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Fathima Hasna\Desktop\Excel\"/>
    </mc:Choice>
  </mc:AlternateContent>
  <xr:revisionPtr revIDLastSave="0" documentId="8_{B2906C67-FA13-4989-BFF8-C0A27A53B90A}" xr6:coauthVersionLast="47" xr6:coauthVersionMax="47" xr10:uidLastSave="{00000000-0000-0000-0000-000000000000}"/>
  <bookViews>
    <workbookView xWindow="-108" yWindow="-108" windowWidth="23256" windowHeight="12576" activeTab="1" xr2:uid="{EFE1D134-B383-4BCD-A150-2627D6045293}"/>
  </bookViews>
  <sheets>
    <sheet name="Sheet2" sheetId="2" r:id="rId1"/>
    <sheet name="Sheet1" sheetId="1" r:id="rId2"/>
  </sheets>
  <definedNames>
    <definedName name="Slicer_Dim_DonorsDonor_CityDonor_City">#N/A</definedName>
  </definedNames>
  <calcPr calcId="181029"/>
  <pivotCaches>
    <pivotCache cacheId="4"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60f4c419-e1f0-478a-b5a1-8947c5bf687e" name="Query" connection="AnalysisServices DESKTOP-557OSUQ School_Donations_cub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38CCFD-5DC9-426B-89D6-2DD8C191964E}" name="AnalysisServices DESKTOP-557OSUQ School_Donations_cube" type="100" refreshedVersion="0">
    <extLst>
      <ext xmlns:x15="http://schemas.microsoft.com/office/spreadsheetml/2010/11/main" uri="{DE250136-89BD-433C-8126-D09CA5730AF9}">
        <x15:connection id="8257558b-8ab2-4c8c-a0e7-46b1e8cf7ee8"/>
      </ext>
    </extLst>
  </connection>
  <connection id="2" xr16:uid="{0883EE82-E736-4A43-BA1A-1C3BEDA4648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<sst xmlns="http://schemas.openxmlformats.org/spreadsheetml/2006/main" count="6662" uniqueCount="6661">
  <si>
    <t>Sum of MeasuresDonation Amount</t>
  </si>
  <si>
    <t>Row Labels</t>
  </si>
  <si>
    <t>California</t>
  </si>
  <si>
    <t>Delaware</t>
  </si>
  <si>
    <t>Florida</t>
  </si>
  <si>
    <t>Indiana</t>
  </si>
  <si>
    <t>Iowa</t>
  </si>
  <si>
    <t>Kansas</t>
  </si>
  <si>
    <t>Nevada</t>
  </si>
  <si>
    <t>New York</t>
  </si>
  <si>
    <t>Oregon</t>
  </si>
  <si>
    <t>Washington</t>
  </si>
  <si>
    <t>Wyoming</t>
  </si>
  <si>
    <t>Grand Total</t>
  </si>
  <si>
    <t>Abbeville</t>
  </si>
  <si>
    <t>Akron</t>
  </si>
  <si>
    <t>Alexandria</t>
  </si>
  <si>
    <t>Anniston</t>
  </si>
  <si>
    <t>Athens</t>
  </si>
  <si>
    <t>Atlanta</t>
  </si>
  <si>
    <t>Auburn</t>
  </si>
  <si>
    <t>Austin</t>
  </si>
  <si>
    <t>Bessemer</t>
  </si>
  <si>
    <t>Birmingham</t>
  </si>
  <si>
    <t>Centreville</t>
  </si>
  <si>
    <t>Chelsea</t>
  </si>
  <si>
    <t>Chicago</t>
  </si>
  <si>
    <t>Collinsville</t>
  </si>
  <si>
    <t>Columbus</t>
  </si>
  <si>
    <t>Cordova</t>
  </si>
  <si>
    <t>Daleville</t>
  </si>
  <si>
    <t>Danville</t>
  </si>
  <si>
    <t>Daphne</t>
  </si>
  <si>
    <t>Decatur</t>
  </si>
  <si>
    <t>Dothan</t>
  </si>
  <si>
    <t>Enterprise</t>
  </si>
  <si>
    <t>Eufaula</t>
  </si>
  <si>
    <t>Farmington</t>
  </si>
  <si>
    <t>Fayette</t>
  </si>
  <si>
    <t>Florence</t>
  </si>
  <si>
    <t>Geneva</t>
  </si>
  <si>
    <t>Greensboro</t>
  </si>
  <si>
    <t>Helena</t>
  </si>
  <si>
    <t>Hollywood</t>
  </si>
  <si>
    <t>Huntsville</t>
  </si>
  <si>
    <t>Irvington</t>
  </si>
  <si>
    <t>Jackson</t>
  </si>
  <si>
    <t>Jacksonville</t>
  </si>
  <si>
    <t>Jones</t>
  </si>
  <si>
    <t>Kinston</t>
  </si>
  <si>
    <t>Lincoln</t>
  </si>
  <si>
    <t>Livingston</t>
  </si>
  <si>
    <t>Madison</t>
  </si>
  <si>
    <t>Millbrook</t>
  </si>
  <si>
    <t>Mobile</t>
  </si>
  <si>
    <t>Montgomery</t>
  </si>
  <si>
    <t>Moody</t>
  </si>
  <si>
    <t>Mount Olive</t>
  </si>
  <si>
    <t>New Hope</t>
  </si>
  <si>
    <t>New Market</t>
  </si>
  <si>
    <t>Newton</t>
  </si>
  <si>
    <t>Northport</t>
  </si>
  <si>
    <t>Other City</t>
  </si>
  <si>
    <t>Ozark</t>
  </si>
  <si>
    <t>Park Ridge</t>
  </si>
  <si>
    <t>Pelham</t>
  </si>
  <si>
    <t>Pittsburgh</t>
  </si>
  <si>
    <t>Pleasant Grove</t>
  </si>
  <si>
    <t>Roanoke</t>
  </si>
  <si>
    <t>Russellville</t>
  </si>
  <si>
    <t>Salem</t>
  </si>
  <si>
    <t>Scottsboro</t>
  </si>
  <si>
    <t>Selma</t>
  </si>
  <si>
    <t>Seminole</t>
  </si>
  <si>
    <t>Somerville</t>
  </si>
  <si>
    <t>Sylvania</t>
  </si>
  <si>
    <t>Tampa</t>
  </si>
  <si>
    <t>Trinity</t>
  </si>
  <si>
    <t>Troy</t>
  </si>
  <si>
    <t>Tuscumbia</t>
  </si>
  <si>
    <t>Vincent</t>
  </si>
  <si>
    <t>Winfield</t>
  </si>
  <si>
    <t>Anchorage</t>
  </si>
  <si>
    <t>Bethel</t>
  </si>
  <si>
    <t>Greenville</t>
  </si>
  <si>
    <t>Juneau</t>
  </si>
  <si>
    <t>Midvale</t>
  </si>
  <si>
    <t>Petersburg</t>
  </si>
  <si>
    <t>Seward</t>
  </si>
  <si>
    <t>Avondale</t>
  </si>
  <si>
    <t>Bowie</t>
  </si>
  <si>
    <t>Chandler</t>
  </si>
  <si>
    <t>Englishtown</t>
  </si>
  <si>
    <t>Euclid</t>
  </si>
  <si>
    <t>Gilbert</t>
  </si>
  <si>
    <t>Glendale</t>
  </si>
  <si>
    <t>Houston</t>
  </si>
  <si>
    <t>Los Angeles</t>
  </si>
  <si>
    <t>Mesa</t>
  </si>
  <si>
    <t>Morenci</t>
  </si>
  <si>
    <t>Nashville</t>
  </si>
  <si>
    <t>New Kensington</t>
  </si>
  <si>
    <t>Peoria</t>
  </si>
  <si>
    <t>Phoenix</t>
  </si>
  <si>
    <t>Plano</t>
  </si>
  <si>
    <t>Pompano Beach</t>
  </si>
  <si>
    <t>Prescott</t>
  </si>
  <si>
    <t>Prescott Valley</t>
  </si>
  <si>
    <t>Rio Rico</t>
  </si>
  <si>
    <t>Scottsdale</t>
  </si>
  <si>
    <t>Taylor</t>
  </si>
  <si>
    <t>Tempe</t>
  </si>
  <si>
    <t>Tonopah</t>
  </si>
  <si>
    <t>Alexander</t>
  </si>
  <si>
    <t>Benton</t>
  </si>
  <si>
    <t>Berryville</t>
  </si>
  <si>
    <t>Bismarck</t>
  </si>
  <si>
    <t>Bryant</t>
  </si>
  <si>
    <t>Camden</t>
  </si>
  <si>
    <t>Carlisle</t>
  </si>
  <si>
    <t>Clarksville</t>
  </si>
  <si>
    <t>Clinton</t>
  </si>
  <si>
    <t>Conway</t>
  </si>
  <si>
    <t>Corning</t>
  </si>
  <si>
    <t>Dover</t>
  </si>
  <si>
    <t>Fayetteville</t>
  </si>
  <si>
    <t>Garfield</t>
  </si>
  <si>
    <t>Greenwood</t>
  </si>
  <si>
    <t>Harrison</t>
  </si>
  <si>
    <t>Henderson</t>
  </si>
  <si>
    <t>Huntington</t>
  </si>
  <si>
    <t>Lowell</t>
  </si>
  <si>
    <t>Magnolia</t>
  </si>
  <si>
    <t>Marion</t>
  </si>
  <si>
    <t>Marshall</t>
  </si>
  <si>
    <t>Newport</t>
  </si>
  <si>
    <t>North Las Vegas</t>
  </si>
  <si>
    <t>Oakland</t>
  </si>
  <si>
    <t>Perryville</t>
  </si>
  <si>
    <t>Pine Bluff</t>
  </si>
  <si>
    <t>Quitman</t>
  </si>
  <si>
    <t>Saint Paul</t>
  </si>
  <si>
    <t>Sherwood</t>
  </si>
  <si>
    <t>Sidney</t>
  </si>
  <si>
    <t>Springdale</t>
  </si>
  <si>
    <t>Texarkana</t>
  </si>
  <si>
    <t>Van Buren</t>
  </si>
  <si>
    <t>White Hall</t>
  </si>
  <si>
    <t>Alamo</t>
  </si>
  <si>
    <t>Albany</t>
  </si>
  <si>
    <t>Albuquerque</t>
  </si>
  <si>
    <t>Alpine</t>
  </si>
  <si>
    <t>Amarillo</t>
  </si>
  <si>
    <t>Anderson</t>
  </si>
  <si>
    <t>Andover</t>
  </si>
  <si>
    <t>Antioch</t>
  </si>
  <si>
    <t>Arcadia</t>
  </si>
  <si>
    <t>Arnold</t>
  </si>
  <si>
    <t>Artesia</t>
  </si>
  <si>
    <t>Atascadero</t>
  </si>
  <si>
    <t>Atwater</t>
  </si>
  <si>
    <t>Avalon</t>
  </si>
  <si>
    <t>Bayside</t>
  </si>
  <si>
    <t>Beaumont</t>
  </si>
  <si>
    <t>Beaverton</t>
  </si>
  <si>
    <t>Belmont</t>
  </si>
  <si>
    <t>Bloomington</t>
  </si>
  <si>
    <t>Brentwood</t>
  </si>
  <si>
    <t>Brooklyn</t>
  </si>
  <si>
    <t>Burbank</t>
  </si>
  <si>
    <t>Calabasas</t>
  </si>
  <si>
    <t>Campbell</t>
  </si>
  <si>
    <t>Carlsbad</t>
  </si>
  <si>
    <t>Carmel</t>
  </si>
  <si>
    <t>Carmichael</t>
  </si>
  <si>
    <t>Chester</t>
  </si>
  <si>
    <t>Claremont</t>
  </si>
  <si>
    <t>Clarksburg</t>
  </si>
  <si>
    <t>Clayton</t>
  </si>
  <si>
    <t>Clovis</t>
  </si>
  <si>
    <t>Colfax</t>
  </si>
  <si>
    <t>Colton</t>
  </si>
  <si>
    <t>Concord</t>
  </si>
  <si>
    <t>Coopersburg</t>
  </si>
  <si>
    <t>Corona</t>
  </si>
  <si>
    <t>Costa Mesa</t>
  </si>
  <si>
    <t>Cypress</t>
  </si>
  <si>
    <t>Davis</t>
  </si>
  <si>
    <t>Detroit</t>
  </si>
  <si>
    <t>Dixon</t>
  </si>
  <si>
    <t>Dublin</t>
  </si>
  <si>
    <t>Durham</t>
  </si>
  <si>
    <t>East Brunswick</t>
  </si>
  <si>
    <t>El Segundo</t>
  </si>
  <si>
    <t>Emeryville</t>
  </si>
  <si>
    <t>Eureka</t>
  </si>
  <si>
    <t>Exeter</t>
  </si>
  <si>
    <t>Fairfax</t>
  </si>
  <si>
    <t>Fairfield</t>
  </si>
  <si>
    <t>Folsom</t>
  </si>
  <si>
    <t>Fontana</t>
  </si>
  <si>
    <t>Fort Bragg</t>
  </si>
  <si>
    <t>Fremont</t>
  </si>
  <si>
    <t>Fresno</t>
  </si>
  <si>
    <t>Fulton</t>
  </si>
  <si>
    <t>Gallatin</t>
  </si>
  <si>
    <t>Garden Grove</t>
  </si>
  <si>
    <t>Georgetown</t>
  </si>
  <si>
    <t>Glendora</t>
  </si>
  <si>
    <t>Greenbrae</t>
  </si>
  <si>
    <t>Greenfield</t>
  </si>
  <si>
    <t>Hawthorne</t>
  </si>
  <si>
    <t>Hayward</t>
  </si>
  <si>
    <t>Hermosa Beach</t>
  </si>
  <si>
    <t>Highland</t>
  </si>
  <si>
    <t>Holland</t>
  </si>
  <si>
    <t>Hollister</t>
  </si>
  <si>
    <t>Honolulu</t>
  </si>
  <si>
    <t>Inverness</t>
  </si>
  <si>
    <t>Irvine</t>
  </si>
  <si>
    <t>Jamestown</t>
  </si>
  <si>
    <t>La Palma</t>
  </si>
  <si>
    <t>La Quinta</t>
  </si>
  <si>
    <t>Lafayette</t>
  </si>
  <si>
    <t>Laguna Hills</t>
  </si>
  <si>
    <t>Lakewood</t>
  </si>
  <si>
    <t>Lancaster</t>
  </si>
  <si>
    <t>Las Vegas</t>
  </si>
  <si>
    <t>Lathrop</t>
  </si>
  <si>
    <t>Lawndale</t>
  </si>
  <si>
    <t>Liberty</t>
  </si>
  <si>
    <t>Linden</t>
  </si>
  <si>
    <t>Livermore</t>
  </si>
  <si>
    <t>Lodi</t>
  </si>
  <si>
    <t>Long Beach</t>
  </si>
  <si>
    <t>Marysville</t>
  </si>
  <si>
    <t>Maywood</t>
  </si>
  <si>
    <t>Middletown</t>
  </si>
  <si>
    <t>Milan</t>
  </si>
  <si>
    <t>Milford</t>
  </si>
  <si>
    <t>Modesto</t>
  </si>
  <si>
    <t>Montrose</t>
  </si>
  <si>
    <t>Montvale</t>
  </si>
  <si>
    <t>Mountain View</t>
  </si>
  <si>
    <t>Murrells Inlet</t>
  </si>
  <si>
    <t>Newark</t>
  </si>
  <si>
    <t>Norwalk</t>
  </si>
  <si>
    <t>Novato</t>
  </si>
  <si>
    <t>Oakdale</t>
  </si>
  <si>
    <t>Oakhurst</t>
  </si>
  <si>
    <t>Oceanside</t>
  </si>
  <si>
    <t>Ontario</t>
  </si>
  <si>
    <t>Orange</t>
  </si>
  <si>
    <t>Pacifica</t>
  </si>
  <si>
    <t>Palo Alto</t>
  </si>
  <si>
    <t>Palos Verdes Peninsula</t>
  </si>
  <si>
    <t>Paradise</t>
  </si>
  <si>
    <t>Pasadena</t>
  </si>
  <si>
    <t>Patterson</t>
  </si>
  <si>
    <t>Philadelphia</t>
  </si>
  <si>
    <t>Pittsburg</t>
  </si>
  <si>
    <t>Placentia</t>
  </si>
  <si>
    <t>Pleasant Hill</t>
  </si>
  <si>
    <t>Pomona</t>
  </si>
  <si>
    <t>Portland</t>
  </si>
  <si>
    <t>Ramona</t>
  </si>
  <si>
    <t>Redding</t>
  </si>
  <si>
    <t>Redwood City</t>
  </si>
  <si>
    <t>Reseda</t>
  </si>
  <si>
    <t>Richmond</t>
  </si>
  <si>
    <t>Ridgecrest</t>
  </si>
  <si>
    <t>Rio Vista</t>
  </si>
  <si>
    <t>Riverside</t>
  </si>
  <si>
    <t>Saint Charles</t>
  </si>
  <si>
    <t>Salt Lake City</t>
  </si>
  <si>
    <t>San Carlos</t>
  </si>
  <si>
    <t>San Diego</t>
  </si>
  <si>
    <t>San Francisco</t>
  </si>
  <si>
    <t>San Jose</t>
  </si>
  <si>
    <t>San Juan Capistrano</t>
  </si>
  <si>
    <t>San Marcos</t>
  </si>
  <si>
    <t>San Mateo</t>
  </si>
  <si>
    <t>San Rafael</t>
  </si>
  <si>
    <t>San Ramon</t>
  </si>
  <si>
    <t>Sanger</t>
  </si>
  <si>
    <t>Santa Clara</t>
  </si>
  <si>
    <t>Santa Maria</t>
  </si>
  <si>
    <t>Santa Monica</t>
  </si>
  <si>
    <t>Saratoga</t>
  </si>
  <si>
    <t>Seaside</t>
  </si>
  <si>
    <t>Sherman Oaks</t>
  </si>
  <si>
    <t>Simi Valley</t>
  </si>
  <si>
    <t>Sioux Falls</t>
  </si>
  <si>
    <t>Somerset</t>
  </si>
  <si>
    <t>Spring Valley</t>
  </si>
  <si>
    <t>Stockton</t>
  </si>
  <si>
    <t>Stone Mountain</t>
  </si>
  <si>
    <t>Sugar Land</t>
  </si>
  <si>
    <t>Sun Valley</t>
  </si>
  <si>
    <t>Sunnyvale</t>
  </si>
  <si>
    <t>Tacoma</t>
  </si>
  <si>
    <t>Taft</t>
  </si>
  <si>
    <t>Tustin</t>
  </si>
  <si>
    <t>Ukiah</t>
  </si>
  <si>
    <t>Union City</t>
  </si>
  <si>
    <t>Universal City</t>
  </si>
  <si>
    <t>Valencia</t>
  </si>
  <si>
    <t>Valley Village</t>
  </si>
  <si>
    <t>Venice</t>
  </si>
  <si>
    <t>Ventura</t>
  </si>
  <si>
    <t>Wake Forest</t>
  </si>
  <si>
    <t>Weimar</t>
  </si>
  <si>
    <t>Westminster</t>
  </si>
  <si>
    <t>Whittier</t>
  </si>
  <si>
    <t>Wilmington</t>
  </si>
  <si>
    <t>Winchester</t>
  </si>
  <si>
    <t>Windsor</t>
  </si>
  <si>
    <t>Winnetka</t>
  </si>
  <si>
    <t>Woodbridge</t>
  </si>
  <si>
    <t>Arvada</t>
  </si>
  <si>
    <t>Aurora</t>
  </si>
  <si>
    <t>Avon</t>
  </si>
  <si>
    <t>Breckenridge</t>
  </si>
  <si>
    <t>Brighton</t>
  </si>
  <si>
    <t>Castle Rock</t>
  </si>
  <si>
    <t>Colorado Springs</t>
  </si>
  <si>
    <t>Corvallis</t>
  </si>
  <si>
    <t>Covington</t>
  </si>
  <si>
    <t>Denver</t>
  </si>
  <si>
    <t>Eagle</t>
  </si>
  <si>
    <t>Easley</t>
  </si>
  <si>
    <t>Eaton</t>
  </si>
  <si>
    <t>Elizabeth</t>
  </si>
  <si>
    <t>Englewood</t>
  </si>
  <si>
    <t>Erie</t>
  </si>
  <si>
    <t>Eugene</t>
  </si>
  <si>
    <t>Fort Collins</t>
  </si>
  <si>
    <t>Franktown</t>
  </si>
  <si>
    <t>Grand Junction</t>
  </si>
  <si>
    <t>Grand Rapids</t>
  </si>
  <si>
    <t>Howard</t>
  </si>
  <si>
    <t>Indianapolis</t>
  </si>
  <si>
    <t>Johnstown</t>
  </si>
  <si>
    <t>Littleton</t>
  </si>
  <si>
    <t>Louisville</t>
  </si>
  <si>
    <t>Loveland</t>
  </si>
  <si>
    <t>Morrison</t>
  </si>
  <si>
    <t>Nederland</t>
  </si>
  <si>
    <t>New Castle</t>
  </si>
  <si>
    <t>Norwood</t>
  </si>
  <si>
    <t>Royal Oak</t>
  </si>
  <si>
    <t>Saint Louis</t>
  </si>
  <si>
    <t>Sterling</t>
  </si>
  <si>
    <t>Thornton</t>
  </si>
  <si>
    <t>W Hartford</t>
  </si>
  <si>
    <t>Astoria</t>
  </si>
  <si>
    <t>Bethany</t>
  </si>
  <si>
    <t>Bethlehem</t>
  </si>
  <si>
    <t>Bloomfield</t>
  </si>
  <si>
    <t>Boston</t>
  </si>
  <si>
    <t>Bridgeport</t>
  </si>
  <si>
    <t>Bristol</t>
  </si>
  <si>
    <t>Bronx</t>
  </si>
  <si>
    <t>Brookfield</t>
  </si>
  <si>
    <t>Burlington</t>
  </si>
  <si>
    <t>Charlotte</t>
  </si>
  <si>
    <t>Colchester</t>
  </si>
  <si>
    <t>Columbia</t>
  </si>
  <si>
    <t>Coventry</t>
  </si>
  <si>
    <t>Danbury</t>
  </si>
  <si>
    <t>Darien</t>
  </si>
  <si>
    <t>Dayton</t>
  </si>
  <si>
    <t>Derby</t>
  </si>
  <si>
    <t>East Hampton</t>
  </si>
  <si>
    <t>East Haven</t>
  </si>
  <si>
    <t>Easton</t>
  </si>
  <si>
    <t>Enfield</t>
  </si>
  <si>
    <t>Essex</t>
  </si>
  <si>
    <t>Goshen</t>
  </si>
  <si>
    <t>Granby</t>
  </si>
  <si>
    <t>Greenwich</t>
  </si>
  <si>
    <t>Groton</t>
  </si>
  <si>
    <t>Hampton</t>
  </si>
  <si>
    <t>Hartford</t>
  </si>
  <si>
    <t>Hebron</t>
  </si>
  <si>
    <t>Keene</t>
  </si>
  <si>
    <t>Kent</t>
  </si>
  <si>
    <t>Lebanon</t>
  </si>
  <si>
    <t>Manchester</t>
  </si>
  <si>
    <t>Middlebury</t>
  </si>
  <si>
    <t>Monroe</t>
  </si>
  <si>
    <t>New Hartford</t>
  </si>
  <si>
    <t>New Milford</t>
  </si>
  <si>
    <t>Newington</t>
  </si>
  <si>
    <t>Newtown</t>
  </si>
  <si>
    <t>North Tonawanda</t>
  </si>
  <si>
    <t>Norwich</t>
  </si>
  <si>
    <t>Oakville</t>
  </si>
  <si>
    <t>Oxford</t>
  </si>
  <si>
    <t>Plainfield</t>
  </si>
  <si>
    <t>Preston</t>
  </si>
  <si>
    <t>Prospect</t>
  </si>
  <si>
    <t>Providence</t>
  </si>
  <si>
    <t>Ridgefield</t>
  </si>
  <si>
    <t>Rocky Hill</t>
  </si>
  <si>
    <t>Sandy Hook</t>
  </si>
  <si>
    <t>Seymour</t>
  </si>
  <si>
    <t>Sharon</t>
  </si>
  <si>
    <t>Shelton</t>
  </si>
  <si>
    <t>Sherman</t>
  </si>
  <si>
    <t>Somers</t>
  </si>
  <si>
    <t>Stamford</t>
  </si>
  <si>
    <t>Stratford</t>
  </si>
  <si>
    <t>Unionville</t>
  </si>
  <si>
    <t>Wallingford</t>
  </si>
  <si>
    <t>Waterford</t>
  </si>
  <si>
    <t>Watertown</t>
  </si>
  <si>
    <t>Weston</t>
  </si>
  <si>
    <t>Westport</t>
  </si>
  <si>
    <t>Wichita Falls</t>
  </si>
  <si>
    <t>Windham</t>
  </si>
  <si>
    <t>Woodbury</t>
  </si>
  <si>
    <t>Woodstock</t>
  </si>
  <si>
    <t>Laurel</t>
  </si>
  <si>
    <t>Milton</t>
  </si>
  <si>
    <t>Seaford</t>
  </si>
  <si>
    <t>Smyrna</t>
  </si>
  <si>
    <t>Townsend</t>
  </si>
  <si>
    <t>Arlington</t>
  </si>
  <si>
    <t>Baltimore</t>
  </si>
  <si>
    <t>Bethesda</t>
  </si>
  <si>
    <t>Chevy Chase</t>
  </si>
  <si>
    <t>Greer</t>
  </si>
  <si>
    <t>Herndon</t>
  </si>
  <si>
    <t>Hillsborough</t>
  </si>
  <si>
    <t>Manassas</t>
  </si>
  <si>
    <t>Morgantown</t>
  </si>
  <si>
    <t>Mountainside</t>
  </si>
  <si>
    <t>Silver Spring</t>
  </si>
  <si>
    <t>Bowling Green</t>
  </si>
  <si>
    <t>Bradenton</t>
  </si>
  <si>
    <t>Brandon</t>
  </si>
  <si>
    <t>Canton</t>
  </si>
  <si>
    <t>Cape Canaveral</t>
  </si>
  <si>
    <t>Christiansted</t>
  </si>
  <si>
    <t>Clermont</t>
  </si>
  <si>
    <t>Commack</t>
  </si>
  <si>
    <t>Crestview</t>
  </si>
  <si>
    <t>Dallas</t>
  </si>
  <si>
    <t>Dalzell</t>
  </si>
  <si>
    <t>Davenport</t>
  </si>
  <si>
    <t>Daytona Beach</t>
  </si>
  <si>
    <t>Delray Beach</t>
  </si>
  <si>
    <t>Edgewater</t>
  </si>
  <si>
    <t>Euless</t>
  </si>
  <si>
    <t>Fort Lauderdale</t>
  </si>
  <si>
    <t>Fort Myers</t>
  </si>
  <si>
    <t>Freeport</t>
  </si>
  <si>
    <t>Gainesville</t>
  </si>
  <si>
    <t>Glen Allen</t>
  </si>
  <si>
    <t>Hastings</t>
  </si>
  <si>
    <t>Hernando</t>
  </si>
  <si>
    <t>Highland Park</t>
  </si>
  <si>
    <t>Hilliard</t>
  </si>
  <si>
    <t>Homestead</t>
  </si>
  <si>
    <t>Hudson</t>
  </si>
  <si>
    <t>Huntingdon Valley</t>
  </si>
  <si>
    <t>Jay</t>
  </si>
  <si>
    <t>Jennings</t>
  </si>
  <si>
    <t>Jensen Beach</t>
  </si>
  <si>
    <t>Lake City</t>
  </si>
  <si>
    <t>Lake Mary</t>
  </si>
  <si>
    <t>Land O Lakes</t>
  </si>
  <si>
    <t>Leesburg</t>
  </si>
  <si>
    <t>Lewisburg</t>
  </si>
  <si>
    <t>Matthews</t>
  </si>
  <si>
    <t>Memphis</t>
  </si>
  <si>
    <t>Miami</t>
  </si>
  <si>
    <t>Middleburg</t>
  </si>
  <si>
    <t>Newberry</t>
  </si>
  <si>
    <t>Nichols</t>
  </si>
  <si>
    <t>Nokomis</t>
  </si>
  <si>
    <t>Oak Hill</t>
  </si>
  <si>
    <t>Odessa</t>
  </si>
  <si>
    <t>Opa Locka</t>
  </si>
  <si>
    <t>Orlando</t>
  </si>
  <si>
    <t>Perry</t>
  </si>
  <si>
    <t>Plant City</t>
  </si>
  <si>
    <t>Punta Gorda</t>
  </si>
  <si>
    <t>Safety Harbor</t>
  </si>
  <si>
    <t>Saint Petersburg</t>
  </si>
  <si>
    <t>San Antonio</t>
  </si>
  <si>
    <t>Sanford</t>
  </si>
  <si>
    <t>Sparks</t>
  </si>
  <si>
    <t>Spring Hill</t>
  </si>
  <si>
    <t>Springfield</t>
  </si>
  <si>
    <t>Summerfield</t>
  </si>
  <si>
    <t>Sunnyside</t>
  </si>
  <si>
    <t>Tallahassee</t>
  </si>
  <si>
    <t>Titusville</t>
  </si>
  <si>
    <t>Toms River</t>
  </si>
  <si>
    <t>Trenton</t>
  </si>
  <si>
    <t>Wildwood</t>
  </si>
  <si>
    <t>Allen</t>
  </si>
  <si>
    <t>Alpharetta</t>
  </si>
  <si>
    <t>Augusta</t>
  </si>
  <si>
    <t>Barnesville</t>
  </si>
  <si>
    <t>Bishop</t>
  </si>
  <si>
    <t>Bloomingdale</t>
  </si>
  <si>
    <t>Blue Ridge</t>
  </si>
  <si>
    <t>Bremen</t>
  </si>
  <si>
    <t>Brunswick</t>
  </si>
  <si>
    <t>Buchanan</t>
  </si>
  <si>
    <t>Butler</t>
  </si>
  <si>
    <t>Cambridge</t>
  </si>
  <si>
    <t>Carrollton</t>
  </si>
  <si>
    <t>Centerville</t>
  </si>
  <si>
    <t>Charlottesville</t>
  </si>
  <si>
    <t>Chattanooga</t>
  </si>
  <si>
    <t>Clarkston</t>
  </si>
  <si>
    <t>Clemson</t>
  </si>
  <si>
    <t>Cleveland</t>
  </si>
  <si>
    <t>Colbert</t>
  </si>
  <si>
    <t>Cumming</t>
  </si>
  <si>
    <t>Dalton</t>
  </si>
  <si>
    <t>Elko</t>
  </si>
  <si>
    <t>Forsyth</t>
  </si>
  <si>
    <t>Jasper</t>
  </si>
  <si>
    <t>Jefferson</t>
  </si>
  <si>
    <t>Jonesborough</t>
  </si>
  <si>
    <t>Kingsland</t>
  </si>
  <si>
    <t>Kingston</t>
  </si>
  <si>
    <t>La Fayette</t>
  </si>
  <si>
    <t>Lagrange</t>
  </si>
  <si>
    <t>Lawrenceville</t>
  </si>
  <si>
    <t>Lilburn</t>
  </si>
  <si>
    <t>Locust Grove</t>
  </si>
  <si>
    <t>Loganville</t>
  </si>
  <si>
    <t>Macon</t>
  </si>
  <si>
    <t>Marietta</t>
  </si>
  <si>
    <t>Marshallville</t>
  </si>
  <si>
    <t>Midland</t>
  </si>
  <si>
    <t>Midway</t>
  </si>
  <si>
    <t>Mitchell</t>
  </si>
  <si>
    <t>Moorestown</t>
  </si>
  <si>
    <t>Morrow</t>
  </si>
  <si>
    <t>Mount Airy</t>
  </si>
  <si>
    <t>Mount Vernon</t>
  </si>
  <si>
    <t>Oakwood</t>
  </si>
  <si>
    <t>Pembroke</t>
  </si>
  <si>
    <t>Reston</t>
  </si>
  <si>
    <t>Richmond Hill</t>
  </si>
  <si>
    <t>Ridgeway</t>
  </si>
  <si>
    <t>Riverdale</t>
  </si>
  <si>
    <t>Rome</t>
  </si>
  <si>
    <t>Roswell</t>
  </si>
  <si>
    <t>Saint Marys</t>
  </si>
  <si>
    <t>Savannah</t>
  </si>
  <si>
    <t>Scottdale</t>
  </si>
  <si>
    <t>Social Circle</t>
  </si>
  <si>
    <t>Statham</t>
  </si>
  <si>
    <t>Summerville</t>
  </si>
  <si>
    <t>Suwanee</t>
  </si>
  <si>
    <t>Thomasville</t>
  </si>
  <si>
    <t>Thomson</t>
  </si>
  <si>
    <t>Tyrone</t>
  </si>
  <si>
    <t>Warrenton</t>
  </si>
  <si>
    <t>Waverly</t>
  </si>
  <si>
    <t>Waynesville</t>
  </si>
  <si>
    <t>West Point</t>
  </si>
  <si>
    <t>Fargo</t>
  </si>
  <si>
    <t>Hilo</t>
  </si>
  <si>
    <t>Johnson City</t>
  </si>
  <si>
    <t>Kapaa</t>
  </si>
  <si>
    <t>Oklahoma City</t>
  </si>
  <si>
    <t>Wahiawa</t>
  </si>
  <si>
    <t>Bellevue</t>
  </si>
  <si>
    <t>Boise</t>
  </si>
  <si>
    <t>Caldwell</t>
  </si>
  <si>
    <t>Cascade</t>
  </si>
  <si>
    <t>Kalispell</t>
  </si>
  <si>
    <t>Kimberly</t>
  </si>
  <si>
    <t>Lewiston</t>
  </si>
  <si>
    <t>Meridian</t>
  </si>
  <si>
    <t>Middleton</t>
  </si>
  <si>
    <t>Moscow</t>
  </si>
  <si>
    <t>Star</t>
  </si>
  <si>
    <t>Victor</t>
  </si>
  <si>
    <t>Addison</t>
  </si>
  <si>
    <t>Anna</t>
  </si>
  <si>
    <t>Ava</t>
  </si>
  <si>
    <t>Barrington</t>
  </si>
  <si>
    <t>Bartlett</t>
  </si>
  <si>
    <t>Batavia</t>
  </si>
  <si>
    <t>Beachwood</t>
  </si>
  <si>
    <t>Belleville</t>
  </si>
  <si>
    <t>Bellwood</t>
  </si>
  <si>
    <t>Berwyn</t>
  </si>
  <si>
    <t>Bolingbrook</t>
  </si>
  <si>
    <t>Buffalo</t>
  </si>
  <si>
    <t>Cary</t>
  </si>
  <si>
    <t>Champaign</t>
  </si>
  <si>
    <t>Chatham</t>
  </si>
  <si>
    <t>Chillicothe</t>
  </si>
  <si>
    <t>Cicero</t>
  </si>
  <si>
    <t>Crete</t>
  </si>
  <si>
    <t>De Soto</t>
  </si>
  <si>
    <t>Deerfield</t>
  </si>
  <si>
    <t>Delavan</t>
  </si>
  <si>
    <t>Des Plaines</t>
  </si>
  <si>
    <t>Dundee</t>
  </si>
  <si>
    <t>Dunlap</t>
  </si>
  <si>
    <t>Edinburg</t>
  </si>
  <si>
    <t>Elgin</t>
  </si>
  <si>
    <t>Elmhurst</t>
  </si>
  <si>
    <t>Elmwood Park</t>
  </si>
  <si>
    <t>Fort Worth</t>
  </si>
  <si>
    <t>Frankfort</t>
  </si>
  <si>
    <t>Franklin Park</t>
  </si>
  <si>
    <t>Gallup</t>
  </si>
  <si>
    <t>Geneseo</t>
  </si>
  <si>
    <t>Girard</t>
  </si>
  <si>
    <t>Gladstone</t>
  </si>
  <si>
    <t>Glencoe</t>
  </si>
  <si>
    <t>Glenwood</t>
  </si>
  <si>
    <t>Hamburg</t>
  </si>
  <si>
    <t>Hanover</t>
  </si>
  <si>
    <t>Harrisburg</t>
  </si>
  <si>
    <t>Hazelwood</t>
  </si>
  <si>
    <t>Hillsboro</t>
  </si>
  <si>
    <t>Hillside</t>
  </si>
  <si>
    <t>Hinckley</t>
  </si>
  <si>
    <t>Ingleside</t>
  </si>
  <si>
    <t>Irving</t>
  </si>
  <si>
    <t>Itasca</t>
  </si>
  <si>
    <t>Knoxville</t>
  </si>
  <si>
    <t>La Grange</t>
  </si>
  <si>
    <t>Lake Bluff</t>
  </si>
  <si>
    <t>Lansing</t>
  </si>
  <si>
    <t>Le Roy</t>
  </si>
  <si>
    <t>Lewistown</t>
  </si>
  <si>
    <t>Lockport</t>
  </si>
  <si>
    <t>Macomb</t>
  </si>
  <si>
    <t>Manhattan</t>
  </si>
  <si>
    <t>Mansfield</t>
  </si>
  <si>
    <t>Mapleton</t>
  </si>
  <si>
    <t>Maryville</t>
  </si>
  <si>
    <t>Mechanicsburg</t>
  </si>
  <si>
    <t>Midlothian</t>
  </si>
  <si>
    <t>Missouri City</t>
  </si>
  <si>
    <t>Mokena</t>
  </si>
  <si>
    <t>Monmouth</t>
  </si>
  <si>
    <t>Morton</t>
  </si>
  <si>
    <t>New Berlin</t>
  </si>
  <si>
    <t>New Holland</t>
  </si>
  <si>
    <t>Niles</t>
  </si>
  <si>
    <t>O Fallon</t>
  </si>
  <si>
    <t>Ogden</t>
  </si>
  <si>
    <t>Omaha</t>
  </si>
  <si>
    <t>Oswego</t>
  </si>
  <si>
    <t>Pekin</t>
  </si>
  <si>
    <t>Peru</t>
  </si>
  <si>
    <t>Pittsfield</t>
  </si>
  <si>
    <t>Raymond</t>
  </si>
  <si>
    <t>Reading</t>
  </si>
  <si>
    <t>Ringwood</t>
  </si>
  <si>
    <t>Riverton</t>
  </si>
  <si>
    <t>Rochester</t>
  </si>
  <si>
    <t>Rock Island</t>
  </si>
  <si>
    <t>Rockford</t>
  </si>
  <si>
    <t>Romeoville</t>
  </si>
  <si>
    <t>Roscoe</t>
  </si>
  <si>
    <t>Roselle</t>
  </si>
  <si>
    <t>Santa Fe</t>
  </si>
  <si>
    <t>Seneca</t>
  </si>
  <si>
    <t>Sheridan</t>
  </si>
  <si>
    <t>Sparta</t>
  </si>
  <si>
    <t>Spring Grove</t>
  </si>
  <si>
    <t>Staunton</t>
  </si>
  <si>
    <t>Union</t>
  </si>
  <si>
    <t>Urbana</t>
  </si>
  <si>
    <t>Utica</t>
  </si>
  <si>
    <t>Vandalia</t>
  </si>
  <si>
    <t>Wadsworth</t>
  </si>
  <si>
    <t>Warren</t>
  </si>
  <si>
    <t>Waterloo</t>
  </si>
  <si>
    <t>Waukegan</t>
  </si>
  <si>
    <t>Wheeler</t>
  </si>
  <si>
    <t>Wheeling</t>
  </si>
  <si>
    <t>Attica</t>
  </si>
  <si>
    <t>Battle Ground</t>
  </si>
  <si>
    <t>Bedford</t>
  </si>
  <si>
    <t>Boonville</t>
  </si>
  <si>
    <t>Charleston</t>
  </si>
  <si>
    <t>Charlestown</t>
  </si>
  <si>
    <t>Coatesville</t>
  </si>
  <si>
    <t>Collierville</t>
  </si>
  <si>
    <t>Columbia City</t>
  </si>
  <si>
    <t>Fishers</t>
  </si>
  <si>
    <t>Franklin</t>
  </si>
  <si>
    <t>Gary</t>
  </si>
  <si>
    <t>Gaston</t>
  </si>
  <si>
    <t>Greencastle</t>
  </si>
  <si>
    <t>Greensburg</t>
  </si>
  <si>
    <t>Hope</t>
  </si>
  <si>
    <t>La Crosse</t>
  </si>
  <si>
    <t>La Porte</t>
  </si>
  <si>
    <t>Lawrenceburg</t>
  </si>
  <si>
    <t>Martinsville</t>
  </si>
  <si>
    <t>Mooresville</t>
  </si>
  <si>
    <t>Muncie</t>
  </si>
  <si>
    <t>New Albany</t>
  </si>
  <si>
    <t>New Carlisle</t>
  </si>
  <si>
    <t>Newburgh</t>
  </si>
  <si>
    <t>Orleans</t>
  </si>
  <si>
    <t>Pascagoula</t>
  </si>
  <si>
    <t>Pendleton</t>
  </si>
  <si>
    <t>Pittsboro</t>
  </si>
  <si>
    <t>Plymouth</t>
  </si>
  <si>
    <t>Portage</t>
  </si>
  <si>
    <t>Remington</t>
  </si>
  <si>
    <t>Rensselaer</t>
  </si>
  <si>
    <t>Rockport</t>
  </si>
  <si>
    <t>Rosedale</t>
  </si>
  <si>
    <t>Rushville</t>
  </si>
  <si>
    <t>Sharpsville</t>
  </si>
  <si>
    <t>Shelbyville</t>
  </si>
  <si>
    <t>South Bend</t>
  </si>
  <si>
    <t>Spencer</t>
  </si>
  <si>
    <t>Springville</t>
  </si>
  <si>
    <t>Syracuse</t>
  </si>
  <si>
    <t>Walkerton</t>
  </si>
  <si>
    <t>Warsaw</t>
  </si>
  <si>
    <t>West Lafayette</t>
  </si>
  <si>
    <t>West Newton</t>
  </si>
  <si>
    <t>Westfield</t>
  </si>
  <si>
    <t>Westville</t>
  </si>
  <si>
    <t>Wheatland</t>
  </si>
  <si>
    <t>Whiting</t>
  </si>
  <si>
    <t>Wilkes Barre</t>
  </si>
  <si>
    <t>Yorktown</t>
  </si>
  <si>
    <t>Altoona</t>
  </si>
  <si>
    <t>Ames</t>
  </si>
  <si>
    <t>Blairstown</t>
  </si>
  <si>
    <t>Boone</t>
  </si>
  <si>
    <t>Bristow</t>
  </si>
  <si>
    <t>Charles City</t>
  </si>
  <si>
    <t>Cresco</t>
  </si>
  <si>
    <t>Des Moines</t>
  </si>
  <si>
    <t>Dexter</t>
  </si>
  <si>
    <t>Edgewood</t>
  </si>
  <si>
    <t>Ely</t>
  </si>
  <si>
    <t>Forest City</t>
  </si>
  <si>
    <t>Fort Atkinson</t>
  </si>
  <si>
    <t>Independence</t>
  </si>
  <si>
    <t>Indianola</t>
  </si>
  <si>
    <t>Johnston</t>
  </si>
  <si>
    <t>Lawton</t>
  </si>
  <si>
    <t>Lisbon</t>
  </si>
  <si>
    <t>Macedonia</t>
  </si>
  <si>
    <t>Moravia</t>
  </si>
  <si>
    <t>Pleasantville</t>
  </si>
  <si>
    <t>Princeton</t>
  </si>
  <si>
    <t>Red Oak</t>
  </si>
  <si>
    <t>Shell Rock</t>
  </si>
  <si>
    <t>Solon</t>
  </si>
  <si>
    <t>Stanwood</t>
  </si>
  <si>
    <t>Sumner</t>
  </si>
  <si>
    <t>Vestal</t>
  </si>
  <si>
    <t>Vinton</t>
  </si>
  <si>
    <t>West Bend</t>
  </si>
  <si>
    <t>Williamsburg</t>
  </si>
  <si>
    <t>Winston Salem</t>
  </si>
  <si>
    <t>Abilene</t>
  </si>
  <si>
    <t>Altamont</t>
  </si>
  <si>
    <t>Ashland</t>
  </si>
  <si>
    <t>Edgerton</t>
  </si>
  <si>
    <t>Galena</t>
  </si>
  <si>
    <t>Garden City</t>
  </si>
  <si>
    <t>Humboldt</t>
  </si>
  <si>
    <t>Iola</t>
  </si>
  <si>
    <t>Junction City</t>
  </si>
  <si>
    <t>Kansas City</t>
  </si>
  <si>
    <t>Lawrence</t>
  </si>
  <si>
    <t>Leavenworth</t>
  </si>
  <si>
    <t>Linwood</t>
  </si>
  <si>
    <t>Parsons</t>
  </si>
  <si>
    <t>Phillipsburg</t>
  </si>
  <si>
    <t>Piedmont</t>
  </si>
  <si>
    <t>Randolph</t>
  </si>
  <si>
    <t>Scott City</t>
  </si>
  <si>
    <t>Shawnee Mission</t>
  </si>
  <si>
    <t>Silver Lake</t>
  </si>
  <si>
    <t>Toronto</t>
  </si>
  <si>
    <t>Vermillion</t>
  </si>
  <si>
    <t>Victoria</t>
  </si>
  <si>
    <t>Wellsville</t>
  </si>
  <si>
    <t>Annville</t>
  </si>
  <si>
    <t>Baxter</t>
  </si>
  <si>
    <t>Belton</t>
  </si>
  <si>
    <t>Berea</t>
  </si>
  <si>
    <t>Elizabethtown</t>
  </si>
  <si>
    <t>Fort Mill</t>
  </si>
  <si>
    <t>Hardy</t>
  </si>
  <si>
    <t>Hopkinsville</t>
  </si>
  <si>
    <t>Lexington</t>
  </si>
  <si>
    <t>Murray</t>
  </si>
  <si>
    <t>Pikeville</t>
  </si>
  <si>
    <t>Simpsonville</t>
  </si>
  <si>
    <t>Taylorsville</t>
  </si>
  <si>
    <t>Waco</t>
  </si>
  <si>
    <t>White Plains</t>
  </si>
  <si>
    <t>Whitesburg</t>
  </si>
  <si>
    <t>Woodburn</t>
  </si>
  <si>
    <t>Bossier City</t>
  </si>
  <si>
    <t>Boyce</t>
  </si>
  <si>
    <t>Crowley</t>
  </si>
  <si>
    <t>Gonzales</t>
  </si>
  <si>
    <t>Gretna</t>
  </si>
  <si>
    <t>Leesville</t>
  </si>
  <si>
    <t>Livonia</t>
  </si>
  <si>
    <t>Luling</t>
  </si>
  <si>
    <t>Madisonville</t>
  </si>
  <si>
    <t>Metairie</t>
  </si>
  <si>
    <t>Minden</t>
  </si>
  <si>
    <t>New Orleans</t>
  </si>
  <si>
    <t>Pearl River</t>
  </si>
  <si>
    <t>Pineville</t>
  </si>
  <si>
    <t>Prairieville</t>
  </si>
  <si>
    <t>Ruston</t>
  </si>
  <si>
    <t>West Monroe</t>
  </si>
  <si>
    <t>Youngsville</t>
  </si>
  <si>
    <t>Bangor</t>
  </si>
  <si>
    <t>Bath</t>
  </si>
  <si>
    <t>Belgrade</t>
  </si>
  <si>
    <t>Bridgewater</t>
  </si>
  <si>
    <t>Cushing</t>
  </si>
  <si>
    <t>Farmingdale</t>
  </si>
  <si>
    <t>Gardiner</t>
  </si>
  <si>
    <t>Garland</t>
  </si>
  <si>
    <t>Hampstead</t>
  </si>
  <si>
    <t>Hartland</t>
  </si>
  <si>
    <t>Lansdale</t>
  </si>
  <si>
    <t>Mexico</t>
  </si>
  <si>
    <t>Morrill</t>
  </si>
  <si>
    <t>Newcastle</t>
  </si>
  <si>
    <t>Phillips</t>
  </si>
  <si>
    <t>Presque Isle</t>
  </si>
  <si>
    <t>Rockwood</t>
  </si>
  <si>
    <t>Rumford</t>
  </si>
  <si>
    <t>Vienna</t>
  </si>
  <si>
    <t>Wayne</t>
  </si>
  <si>
    <t>Wells</t>
  </si>
  <si>
    <t>York</t>
  </si>
  <si>
    <t>Aberdeen</t>
  </si>
  <si>
    <t>Abingdon</t>
  </si>
  <si>
    <t>Baldwin</t>
  </si>
  <si>
    <t>Berlin</t>
  </si>
  <si>
    <t>Blacksburg</t>
  </si>
  <si>
    <t>Cheltenham</t>
  </si>
  <si>
    <t>Chestertown</t>
  </si>
  <si>
    <t>College Park</t>
  </si>
  <si>
    <t>Cumberland</t>
  </si>
  <si>
    <t>Delmar</t>
  </si>
  <si>
    <t>Denton</t>
  </si>
  <si>
    <t>Elkton</t>
  </si>
  <si>
    <t>Fallston</t>
  </si>
  <si>
    <t>Fort Washington</t>
  </si>
  <si>
    <t>Frederick</t>
  </si>
  <si>
    <t>Germantown</t>
  </si>
  <si>
    <t>Grantsville</t>
  </si>
  <si>
    <t>Hancock</t>
  </si>
  <si>
    <t>Havre De Grace</t>
  </si>
  <si>
    <t>Hyattsville</t>
  </si>
  <si>
    <t>Mechanicsville</t>
  </si>
  <si>
    <t>Myrtle Beach</t>
  </si>
  <si>
    <t>North East</t>
  </si>
  <si>
    <t>Ocean City</t>
  </si>
  <si>
    <t>Salisbury</t>
  </si>
  <si>
    <t>Snow Hill</t>
  </si>
  <si>
    <t>Stevensville</t>
  </si>
  <si>
    <t>Strasburg</t>
  </si>
  <si>
    <t>Upper Marlboro</t>
  </si>
  <si>
    <t>Williamsport</t>
  </si>
  <si>
    <t>Abington</t>
  </si>
  <si>
    <t>Amherst</t>
  </si>
  <si>
    <t>Bellingham</t>
  </si>
  <si>
    <t>Beverly</t>
  </si>
  <si>
    <t>Blackstone</t>
  </si>
  <si>
    <t>Brewster</t>
  </si>
  <si>
    <t>Brookline</t>
  </si>
  <si>
    <t>Danvers</t>
  </si>
  <si>
    <t>East Wareham</t>
  </si>
  <si>
    <t>Everett</t>
  </si>
  <si>
    <t>Fall River</t>
  </si>
  <si>
    <t>Gloucester</t>
  </si>
  <si>
    <t>Halifax</t>
  </si>
  <si>
    <t>Holyoke</t>
  </si>
  <si>
    <t>Hyde Park</t>
  </si>
  <si>
    <t>Leicester</t>
  </si>
  <si>
    <t>Ludlow</t>
  </si>
  <si>
    <t>Marshfield</t>
  </si>
  <si>
    <t>Medford</t>
  </si>
  <si>
    <t>Mendon</t>
  </si>
  <si>
    <t>New Salem</t>
  </si>
  <si>
    <t>Newbury</t>
  </si>
  <si>
    <t>Norfolk</t>
  </si>
  <si>
    <t>North Andover</t>
  </si>
  <si>
    <t>Northampton</t>
  </si>
  <si>
    <t>Rutland</t>
  </si>
  <si>
    <t>Shirley</t>
  </si>
  <si>
    <t>Shrewsbury</t>
  </si>
  <si>
    <t>Southampton</t>
  </si>
  <si>
    <t>Stoughton</t>
  </si>
  <si>
    <t>Stow</t>
  </si>
  <si>
    <t>Wakefield</t>
  </si>
  <si>
    <t>Wales</t>
  </si>
  <si>
    <t>Wayland</t>
  </si>
  <si>
    <t>Westwood</t>
  </si>
  <si>
    <t>Williamstown</t>
  </si>
  <si>
    <t>Woburn</t>
  </si>
  <si>
    <t>Ada</t>
  </si>
  <si>
    <t>Afton</t>
  </si>
  <si>
    <t>Allen Park</t>
  </si>
  <si>
    <t>Allendale</t>
  </si>
  <si>
    <t>Battle Creek</t>
  </si>
  <si>
    <t>Bay City</t>
  </si>
  <si>
    <t>Beaver Dam</t>
  </si>
  <si>
    <t>Bellaire</t>
  </si>
  <si>
    <t>Burton</t>
  </si>
  <si>
    <t>Caledonia</t>
  </si>
  <si>
    <t>Champion</t>
  </si>
  <si>
    <t>Climax</t>
  </si>
  <si>
    <t>Clinton Township</t>
  </si>
  <si>
    <t>Coleman</t>
  </si>
  <si>
    <t>Comstock Park</t>
  </si>
  <si>
    <t>Dryden</t>
  </si>
  <si>
    <t>Durand</t>
  </si>
  <si>
    <t>East Lansing</t>
  </si>
  <si>
    <t>Farwell</t>
  </si>
  <si>
    <t>Fenton</t>
  </si>
  <si>
    <t>Ferndale</t>
  </si>
  <si>
    <t>Flat Rock</t>
  </si>
  <si>
    <t>Flint</t>
  </si>
  <si>
    <t>Flushing</t>
  </si>
  <si>
    <t>Freeland</t>
  </si>
  <si>
    <t>Grand Blanc</t>
  </si>
  <si>
    <t>Hamilton</t>
  </si>
  <si>
    <t>Harrisville</t>
  </si>
  <si>
    <t>Hemlock</t>
  </si>
  <si>
    <t>Hickory</t>
  </si>
  <si>
    <t>Hillsdale</t>
  </si>
  <si>
    <t>Howell</t>
  </si>
  <si>
    <t>Ithaca</t>
  </si>
  <si>
    <t>Leland</t>
  </si>
  <si>
    <t>Leonard</t>
  </si>
  <si>
    <t>Madison Heights</t>
  </si>
  <si>
    <t>Mason</t>
  </si>
  <si>
    <t>Mayville</t>
  </si>
  <si>
    <t>Mount Morris</t>
  </si>
  <si>
    <t>Mount Pleasant</t>
  </si>
  <si>
    <t>Northville</t>
  </si>
  <si>
    <t>Pullman</t>
  </si>
  <si>
    <t>Richland</t>
  </si>
  <si>
    <t>Rocky Point</t>
  </si>
  <si>
    <t>Romulus</t>
  </si>
  <si>
    <t>Saint Clair</t>
  </si>
  <si>
    <t>Saint Joseph</t>
  </si>
  <si>
    <t>Silver City</t>
  </si>
  <si>
    <t>Spring Lake</t>
  </si>
  <si>
    <t>Sturgis</t>
  </si>
  <si>
    <t>Tecumseh</t>
  </si>
  <si>
    <t>Vicksburg</t>
  </si>
  <si>
    <t>Watervliet</t>
  </si>
  <si>
    <t>West Bloomfield</t>
  </si>
  <si>
    <t>White Lake</t>
  </si>
  <si>
    <t>Whitehall</t>
  </si>
  <si>
    <t>Whitewater</t>
  </si>
  <si>
    <t>Williamston</t>
  </si>
  <si>
    <t>Wyandotte</t>
  </si>
  <si>
    <t>Annandale</t>
  </si>
  <si>
    <t>Appleton</t>
  </si>
  <si>
    <t>Beloit</t>
  </si>
  <si>
    <t>Benson</t>
  </si>
  <si>
    <t>Bothell</t>
  </si>
  <si>
    <t>Burnsville</t>
  </si>
  <si>
    <t>Cottage Grove</t>
  </si>
  <si>
    <t>Eagle Lake</t>
  </si>
  <si>
    <t>Fairmont</t>
  </si>
  <si>
    <t>Grafton</t>
  </si>
  <si>
    <t>Grove City</t>
  </si>
  <si>
    <t>Hackensack</t>
  </si>
  <si>
    <t>Hawley</t>
  </si>
  <si>
    <t>Hopkins</t>
  </si>
  <si>
    <t>Janesville</t>
  </si>
  <si>
    <t>Little Falls</t>
  </si>
  <si>
    <t>Loretto</t>
  </si>
  <si>
    <t>Millville</t>
  </si>
  <si>
    <t>Minneapolis</t>
  </si>
  <si>
    <t>Minnetonka</t>
  </si>
  <si>
    <t>Northfield</t>
  </si>
  <si>
    <t>Osseo</t>
  </si>
  <si>
    <t>Pine City</t>
  </si>
  <si>
    <t>Plainview</t>
  </si>
  <si>
    <t>Saint James</t>
  </si>
  <si>
    <t>Sauk Rapids</t>
  </si>
  <si>
    <t>Stillwater</t>
  </si>
  <si>
    <t>Waunakee</t>
  </si>
  <si>
    <t>Webster</t>
  </si>
  <si>
    <t>Welch</t>
  </si>
  <si>
    <t>Winona</t>
  </si>
  <si>
    <t>Amory</t>
  </si>
  <si>
    <t>Anguilla</t>
  </si>
  <si>
    <t>Bay Saint Louis</t>
  </si>
  <si>
    <t>Belden</t>
  </si>
  <si>
    <t>Belzoni</t>
  </si>
  <si>
    <t>Biloxi</t>
  </si>
  <si>
    <t>Brookhaven</t>
  </si>
  <si>
    <t>Carthage</t>
  </si>
  <si>
    <t>Clarksdale</t>
  </si>
  <si>
    <t>Coffeeville</t>
  </si>
  <si>
    <t>Corinth</t>
  </si>
  <si>
    <t>Courtland</t>
  </si>
  <si>
    <t>Crystal Springs</t>
  </si>
  <si>
    <t>De Kalb</t>
  </si>
  <si>
    <t>Diamondhead</t>
  </si>
  <si>
    <t>D'Iberville</t>
  </si>
  <si>
    <t>Ellisville</t>
  </si>
  <si>
    <t>Enid</t>
  </si>
  <si>
    <t>Forest</t>
  </si>
  <si>
    <t>Gautier</t>
  </si>
  <si>
    <t>Grenada</t>
  </si>
  <si>
    <t>Gulfport</t>
  </si>
  <si>
    <t>Guntown</t>
  </si>
  <si>
    <t>Hattiesburg</t>
  </si>
  <si>
    <t>Heidelberg</t>
  </si>
  <si>
    <t>Houlka</t>
  </si>
  <si>
    <t>Jonestown</t>
  </si>
  <si>
    <t>Leakesville</t>
  </si>
  <si>
    <t>Lucedale</t>
  </si>
  <si>
    <t>Lyon</t>
  </si>
  <si>
    <t>Mccomb</t>
  </si>
  <si>
    <t>McCool</t>
  </si>
  <si>
    <t>McLain</t>
  </si>
  <si>
    <t>Mooreville</t>
  </si>
  <si>
    <t>Moss Point</t>
  </si>
  <si>
    <t>Natchez</t>
  </si>
  <si>
    <t>Nettleton</t>
  </si>
  <si>
    <t>Newport News</t>
  </si>
  <si>
    <t>Ocean Springs</t>
  </si>
  <si>
    <t>Olive Branch</t>
  </si>
  <si>
    <t>Pass Christian</t>
  </si>
  <si>
    <t>Perkinston</t>
  </si>
  <si>
    <t>Petal</t>
  </si>
  <si>
    <t>Picayune</t>
  </si>
  <si>
    <t>Pontotoc</t>
  </si>
  <si>
    <t>Poplarville</t>
  </si>
  <si>
    <t>Pulaski</t>
  </si>
  <si>
    <t>Ridgeland</t>
  </si>
  <si>
    <t>Roxie</t>
  </si>
  <si>
    <t>Saltillo</t>
  </si>
  <si>
    <t>Saucier</t>
  </si>
  <si>
    <t>Seminary</t>
  </si>
  <si>
    <t>Shelby</t>
  </si>
  <si>
    <t>Silver Creek</t>
  </si>
  <si>
    <t>Smithdale</t>
  </si>
  <si>
    <t>Smithville</t>
  </si>
  <si>
    <t>Southaven</t>
  </si>
  <si>
    <t>Spokane</t>
  </si>
  <si>
    <t>Starkville</t>
  </si>
  <si>
    <t>State Line</t>
  </si>
  <si>
    <t>Summit</t>
  </si>
  <si>
    <t>Tupelo</t>
  </si>
  <si>
    <t>Walnut Grove</t>
  </si>
  <si>
    <t>Water Valley</t>
  </si>
  <si>
    <t>Waveland</t>
  </si>
  <si>
    <t>Waynesboro</t>
  </si>
  <si>
    <t>Wiggins</t>
  </si>
  <si>
    <t>Woodville</t>
  </si>
  <si>
    <t>Altenburg</t>
  </si>
  <si>
    <t>Ballwin</t>
  </si>
  <si>
    <t>Bates City</t>
  </si>
  <si>
    <t>Beaufort</t>
  </si>
  <si>
    <t>Belle</t>
  </si>
  <si>
    <t>Billings</t>
  </si>
  <si>
    <t>Birch Tree</t>
  </si>
  <si>
    <t>Blackwater</t>
  </si>
  <si>
    <t>Blackwell</t>
  </si>
  <si>
    <t>Blue Springs</t>
  </si>
  <si>
    <t>Bogard</t>
  </si>
  <si>
    <t>Bois D Arc</t>
  </si>
  <si>
    <t>Bolivar</t>
  </si>
  <si>
    <t>Branson</t>
  </si>
  <si>
    <t>Braymer</t>
  </si>
  <si>
    <t>Bridgeton</t>
  </si>
  <si>
    <t>Brookline Station</t>
  </si>
  <si>
    <t>Buckner</t>
  </si>
  <si>
    <t>Bunker</t>
  </si>
  <si>
    <t>Cadet</t>
  </si>
  <si>
    <t>Camden Point</t>
  </si>
  <si>
    <t>Camdenton</t>
  </si>
  <si>
    <t>Cape Girardeau</t>
  </si>
  <si>
    <t>Carl Junction</t>
  </si>
  <si>
    <t>Caruthersville</t>
  </si>
  <si>
    <t>Cedar Hill</t>
  </si>
  <si>
    <t>Centralia</t>
  </si>
  <si>
    <t>Chesterfield</t>
  </si>
  <si>
    <t>Clearmont</t>
  </si>
  <si>
    <t>Cole Camp</t>
  </si>
  <si>
    <t>Cottleville</t>
  </si>
  <si>
    <t>Cuba</t>
  </si>
  <si>
    <t>Dadeville</t>
  </si>
  <si>
    <t>Defiance</t>
  </si>
  <si>
    <t>Dittmer</t>
  </si>
  <si>
    <t>Doniphan</t>
  </si>
  <si>
    <t>East Prairie</t>
  </si>
  <si>
    <t>Eldon</t>
  </si>
  <si>
    <t>Elsberry</t>
  </si>
  <si>
    <t>Eolia</t>
  </si>
  <si>
    <t>Everton</t>
  </si>
  <si>
    <t>Faucett</t>
  </si>
  <si>
    <t>Festus</t>
  </si>
  <si>
    <t>Florissant</t>
  </si>
  <si>
    <t>Fordland</t>
  </si>
  <si>
    <t>Foristell</t>
  </si>
  <si>
    <t>Fort Leonard Wood</t>
  </si>
  <si>
    <t>Gibbs</t>
  </si>
  <si>
    <t>Grain Valley</t>
  </si>
  <si>
    <t>Grandview</t>
  </si>
  <si>
    <t>Greentop</t>
  </si>
  <si>
    <t>Grover</t>
  </si>
  <si>
    <t>Hannibal</t>
  </si>
  <si>
    <t>Hardin</t>
  </si>
  <si>
    <t>Harrisonville</t>
  </si>
  <si>
    <t>Hawk Point</t>
  </si>
  <si>
    <t>Herculaneum</t>
  </si>
  <si>
    <t>Hermann</t>
  </si>
  <si>
    <t>High Ridge</t>
  </si>
  <si>
    <t>Highlandville</t>
  </si>
  <si>
    <t>House Springs</t>
  </si>
  <si>
    <t>Houstonia</t>
  </si>
  <si>
    <t>Imperial</t>
  </si>
  <si>
    <t>Indian Springs</t>
  </si>
  <si>
    <t>Jefferson City</t>
  </si>
  <si>
    <t>Joplin</t>
  </si>
  <si>
    <t>Kearney</t>
  </si>
  <si>
    <t>Kingdom City</t>
  </si>
  <si>
    <t>Kirbyville</t>
  </si>
  <si>
    <t>Kirksville</t>
  </si>
  <si>
    <t>Kissee Mills</t>
  </si>
  <si>
    <t>Knob Lick</t>
  </si>
  <si>
    <t>Lake Saint Louis</t>
  </si>
  <si>
    <t>Lamar</t>
  </si>
  <si>
    <t>Lawson</t>
  </si>
  <si>
    <t>Lees Summit</t>
  </si>
  <si>
    <t>Leslie</t>
  </si>
  <si>
    <t>Liberal</t>
  </si>
  <si>
    <t>Linn Creek</t>
  </si>
  <si>
    <t>Long Lane</t>
  </si>
  <si>
    <t>Marquand</t>
  </si>
  <si>
    <t>Maryland Heights</t>
  </si>
  <si>
    <t>Mineral Point</t>
  </si>
  <si>
    <t>Moberly</t>
  </si>
  <si>
    <t>Moscow Mills</t>
  </si>
  <si>
    <t>Neosho</t>
  </si>
  <si>
    <t>New Florence</t>
  </si>
  <si>
    <t>New London</t>
  </si>
  <si>
    <t>Newburg</t>
  </si>
  <si>
    <t>Nixa</t>
  </si>
  <si>
    <t>Noel</t>
  </si>
  <si>
    <t>North Richland Hills</t>
  </si>
  <si>
    <t>Oak Grove</t>
  </si>
  <si>
    <t>Oak Ridge</t>
  </si>
  <si>
    <t>Old Monroe</t>
  </si>
  <si>
    <t>Pacific</t>
  </si>
  <si>
    <t>Park Hills</t>
  </si>
  <si>
    <t>Patton</t>
  </si>
  <si>
    <t>Peculiar</t>
  </si>
  <si>
    <t>Platte City</t>
  </si>
  <si>
    <t>Portales</t>
  </si>
  <si>
    <t>Potosi</t>
  </si>
  <si>
    <t>Purdy</t>
  </si>
  <si>
    <t>Queen City</t>
  </si>
  <si>
    <t>Raymore</t>
  </si>
  <si>
    <t>Republic</t>
  </si>
  <si>
    <t>Rich Hill</t>
  </si>
  <si>
    <t>Rio Rancho</t>
  </si>
  <si>
    <t>Rocheport</t>
  </si>
  <si>
    <t>Rolla</t>
  </si>
  <si>
    <t>Rosendale</t>
  </si>
  <si>
    <t>Saint Ann</t>
  </si>
  <si>
    <t>Saint Peters</t>
  </si>
  <si>
    <t>Sedalia</t>
  </si>
  <si>
    <t>Seligman</t>
  </si>
  <si>
    <t>Sikeston</t>
  </si>
  <si>
    <t>St. Robert</t>
  </si>
  <si>
    <t>Steelville</t>
  </si>
  <si>
    <t>Stewartsville</t>
  </si>
  <si>
    <t>Sullivan</t>
  </si>
  <si>
    <t>Tipton</t>
  </si>
  <si>
    <t>Udall</t>
  </si>
  <si>
    <t>Valley Park</t>
  </si>
  <si>
    <t>Viburnum</t>
  </si>
  <si>
    <t>Warrensburg</t>
  </si>
  <si>
    <t>Webb City</t>
  </si>
  <si>
    <t>Wentzville</t>
  </si>
  <si>
    <t>West Plains</t>
  </si>
  <si>
    <t>Willard</t>
  </si>
  <si>
    <t>Wright City</t>
  </si>
  <si>
    <t>Anaconda</t>
  </si>
  <si>
    <t>Big Sky</t>
  </si>
  <si>
    <t>Bigfork</t>
  </si>
  <si>
    <t>Bozeman</t>
  </si>
  <si>
    <t>Busby</t>
  </si>
  <si>
    <t>Butte</t>
  </si>
  <si>
    <t>Charlo</t>
  </si>
  <si>
    <t>Colstrip</t>
  </si>
  <si>
    <t>Drummond</t>
  </si>
  <si>
    <t>Fairview</t>
  </si>
  <si>
    <t>Fort Benton</t>
  </si>
  <si>
    <t>Frenchtown</t>
  </si>
  <si>
    <t>Gallatin Gateway</t>
  </si>
  <si>
    <t>Great Falls</t>
  </si>
  <si>
    <t>Harlowton</t>
  </si>
  <si>
    <t>Havre</t>
  </si>
  <si>
    <t>Libby</t>
  </si>
  <si>
    <t>Lindsay</t>
  </si>
  <si>
    <t>Missoula</t>
  </si>
  <si>
    <t>Molt</t>
  </si>
  <si>
    <t>Nashua</t>
  </si>
  <si>
    <t>Philipsburg</t>
  </si>
  <si>
    <t>Plains</t>
  </si>
  <si>
    <t>Polson</t>
  </si>
  <si>
    <t>Ronan</t>
  </si>
  <si>
    <t>Saint Regis</t>
  </si>
  <si>
    <t>Scobey</t>
  </si>
  <si>
    <t>Shepherd</t>
  </si>
  <si>
    <t>Trego</t>
  </si>
  <si>
    <t>White Sulphur Springs</t>
  </si>
  <si>
    <t>Whitefish</t>
  </si>
  <si>
    <t>Winifred</t>
  </si>
  <si>
    <t>Wolf Creek</t>
  </si>
  <si>
    <t>Wolf Point</t>
  </si>
  <si>
    <t>Alliance</t>
  </si>
  <si>
    <t>Beatrice</t>
  </si>
  <si>
    <t>Beaver Crossing</t>
  </si>
  <si>
    <t>Benkelman</t>
  </si>
  <si>
    <t>Bennington</t>
  </si>
  <si>
    <t>Blair</t>
  </si>
  <si>
    <t>Cozad</t>
  </si>
  <si>
    <t>Elkhorn</t>
  </si>
  <si>
    <t>Emerson</t>
  </si>
  <si>
    <t>Gering</t>
  </si>
  <si>
    <t>Grand Island</t>
  </si>
  <si>
    <t>La Vista</t>
  </si>
  <si>
    <t>Mcgrew</t>
  </si>
  <si>
    <t>North Platte</t>
  </si>
  <si>
    <t>Papillion</t>
  </si>
  <si>
    <t>Pierce</t>
  </si>
  <si>
    <t>Plattsmouth</t>
  </si>
  <si>
    <t>Saint Edward</t>
  </si>
  <si>
    <t>Scottsbluff</t>
  </si>
  <si>
    <t>Scribner</t>
  </si>
  <si>
    <t>Sutherland</t>
  </si>
  <si>
    <t>Valentine</t>
  </si>
  <si>
    <t>Wauneta</t>
  </si>
  <si>
    <t>Alden</t>
  </si>
  <si>
    <t>Boulder City</t>
  </si>
  <si>
    <t>Bunkerville</t>
  </si>
  <si>
    <t>Carlin</t>
  </si>
  <si>
    <t>Carson City</t>
  </si>
  <si>
    <t>Fallon</t>
  </si>
  <si>
    <t>Fernley</t>
  </si>
  <si>
    <t>Gardnerville</t>
  </si>
  <si>
    <t>Gardnerville Ranchos</t>
  </si>
  <si>
    <t>Genoa</t>
  </si>
  <si>
    <t>Golconda</t>
  </si>
  <si>
    <t>Incline Village</t>
  </si>
  <si>
    <t>Mesquite</t>
  </si>
  <si>
    <t>Norman</t>
  </si>
  <si>
    <t>Pahrump</t>
  </si>
  <si>
    <t>Reno</t>
  </si>
  <si>
    <t>Stateline</t>
  </si>
  <si>
    <t>Verdi</t>
  </si>
  <si>
    <t>Virginia City</t>
  </si>
  <si>
    <t>Winnemucca</t>
  </si>
  <si>
    <t>Zephyr Cove</t>
  </si>
  <si>
    <t>Alton Bay</t>
  </si>
  <si>
    <t>Atkinson</t>
  </si>
  <si>
    <t>Barnstead</t>
  </si>
  <si>
    <t>Campton</t>
  </si>
  <si>
    <t>Candia</t>
  </si>
  <si>
    <t>Center Barnstead</t>
  </si>
  <si>
    <t>Center Ossipee</t>
  </si>
  <si>
    <t>Contoocook</t>
  </si>
  <si>
    <t>Cornish</t>
  </si>
  <si>
    <t>Derry</t>
  </si>
  <si>
    <t>Dunbarton</t>
  </si>
  <si>
    <t>East Hampstead</t>
  </si>
  <si>
    <t>Edison</t>
  </si>
  <si>
    <t>Gilmanton Iron Works</t>
  </si>
  <si>
    <t>Glen</t>
  </si>
  <si>
    <t>Goffstown</t>
  </si>
  <si>
    <t>Greenland</t>
  </si>
  <si>
    <t>Hampton Falls</t>
  </si>
  <si>
    <t>Holderness</t>
  </si>
  <si>
    <t>Hollis</t>
  </si>
  <si>
    <t>Hooksett</t>
  </si>
  <si>
    <t>Laconia</t>
  </si>
  <si>
    <t>Londonderry</t>
  </si>
  <si>
    <t>Lyme Center</t>
  </si>
  <si>
    <t>Meredith</t>
  </si>
  <si>
    <t>Merrimack</t>
  </si>
  <si>
    <t>Mont Vernon</t>
  </si>
  <si>
    <t>Newmarket</t>
  </si>
  <si>
    <t>North Conway</t>
  </si>
  <si>
    <t>North Hampton</t>
  </si>
  <si>
    <t>Peterborough</t>
  </si>
  <si>
    <t>Portsmouth</t>
  </si>
  <si>
    <t>Rollinsford</t>
  </si>
  <si>
    <t>Rye</t>
  </si>
  <si>
    <t>Saugerties</t>
  </si>
  <si>
    <t>Seabrook</t>
  </si>
  <si>
    <t>Somersworth</t>
  </si>
  <si>
    <t>Spofford</t>
  </si>
  <si>
    <t>Strafford</t>
  </si>
  <si>
    <t>Stratham</t>
  </si>
  <si>
    <t>Sunapee</t>
  </si>
  <si>
    <t>Tilton</t>
  </si>
  <si>
    <t>Weare</t>
  </si>
  <si>
    <t>Whitefield</t>
  </si>
  <si>
    <t>Winnisquam</t>
  </si>
  <si>
    <t>Wolfeboro</t>
  </si>
  <si>
    <t>Absecon</t>
  </si>
  <si>
    <t>Allentown</t>
  </si>
  <si>
    <t>Asbury Park</t>
  </si>
  <si>
    <t>Atlantic Highlands</t>
  </si>
  <si>
    <t>Audubon</t>
  </si>
  <si>
    <t>Avenel</t>
  </si>
  <si>
    <t>Avon By The Sea</t>
  </si>
  <si>
    <t>Barnegat</t>
  </si>
  <si>
    <t>Basking Ridge</t>
  </si>
  <si>
    <t>Bayonne</t>
  </si>
  <si>
    <t>Bayville</t>
  </si>
  <si>
    <t>Beach Haven</t>
  </si>
  <si>
    <t>Bedminster</t>
  </si>
  <si>
    <t>Belford</t>
  </si>
  <si>
    <t>Belle Mead</t>
  </si>
  <si>
    <t>Bellmawr</t>
  </si>
  <si>
    <t>Belmar</t>
  </si>
  <si>
    <t>Bergenfield</t>
  </si>
  <si>
    <t>Berkeley Heights</t>
  </si>
  <si>
    <t>Bernardsville</t>
  </si>
  <si>
    <t>Blackwood</t>
  </si>
  <si>
    <t>Boonton</t>
  </si>
  <si>
    <t>Bordentown</t>
  </si>
  <si>
    <t>Bound Brook</t>
  </si>
  <si>
    <t>Brick</t>
  </si>
  <si>
    <t>Brielle</t>
  </si>
  <si>
    <t>Brigantine</t>
  </si>
  <si>
    <t>Budd Lake</t>
  </si>
  <si>
    <t>Cape May</t>
  </si>
  <si>
    <t>Cape May Court House</t>
  </si>
  <si>
    <t>Cape May Point</t>
  </si>
  <si>
    <t>Carlstadt</t>
  </si>
  <si>
    <t>Carteret</t>
  </si>
  <si>
    <t>Cedar Grove</t>
  </si>
  <si>
    <t>Cedar Knolls</t>
  </si>
  <si>
    <t>Cherry Hill</t>
  </si>
  <si>
    <t>Clark</t>
  </si>
  <si>
    <t>Clarksboro</t>
  </si>
  <si>
    <t>Clementon</t>
  </si>
  <si>
    <t>Clifton</t>
  </si>
  <si>
    <t>Closter</t>
  </si>
  <si>
    <t>Collingswood</t>
  </si>
  <si>
    <t>Colonia</t>
  </si>
  <si>
    <t>Colts Neck</t>
  </si>
  <si>
    <t>Cookstown</t>
  </si>
  <si>
    <t>Cranbury</t>
  </si>
  <si>
    <t>Cranford</t>
  </si>
  <si>
    <t>Cresskill</t>
  </si>
  <si>
    <t>Crosswicks</t>
  </si>
  <si>
    <t>Delmont</t>
  </si>
  <si>
    <t>Demarest</t>
  </si>
  <si>
    <t>Denville</t>
  </si>
  <si>
    <t>Dumont</t>
  </si>
  <si>
    <t>Dunellen</t>
  </si>
  <si>
    <t>East Hanover</t>
  </si>
  <si>
    <t>East Orange</t>
  </si>
  <si>
    <t>East Rutherford</t>
  </si>
  <si>
    <t>Eatontown</t>
  </si>
  <si>
    <t>Egg Harbor City</t>
  </si>
  <si>
    <t>Egg Harbor Township</t>
  </si>
  <si>
    <t>Elmer</t>
  </si>
  <si>
    <t>Englewood Cliffs</t>
  </si>
  <si>
    <t>Fair Haven</t>
  </si>
  <si>
    <t>Fair Lawn</t>
  </si>
  <si>
    <t>Fanwood</t>
  </si>
  <si>
    <t>Far Hills</t>
  </si>
  <si>
    <t>Flemington</t>
  </si>
  <si>
    <t>Fords</t>
  </si>
  <si>
    <t>Forked River</t>
  </si>
  <si>
    <t>Fort Lee</t>
  </si>
  <si>
    <t>Fortescue</t>
  </si>
  <si>
    <t>Franklin Lakes</t>
  </si>
  <si>
    <t>Franklinville</t>
  </si>
  <si>
    <t>Fredericksburg</t>
  </si>
  <si>
    <t>Freehold</t>
  </si>
  <si>
    <t>Garwood</t>
  </si>
  <si>
    <t>Glassboro</t>
  </si>
  <si>
    <t>Glen Rock</t>
  </si>
  <si>
    <t>Gloucester City</t>
  </si>
  <si>
    <t>Hackettstown</t>
  </si>
  <si>
    <t>Haddon Heights</t>
  </si>
  <si>
    <t>Haddonfield</t>
  </si>
  <si>
    <t>Haledon</t>
  </si>
  <si>
    <t>Hammonton</t>
  </si>
  <si>
    <t>Harrington Park</t>
  </si>
  <si>
    <t>Hasbrouck Heights</t>
  </si>
  <si>
    <t>Haskell</t>
  </si>
  <si>
    <t>Haworth</t>
  </si>
  <si>
    <t>Hazlet</t>
  </si>
  <si>
    <t>Hewitt</t>
  </si>
  <si>
    <t>High Bridge</t>
  </si>
  <si>
    <t>Hightstown</t>
  </si>
  <si>
    <t>Hoboken</t>
  </si>
  <si>
    <t>Ho-Ho-Kus</t>
  </si>
  <si>
    <t>Holmdel</t>
  </si>
  <si>
    <t>Hopatcong</t>
  </si>
  <si>
    <t>Hopewell</t>
  </si>
  <si>
    <t>Iselin</t>
  </si>
  <si>
    <t>Island Heights</t>
  </si>
  <si>
    <t>Jamesburg</t>
  </si>
  <si>
    <t>Jersey City</t>
  </si>
  <si>
    <t>Kearny</t>
  </si>
  <si>
    <t>Kendall Park</t>
  </si>
  <si>
    <t>Kenvil</t>
  </si>
  <si>
    <t>Keyport</t>
  </si>
  <si>
    <t>King Of Prussia</t>
  </si>
  <si>
    <t>Lake Hiawatha</t>
  </si>
  <si>
    <t>Lakehurst</t>
  </si>
  <si>
    <t>Landing</t>
  </si>
  <si>
    <t>Lavallette</t>
  </si>
  <si>
    <t>Leonardo</t>
  </si>
  <si>
    <t>Leonia</t>
  </si>
  <si>
    <t>Little Silver</t>
  </si>
  <si>
    <t>Long Valley</t>
  </si>
  <si>
    <t>Lumberton</t>
  </si>
  <si>
    <t>Lyndhurst</t>
  </si>
  <si>
    <t>Mahwah</t>
  </si>
  <si>
    <t>Manahawkin</t>
  </si>
  <si>
    <t>Mantua</t>
  </si>
  <si>
    <t>Maple Shade</t>
  </si>
  <si>
    <t>Maplewood</t>
  </si>
  <si>
    <t>Marlboro</t>
  </si>
  <si>
    <t>Marlton</t>
  </si>
  <si>
    <t>Marmora</t>
  </si>
  <si>
    <t>Matawan</t>
  </si>
  <si>
    <t>Mays Landing</t>
  </si>
  <si>
    <t>Mendham</t>
  </si>
  <si>
    <t>Merchantville</t>
  </si>
  <si>
    <t>Metuchen</t>
  </si>
  <si>
    <t>Middlesex</t>
  </si>
  <si>
    <t>Midland Park</t>
  </si>
  <si>
    <t>Millstone</t>
  </si>
  <si>
    <t>Milltown</t>
  </si>
  <si>
    <t>Milmay</t>
  </si>
  <si>
    <t>Mine Hill</t>
  </si>
  <si>
    <t>Monmouth Beach</t>
  </si>
  <si>
    <t>Monmouth Junction</t>
  </si>
  <si>
    <t>Montclair</t>
  </si>
  <si>
    <t>Montville</t>
  </si>
  <si>
    <t>Moonachie</t>
  </si>
  <si>
    <t>Morganville</t>
  </si>
  <si>
    <t>Morris Plains</t>
  </si>
  <si>
    <t>Morristown</t>
  </si>
  <si>
    <t>Morrisville</t>
  </si>
  <si>
    <t>Mount Ephraim</t>
  </si>
  <si>
    <t>Mount Holly</t>
  </si>
  <si>
    <t>Mount Laurel</t>
  </si>
  <si>
    <t>Mountain Lakes</t>
  </si>
  <si>
    <t>Mullica Hill</t>
  </si>
  <si>
    <t>Neptune</t>
  </si>
  <si>
    <t>Neshanic Station</t>
  </si>
  <si>
    <t>New Brunswick</t>
  </si>
  <si>
    <t>New Egypt</t>
  </si>
  <si>
    <t>New Providence</t>
  </si>
  <si>
    <t>Newfield</t>
  </si>
  <si>
    <t>North Arlington</t>
  </si>
  <si>
    <t>North Bergen</t>
  </si>
  <si>
    <t>North Brunswick</t>
  </si>
  <si>
    <t>Northvale</t>
  </si>
  <si>
    <t>Nutley</t>
  </si>
  <si>
    <t>Oaklyn</t>
  </si>
  <si>
    <t>Ogdensburg</t>
  </si>
  <si>
    <t>Old Bridge</t>
  </si>
  <si>
    <t>Oradell</t>
  </si>
  <si>
    <t>Palmyra</t>
  </si>
  <si>
    <t>Paramus</t>
  </si>
  <si>
    <t>Parlin</t>
  </si>
  <si>
    <t>Parsippany</t>
  </si>
  <si>
    <t>Passaic</t>
  </si>
  <si>
    <t>Paterson</t>
  </si>
  <si>
    <t>Pennington</t>
  </si>
  <si>
    <t>Penns Grove</t>
  </si>
  <si>
    <t>Pennsauken</t>
  </si>
  <si>
    <t>Pequannock</t>
  </si>
  <si>
    <t>Perrineville</t>
  </si>
  <si>
    <t>Perth Amboy</t>
  </si>
  <si>
    <t>Pine Brook</t>
  </si>
  <si>
    <t>Piscataway</t>
  </si>
  <si>
    <t>Plainsboro</t>
  </si>
  <si>
    <t>Point Pleasant Beach</t>
  </si>
  <si>
    <t>Pompton Lakes</t>
  </si>
  <si>
    <t>Pompton Plains</t>
  </si>
  <si>
    <t>Port Monmouth</t>
  </si>
  <si>
    <t>Port Murray</t>
  </si>
  <si>
    <t>Port Reading</t>
  </si>
  <si>
    <t>Pottersville</t>
  </si>
  <si>
    <t>Princeton Junction</t>
  </si>
  <si>
    <t>Rahway</t>
  </si>
  <si>
    <t>Ramsey</t>
  </si>
  <si>
    <t>Raritan</t>
  </si>
  <si>
    <t>Red Bank</t>
  </si>
  <si>
    <t>Ridgefield Park</t>
  </si>
  <si>
    <t>Ridgewood</t>
  </si>
  <si>
    <t>Ringoes</t>
  </si>
  <si>
    <t>River Edge</t>
  </si>
  <si>
    <t>Rochelle Park</t>
  </si>
  <si>
    <t>Rockaway</t>
  </si>
  <si>
    <t>Roosevelt</t>
  </si>
  <si>
    <t>Roseland</t>
  </si>
  <si>
    <t>Roselle Park</t>
  </si>
  <si>
    <t>Rumson</t>
  </si>
  <si>
    <t>Runnemede</t>
  </si>
  <si>
    <t>Rutherford</t>
  </si>
  <si>
    <t>Saddle Brook</t>
  </si>
  <si>
    <t>Saddle River</t>
  </si>
  <si>
    <t>Sayreville</t>
  </si>
  <si>
    <t>Scotch Plains</t>
  </si>
  <si>
    <t>Seaside Park</t>
  </si>
  <si>
    <t>Secaucus</t>
  </si>
  <si>
    <t>Sewell</t>
  </si>
  <si>
    <t>Short Hills</t>
  </si>
  <si>
    <t>Sicklerville</t>
  </si>
  <si>
    <t>Skillman</t>
  </si>
  <si>
    <t>Somerdale</t>
  </si>
  <si>
    <t>Somers Point</t>
  </si>
  <si>
    <t>South Amboy</t>
  </si>
  <si>
    <t>South Hackensack</t>
  </si>
  <si>
    <t>South Orange</t>
  </si>
  <si>
    <t>South Plainfield</t>
  </si>
  <si>
    <t>Spotswood</t>
  </si>
  <si>
    <t>Stanhope</t>
  </si>
  <si>
    <t>Staten Island</t>
  </si>
  <si>
    <t>Succasunna</t>
  </si>
  <si>
    <t>Sussex</t>
  </si>
  <si>
    <t>Swedesboro</t>
  </si>
  <si>
    <t>Teaneck</t>
  </si>
  <si>
    <t>Tenafly</t>
  </si>
  <si>
    <t>Totowa</t>
  </si>
  <si>
    <t>Towaco</t>
  </si>
  <si>
    <t>Tuckerton</t>
  </si>
  <si>
    <t>Vernon</t>
  </si>
  <si>
    <t>Verona</t>
  </si>
  <si>
    <t>Vincentown</t>
  </si>
  <si>
    <t>Vineland</t>
  </si>
  <si>
    <t>Voorhees</t>
  </si>
  <si>
    <t>Waldwick</t>
  </si>
  <si>
    <t>Wallington</t>
  </si>
  <si>
    <t>Watchung</t>
  </si>
  <si>
    <t>Wenonah</t>
  </si>
  <si>
    <t>West Milford</t>
  </si>
  <si>
    <t>West New York</t>
  </si>
  <si>
    <t>West Orange</t>
  </si>
  <si>
    <t>Whippany</t>
  </si>
  <si>
    <t>Whitehouse Station</t>
  </si>
  <si>
    <t>Willingboro</t>
  </si>
  <si>
    <t>Wood Ridge</t>
  </si>
  <si>
    <t>Woodbury Heights</t>
  </si>
  <si>
    <t>Woodcliff Lake</t>
  </si>
  <si>
    <t>Woodstown</t>
  </si>
  <si>
    <t>Wyckoff</t>
  </si>
  <si>
    <t>Alamogordo</t>
  </si>
  <si>
    <t>Alto</t>
  </si>
  <si>
    <t>Anthony</t>
  </si>
  <si>
    <t>Arroyo Hondo</t>
  </si>
  <si>
    <t>Belen</t>
  </si>
  <si>
    <t>Corrales</t>
  </si>
  <si>
    <t>Deming</t>
  </si>
  <si>
    <t>El Prado</t>
  </si>
  <si>
    <t>El Rito</t>
  </si>
  <si>
    <t>Hobbs</t>
  </si>
  <si>
    <t>Jamaica</t>
  </si>
  <si>
    <t>Jemez Springs</t>
  </si>
  <si>
    <t>Las Cruces</t>
  </si>
  <si>
    <t>Lordsburg</t>
  </si>
  <si>
    <t>Los Alamos</t>
  </si>
  <si>
    <t>Los Lunas</t>
  </si>
  <si>
    <t>Magdalena</t>
  </si>
  <si>
    <t>Mescalero</t>
  </si>
  <si>
    <t>Ponderosa</t>
  </si>
  <si>
    <t>Raton</t>
  </si>
  <si>
    <t>Reserve</t>
  </si>
  <si>
    <t>Ruidoso</t>
  </si>
  <si>
    <t>Santa Teresa</t>
  </si>
  <si>
    <t>Taos</t>
  </si>
  <si>
    <t>Tijeras</t>
  </si>
  <si>
    <t>Zuni</t>
  </si>
  <si>
    <t>Albertson</t>
  </si>
  <si>
    <t>Alexandria Bay</t>
  </si>
  <si>
    <t>Allegany</t>
  </si>
  <si>
    <t>Altona</t>
  </si>
  <si>
    <t>Amawalk</t>
  </si>
  <si>
    <t>Amityville</t>
  </si>
  <si>
    <t>Amsterdam</t>
  </si>
  <si>
    <t>Andes</t>
  </si>
  <si>
    <t>Apalachin</t>
  </si>
  <si>
    <t>Ardsley</t>
  </si>
  <si>
    <t>Argyle</t>
  </si>
  <si>
    <t>Armonk</t>
  </si>
  <si>
    <t>Arverne</t>
  </si>
  <si>
    <t>Ashville</t>
  </si>
  <si>
    <t>Babylon</t>
  </si>
  <si>
    <t>Bainbridge</t>
  </si>
  <si>
    <t>Baldwin Place</t>
  </si>
  <si>
    <t>Baldwinsville</t>
  </si>
  <si>
    <t>Ballston Lake</t>
  </si>
  <si>
    <t>Ballston Spa</t>
  </si>
  <si>
    <t>Barker</t>
  </si>
  <si>
    <t>Bay Shore</t>
  </si>
  <si>
    <t>Beacon</t>
  </si>
  <si>
    <t>Beaver Dams</t>
  </si>
  <si>
    <t>Bellerose</t>
  </si>
  <si>
    <t>Bellmore</t>
  </si>
  <si>
    <t>Bellport</t>
  </si>
  <si>
    <t>Bemus Point</t>
  </si>
  <si>
    <t>Bethpage</t>
  </si>
  <si>
    <t>Binghamton</t>
  </si>
  <si>
    <t>Black River</t>
  </si>
  <si>
    <t>Blauvelt</t>
  </si>
  <si>
    <t>Bloomville</t>
  </si>
  <si>
    <t>Blossvale</t>
  </si>
  <si>
    <t>Bohemia</t>
  </si>
  <si>
    <t>Breezy Point</t>
  </si>
  <si>
    <t>Brewerton</t>
  </si>
  <si>
    <t>Briarcliff Manor</t>
  </si>
  <si>
    <t>Brightwaters</t>
  </si>
  <si>
    <t>Broadalbin</t>
  </si>
  <si>
    <t>Brockport</t>
  </si>
  <si>
    <t>Bronxville</t>
  </si>
  <si>
    <t>Buskirk</t>
  </si>
  <si>
    <t>Cambria Heights</t>
  </si>
  <si>
    <t>Camillus</t>
  </si>
  <si>
    <t>Canajoharie</t>
  </si>
  <si>
    <t>Canandaigua</t>
  </si>
  <si>
    <t>Canaseraga</t>
  </si>
  <si>
    <t>Canastota</t>
  </si>
  <si>
    <t>Caneadea</t>
  </si>
  <si>
    <t>Canisteo</t>
  </si>
  <si>
    <t>Catskill</t>
  </si>
  <si>
    <t>Cazenovia</t>
  </si>
  <si>
    <t>Cedarhurst</t>
  </si>
  <si>
    <t>Center Moriches</t>
  </si>
  <si>
    <t>Centereach</t>
  </si>
  <si>
    <t>Centerport</t>
  </si>
  <si>
    <t>Central Bridge</t>
  </si>
  <si>
    <t>Central Islip</t>
  </si>
  <si>
    <t>Central Square</t>
  </si>
  <si>
    <t>Chappaqua</t>
  </si>
  <si>
    <t>Chemung</t>
  </si>
  <si>
    <t>Chittenango</t>
  </si>
  <si>
    <t>Churchville</t>
  </si>
  <si>
    <t>Circleville</t>
  </si>
  <si>
    <t>Clarence</t>
  </si>
  <si>
    <t>Clayville</t>
  </si>
  <si>
    <t>Clifton Park</t>
  </si>
  <si>
    <t>Clintondale</t>
  </si>
  <si>
    <t>Clyde</t>
  </si>
  <si>
    <t>Cobleskill</t>
  </si>
  <si>
    <t>Coeymans</t>
  </si>
  <si>
    <t>Cold Spring</t>
  </si>
  <si>
    <t>College Point</t>
  </si>
  <si>
    <t>Congers</t>
  </si>
  <si>
    <t>Conklin</t>
  </si>
  <si>
    <t>Cooperstown</t>
  </si>
  <si>
    <t>Copenhagen</t>
  </si>
  <si>
    <t>Coram</t>
  </si>
  <si>
    <t>Corfu</t>
  </si>
  <si>
    <t>Cornwall</t>
  </si>
  <si>
    <t>Cornwall On Hudson</t>
  </si>
  <si>
    <t>Cortland</t>
  </si>
  <si>
    <t>Cortlandt Manor</t>
  </si>
  <si>
    <t>Croton On Hudson</t>
  </si>
  <si>
    <t>Deer Park</t>
  </si>
  <si>
    <t>Depew</t>
  </si>
  <si>
    <t>Dobbs Ferry</t>
  </si>
  <si>
    <t>East Amherst</t>
  </si>
  <si>
    <t>East Aurora</t>
  </si>
  <si>
    <t>East Concord</t>
  </si>
  <si>
    <t>East Elmhurst</t>
  </si>
  <si>
    <t>East Islip</t>
  </si>
  <si>
    <t>East Meadow</t>
  </si>
  <si>
    <t>East Moriches</t>
  </si>
  <si>
    <t>East Northport</t>
  </si>
  <si>
    <t>East Norwich</t>
  </si>
  <si>
    <t>East Rockaway</t>
  </si>
  <si>
    <t>East Setauket</t>
  </si>
  <si>
    <t>East Stroudsburg</t>
  </si>
  <si>
    <t>East Syracuse</t>
  </si>
  <si>
    <t>Eastchester</t>
  </si>
  <si>
    <t>Eden</t>
  </si>
  <si>
    <t>Elmira</t>
  </si>
  <si>
    <t>Elmont</t>
  </si>
  <si>
    <t>Elmsford</t>
  </si>
  <si>
    <t>Endicott</t>
  </si>
  <si>
    <t>Fabius</t>
  </si>
  <si>
    <t>Fairport</t>
  </si>
  <si>
    <t>Far Rockaway</t>
  </si>
  <si>
    <t>Farmingville</t>
  </si>
  <si>
    <t>Feura Bush</t>
  </si>
  <si>
    <t>Fishkill</t>
  </si>
  <si>
    <t>Floral Park</t>
  </si>
  <si>
    <t>Forest Hills</t>
  </si>
  <si>
    <t>Fort Ann</t>
  </si>
  <si>
    <t>Fort Montgomery</t>
  </si>
  <si>
    <t>Fort Plain</t>
  </si>
  <si>
    <t>Franklin Square</t>
  </si>
  <si>
    <t>Fredonia</t>
  </si>
  <si>
    <t>Freeville</t>
  </si>
  <si>
    <t>Fresh Meadows</t>
  </si>
  <si>
    <t>Frewsburg</t>
  </si>
  <si>
    <t>Gansevoort</t>
  </si>
  <si>
    <t>Garnerville</t>
  </si>
  <si>
    <t>Gasport</t>
  </si>
  <si>
    <t>Getzville</t>
  </si>
  <si>
    <t>Glen Cove</t>
  </si>
  <si>
    <t>Glen Head</t>
  </si>
  <si>
    <t>Glen Oaks</t>
  </si>
  <si>
    <t>Glenham</t>
  </si>
  <si>
    <t>Glenmont</t>
  </si>
  <si>
    <t>Glens Falls</t>
  </si>
  <si>
    <t>Gloversville</t>
  </si>
  <si>
    <t>Goldens Bridge</t>
  </si>
  <si>
    <t>Gowanda</t>
  </si>
  <si>
    <t>Granville</t>
  </si>
  <si>
    <t>Great Neck</t>
  </si>
  <si>
    <t>Greenlawn</t>
  </si>
  <si>
    <t>Greenvale</t>
  </si>
  <si>
    <t>Guilderland</t>
  </si>
  <si>
    <t>Hampton Bays</t>
  </si>
  <si>
    <t>Hartsdale</t>
  </si>
  <si>
    <t>Hastings On Hudson</t>
  </si>
  <si>
    <t>Hauppauge</t>
  </si>
  <si>
    <t>Hazleton</t>
  </si>
  <si>
    <t>Hempstead</t>
  </si>
  <si>
    <t>Henrietta</t>
  </si>
  <si>
    <t>Herkimer</t>
  </si>
  <si>
    <t>Hewlett</t>
  </si>
  <si>
    <t>Hicksville</t>
  </si>
  <si>
    <t>Hogansburg</t>
  </si>
  <si>
    <t>Holbrook</t>
  </si>
  <si>
    <t>Holtsville</t>
  </si>
  <si>
    <t>Honeoye Falls</t>
  </si>
  <si>
    <t>Hoosick Falls</t>
  </si>
  <si>
    <t>Hopewell Junction</t>
  </si>
  <si>
    <t>Hornell</t>
  </si>
  <si>
    <t>Horseheads</t>
  </si>
  <si>
    <t>Horsham</t>
  </si>
  <si>
    <t>Howard Beach</t>
  </si>
  <si>
    <t>Hudson Falls</t>
  </si>
  <si>
    <t>Huntington Station</t>
  </si>
  <si>
    <t>Inwood</t>
  </si>
  <si>
    <t>Island Park</t>
  </si>
  <si>
    <t>Islandia</t>
  </si>
  <si>
    <t>Islip</t>
  </si>
  <si>
    <t>Islip Terrace</t>
  </si>
  <si>
    <t>Jackson Heights</t>
  </si>
  <si>
    <t>Jamesville</t>
  </si>
  <si>
    <t>Jefferson Valley</t>
  </si>
  <si>
    <t>Jericho</t>
  </si>
  <si>
    <t>Johnsonville</t>
  </si>
  <si>
    <t>Jordan</t>
  </si>
  <si>
    <t>Katonah</t>
  </si>
  <si>
    <t>Kendall</t>
  </si>
  <si>
    <t>Kew Gardens</t>
  </si>
  <si>
    <t>Kiamesha Lake</t>
  </si>
  <si>
    <t>Kings Park</t>
  </si>
  <si>
    <t>Kirkville</t>
  </si>
  <si>
    <t>Lagrangeville</t>
  </si>
  <si>
    <t>Lake Grove</t>
  </si>
  <si>
    <t>Lake Peekskill</t>
  </si>
  <si>
    <t>Lake View</t>
  </si>
  <si>
    <t>Langhorne</t>
  </si>
  <si>
    <t>Larchmont</t>
  </si>
  <si>
    <t>Latham</t>
  </si>
  <si>
    <t>Levittown</t>
  </si>
  <si>
    <t>Lincolndale</t>
  </si>
  <si>
    <t>Lindenhurst</t>
  </si>
  <si>
    <t>Little Neck</t>
  </si>
  <si>
    <t>Liverpool</t>
  </si>
  <si>
    <t>Locust Valley</t>
  </si>
  <si>
    <t>Long Island City</t>
  </si>
  <si>
    <t>Lynbrook</t>
  </si>
  <si>
    <t>Lyndonville</t>
  </si>
  <si>
    <t>Macedon</t>
  </si>
  <si>
    <t>Madrid</t>
  </si>
  <si>
    <t>Mahopac</t>
  </si>
  <si>
    <t>Mallory</t>
  </si>
  <si>
    <t>Malone</t>
  </si>
  <si>
    <t>Malverne</t>
  </si>
  <si>
    <t>Mamaroneck</t>
  </si>
  <si>
    <t>Manhasset</t>
  </si>
  <si>
    <t>Manorville</t>
  </si>
  <si>
    <t>Marcellus</t>
  </si>
  <si>
    <t>Marcy</t>
  </si>
  <si>
    <t>Maspeth</t>
  </si>
  <si>
    <t>Massapequa</t>
  </si>
  <si>
    <t>Massapequa Park</t>
  </si>
  <si>
    <t>Massena</t>
  </si>
  <si>
    <t>Mastic</t>
  </si>
  <si>
    <t>Mastic Beach</t>
  </si>
  <si>
    <t>Mattituck</t>
  </si>
  <si>
    <t>Mechanicville</t>
  </si>
  <si>
    <t>Media</t>
  </si>
  <si>
    <t>Melville</t>
  </si>
  <si>
    <t>Merrick</t>
  </si>
  <si>
    <t>Middle Island</t>
  </si>
  <si>
    <t>Middle Village</t>
  </si>
  <si>
    <t>Miller Place</t>
  </si>
  <si>
    <t>Millerton</t>
  </si>
  <si>
    <t>Millwood</t>
  </si>
  <si>
    <t>Mineola</t>
  </si>
  <si>
    <t>Mohegan Lake</t>
  </si>
  <si>
    <t>Monsey</t>
  </si>
  <si>
    <t>Montauk</t>
  </si>
  <si>
    <t>Mount Kisco</t>
  </si>
  <si>
    <t>Mount Sinai</t>
  </si>
  <si>
    <t>Nanuet</t>
  </si>
  <si>
    <t>Nassau</t>
  </si>
  <si>
    <t>Nesconset</t>
  </si>
  <si>
    <t>New City</t>
  </si>
  <si>
    <t>New Hampton</t>
  </si>
  <si>
    <t>New Hyde Park</t>
  </si>
  <si>
    <t>New Paltz</t>
  </si>
  <si>
    <t>New Rochelle</t>
  </si>
  <si>
    <t>New Windsor</t>
  </si>
  <si>
    <t>New Woodstock</t>
  </si>
  <si>
    <t>New York Mills</t>
  </si>
  <si>
    <t>Niagara Falls</t>
  </si>
  <si>
    <t>North Babylon</t>
  </si>
  <si>
    <t>North Collins</t>
  </si>
  <si>
    <t>Nyack</t>
  </si>
  <si>
    <t>Oakland Gardens</t>
  </si>
  <si>
    <t>Ocean Beach</t>
  </si>
  <si>
    <t>Old Bethpage</t>
  </si>
  <si>
    <t>Old Chatham</t>
  </si>
  <si>
    <t>Olean</t>
  </si>
  <si>
    <t>Oneida</t>
  </si>
  <si>
    <t>Oneonta</t>
  </si>
  <si>
    <t>Orchard Park</t>
  </si>
  <si>
    <t>Ossining</t>
  </si>
  <si>
    <t>Oyster Bay</t>
  </si>
  <si>
    <t>Ozone Park</t>
  </si>
  <si>
    <t>Palatine Bridge</t>
  </si>
  <si>
    <t>Palenville</t>
  </si>
  <si>
    <t>Paradox</t>
  </si>
  <si>
    <t>Patchogue</t>
  </si>
  <si>
    <t>Pavilion</t>
  </si>
  <si>
    <t>Peekskill</t>
  </si>
  <si>
    <t>Penfield</t>
  </si>
  <si>
    <t>Penn Yan</t>
  </si>
  <si>
    <t>Pennellville</t>
  </si>
  <si>
    <t>Perkasie</t>
  </si>
  <si>
    <t>Piermont</t>
  </si>
  <si>
    <t>Pine Bush</t>
  </si>
  <si>
    <t>Pittsford</t>
  </si>
  <si>
    <t>Plattsburgh</t>
  </si>
  <si>
    <t>Pleasant Valley</t>
  </si>
  <si>
    <t>Port Chester</t>
  </si>
  <si>
    <t>Port Jefferson</t>
  </si>
  <si>
    <t>Port Jefferson Station</t>
  </si>
  <si>
    <t>Port Jervis</t>
  </si>
  <si>
    <t>Port Washington</t>
  </si>
  <si>
    <t>Potsdam</t>
  </si>
  <si>
    <t>Poughkeepsie</t>
  </si>
  <si>
    <t>Pound Ridge</t>
  </si>
  <si>
    <t>Purchase</t>
  </si>
  <si>
    <t>Putnam Valley</t>
  </si>
  <si>
    <t>Queens Village</t>
  </si>
  <si>
    <t>Queensbury</t>
  </si>
  <si>
    <t>Red Creek</t>
  </si>
  <si>
    <t>Red Hook</t>
  </si>
  <si>
    <t>Rego Park</t>
  </si>
  <si>
    <t>Rhinebeck</t>
  </si>
  <si>
    <t>Ridge</t>
  </si>
  <si>
    <t>Ripley</t>
  </si>
  <si>
    <t>Riverhead</t>
  </si>
  <si>
    <t>Rockaway Park</t>
  </si>
  <si>
    <t>Rockville Centre</t>
  </si>
  <si>
    <t>Ronkonkoma</t>
  </si>
  <si>
    <t>Roslyn</t>
  </si>
  <si>
    <t>Roslyn Heights</t>
  </si>
  <si>
    <t>Rotterdam Junction</t>
  </si>
  <si>
    <t>Sag Harbor</t>
  </si>
  <si>
    <t>Salamanca</t>
  </si>
  <si>
    <t>Saranac Lake</t>
  </si>
  <si>
    <t>Saratoga Springs</t>
  </si>
  <si>
    <t>Sauquoit</t>
  </si>
  <si>
    <t>Sayville</t>
  </si>
  <si>
    <t>Scarsdale</t>
  </si>
  <si>
    <t>Schenectady</t>
  </si>
  <si>
    <t>Schoharie</t>
  </si>
  <si>
    <t>Sea Cliff</t>
  </si>
  <si>
    <t>Seattle</t>
  </si>
  <si>
    <t>Selden</t>
  </si>
  <si>
    <t>Seneca Castle</t>
  </si>
  <si>
    <t>Shamokin</t>
  </si>
  <si>
    <t>Sherrill</t>
  </si>
  <si>
    <t>Shoreham</t>
  </si>
  <si>
    <t>Shortsville</t>
  </si>
  <si>
    <t>Shrub Oak</t>
  </si>
  <si>
    <t>Skaneateles</t>
  </si>
  <si>
    <t>Skaneateles Falls</t>
  </si>
  <si>
    <t>Slingerlands</t>
  </si>
  <si>
    <t>Sloatsburg</t>
  </si>
  <si>
    <t>Smallwood</t>
  </si>
  <si>
    <t>Smithtown</t>
  </si>
  <si>
    <t>Sound Beach</t>
  </si>
  <si>
    <t>South Glens Falls</t>
  </si>
  <si>
    <t>South Ozone Park</t>
  </si>
  <si>
    <t>South Richmond Hill</t>
  </si>
  <si>
    <t>South Salem</t>
  </si>
  <si>
    <t>Southold</t>
  </si>
  <si>
    <t>Sparrow Bush</t>
  </si>
  <si>
    <t>Spencerport</t>
  </si>
  <si>
    <t>Springfield Gardens</t>
  </si>
  <si>
    <t>Staatsburg</t>
  </si>
  <si>
    <t>Stafford</t>
  </si>
  <si>
    <t>Stanley</t>
  </si>
  <si>
    <t>Stone Ridge</t>
  </si>
  <si>
    <t>Stony Brook</t>
  </si>
  <si>
    <t>Stony Point</t>
  </si>
  <si>
    <t>Stormville</t>
  </si>
  <si>
    <t>Suffern</t>
  </si>
  <si>
    <t>Swan Lake</t>
  </si>
  <si>
    <t>Syosset</t>
  </si>
  <si>
    <t>Tappan</t>
  </si>
  <si>
    <t>Tarrytown</t>
  </si>
  <si>
    <t>Tobyhanna</t>
  </si>
  <si>
    <t>Toledo</t>
  </si>
  <si>
    <t>Tonawanda</t>
  </si>
  <si>
    <t>Treadwell</t>
  </si>
  <si>
    <t>Troupsburg</t>
  </si>
  <si>
    <t>Trumansburg</t>
  </si>
  <si>
    <t>Tuckahoe</t>
  </si>
  <si>
    <t>Tupper Lake</t>
  </si>
  <si>
    <t>Tuxedo Park</t>
  </si>
  <si>
    <t>Uniondale</t>
  </si>
  <si>
    <t>Valhalla</t>
  </si>
  <si>
    <t>Valley Cottage</t>
  </si>
  <si>
    <t>Valley Stream</t>
  </si>
  <si>
    <t>Verbank</t>
  </si>
  <si>
    <t>Virginia Beach</t>
  </si>
  <si>
    <t>Voorheesville</t>
  </si>
  <si>
    <t>Wading River</t>
  </si>
  <si>
    <t>Walden</t>
  </si>
  <si>
    <t>Wallkill</t>
  </si>
  <si>
    <t>Wantagh</t>
  </si>
  <si>
    <t>Wappingers Falls</t>
  </si>
  <si>
    <t>Warners</t>
  </si>
  <si>
    <t>Warwick</t>
  </si>
  <si>
    <t>Washingtonville</t>
  </si>
  <si>
    <t>Watauga</t>
  </si>
  <si>
    <t>Weedsport</t>
  </si>
  <si>
    <t>West Babylon</t>
  </si>
  <si>
    <t>West Harrison</t>
  </si>
  <si>
    <t>West Hempstead</t>
  </si>
  <si>
    <t>West Henrietta</t>
  </si>
  <si>
    <t>West Islip</t>
  </si>
  <si>
    <t>West Nyack</t>
  </si>
  <si>
    <t>West Sand Lake</t>
  </si>
  <si>
    <t>West Sayville</t>
  </si>
  <si>
    <t>Westbury</t>
  </si>
  <si>
    <t>Westhampton</t>
  </si>
  <si>
    <t>Westhampton Beach</t>
  </si>
  <si>
    <t>Whitestone</t>
  </si>
  <si>
    <t>Williston Park</t>
  </si>
  <si>
    <t>Wingdale</t>
  </si>
  <si>
    <t>Woodhaven</t>
  </si>
  <si>
    <t>Woodmere</t>
  </si>
  <si>
    <t>Woodside</t>
  </si>
  <si>
    <t>Wykagyl</t>
  </si>
  <si>
    <t>Wynantskill</t>
  </si>
  <si>
    <t>Yaphank</t>
  </si>
  <si>
    <t>Yonkers</t>
  </si>
  <si>
    <t>Yorktown Heights</t>
  </si>
  <si>
    <t>Advance</t>
  </si>
  <si>
    <t>Ahoskie</t>
  </si>
  <si>
    <t>Albemarle</t>
  </si>
  <si>
    <t>Andrews</t>
  </si>
  <si>
    <t>Angier</t>
  </si>
  <si>
    <t>Apex</t>
  </si>
  <si>
    <t>Arapahoe</t>
  </si>
  <si>
    <t>Arden</t>
  </si>
  <si>
    <t>Asheboro</t>
  </si>
  <si>
    <t>Asheville</t>
  </si>
  <si>
    <t>Autryville</t>
  </si>
  <si>
    <t>Ayden</t>
  </si>
  <si>
    <t>Bahama</t>
  </si>
  <si>
    <t>Bakersville</t>
  </si>
  <si>
    <t>Banner Elk</t>
  </si>
  <si>
    <t>Barnardsville</t>
  </si>
  <si>
    <t>Battleboro</t>
  </si>
  <si>
    <t>Bayboro</t>
  </si>
  <si>
    <t>Belhaven</t>
  </si>
  <si>
    <t>Bessemer City</t>
  </si>
  <si>
    <t>Beulaville</t>
  </si>
  <si>
    <t>Black Creek</t>
  </si>
  <si>
    <t>Black Mountain</t>
  </si>
  <si>
    <t>Blanch</t>
  </si>
  <si>
    <t>Bolivia</t>
  </si>
  <si>
    <t>Bostic</t>
  </si>
  <si>
    <t>Brevard</t>
  </si>
  <si>
    <t>Browns Summit</t>
  </si>
  <si>
    <t>Bryson City</t>
  </si>
  <si>
    <t>Butner</t>
  </si>
  <si>
    <t>Bynum</t>
  </si>
  <si>
    <t>Calabash</t>
  </si>
  <si>
    <t>Cameron</t>
  </si>
  <si>
    <t>Candler</t>
  </si>
  <si>
    <t>Carolina Beach</t>
  </si>
  <si>
    <t>Carrboro</t>
  </si>
  <si>
    <t>Casar</t>
  </si>
  <si>
    <t>Cashiers</t>
  </si>
  <si>
    <t>Castle Hayne</t>
  </si>
  <si>
    <t>Catawba</t>
  </si>
  <si>
    <t>Chapel Hill</t>
  </si>
  <si>
    <t>Cherryville</t>
  </si>
  <si>
    <t>Chesapeake</t>
  </si>
  <si>
    <t>China Grove</t>
  </si>
  <si>
    <t>Clemmons</t>
  </si>
  <si>
    <t>Como</t>
  </si>
  <si>
    <t>Conover</t>
  </si>
  <si>
    <t>Cornelius</t>
  </si>
  <si>
    <t>Cramerton</t>
  </si>
  <si>
    <t>Creedmoor</t>
  </si>
  <si>
    <t>Cullowhee</t>
  </si>
  <si>
    <t>Davidson</t>
  </si>
  <si>
    <t>Dobson</t>
  </si>
  <si>
    <t>Drexel</t>
  </si>
  <si>
    <t>Dunn</t>
  </si>
  <si>
    <t>Eagle Rock</t>
  </si>
  <si>
    <t>Edenton</t>
  </si>
  <si>
    <t>Edneyville</t>
  </si>
  <si>
    <t>Efland</t>
  </si>
  <si>
    <t>Elizabeth City</t>
  </si>
  <si>
    <t>Elk Park</t>
  </si>
  <si>
    <t>Elkin</t>
  </si>
  <si>
    <t>Ellenboro</t>
  </si>
  <si>
    <t>Elm City</t>
  </si>
  <si>
    <t>Elon College</t>
  </si>
  <si>
    <t>Emerald Isle</t>
  </si>
  <si>
    <t>Etowah</t>
  </si>
  <si>
    <t>Eure</t>
  </si>
  <si>
    <t>Faison</t>
  </si>
  <si>
    <t>Falcon</t>
  </si>
  <si>
    <t>Ferguson</t>
  </si>
  <si>
    <t>Fletcher</t>
  </si>
  <si>
    <t>Fort Campbell</t>
  </si>
  <si>
    <t>Four Oaks</t>
  </si>
  <si>
    <t>Fuquay Varina</t>
  </si>
  <si>
    <t>Garner</t>
  </si>
  <si>
    <t>Gastonia</t>
  </si>
  <si>
    <t>Gates</t>
  </si>
  <si>
    <t>Gibson</t>
  </si>
  <si>
    <t>Gibsonville</t>
  </si>
  <si>
    <t>Godwin</t>
  </si>
  <si>
    <t>Goldsboro</t>
  </si>
  <si>
    <t>Graham</t>
  </si>
  <si>
    <t>Grandy</t>
  </si>
  <si>
    <t>Granite Falls</t>
  </si>
  <si>
    <t>Hamlet</t>
  </si>
  <si>
    <t>Hamptonville</t>
  </si>
  <si>
    <t>Havelock</t>
  </si>
  <si>
    <t>Haw River</t>
  </si>
  <si>
    <t>Hayesville</t>
  </si>
  <si>
    <t>Hendersonville</t>
  </si>
  <si>
    <t>Hertford</t>
  </si>
  <si>
    <t>High Point</t>
  </si>
  <si>
    <t>Hildebran</t>
  </si>
  <si>
    <t>Holly Ridge</t>
  </si>
  <si>
    <t>Holly Springs</t>
  </si>
  <si>
    <t>Hope Mills</t>
  </si>
  <si>
    <t>Horse Shoe</t>
  </si>
  <si>
    <t>Hot Springs</t>
  </si>
  <si>
    <t>Hubert</t>
  </si>
  <si>
    <t>Huntersville</t>
  </si>
  <si>
    <t>Indian Trail</t>
  </si>
  <si>
    <t>Inman</t>
  </si>
  <si>
    <t>Jarvisburg</t>
  </si>
  <si>
    <t>Jonesville</t>
  </si>
  <si>
    <t>Julian</t>
  </si>
  <si>
    <t>Kannapolis</t>
  </si>
  <si>
    <t>Kenly</t>
  </si>
  <si>
    <t>Kernersville</t>
  </si>
  <si>
    <t>Kill Devil Hills</t>
  </si>
  <si>
    <t>King</t>
  </si>
  <si>
    <t>Kings Mountain</t>
  </si>
  <si>
    <t>Kitty Hawk</t>
  </si>
  <si>
    <t>Knightdale</t>
  </si>
  <si>
    <t>Lake Waccamaw</t>
  </si>
  <si>
    <t>Landis</t>
  </si>
  <si>
    <t>Laurel Springs</t>
  </si>
  <si>
    <t>Laurinburg</t>
  </si>
  <si>
    <t>Lenoir</t>
  </si>
  <si>
    <t>Lewisville</t>
  </si>
  <si>
    <t>Lincolnton</t>
  </si>
  <si>
    <t>Locust</t>
  </si>
  <si>
    <t>Louisburg</t>
  </si>
  <si>
    <t>Lowgap</t>
  </si>
  <si>
    <t>Lucama</t>
  </si>
  <si>
    <t>Lumber Bridge</t>
  </si>
  <si>
    <t>Macclesfield</t>
  </si>
  <si>
    <t>Manns Harbor</t>
  </si>
  <si>
    <t>Mars Hill</t>
  </si>
  <si>
    <t>Marshville</t>
  </si>
  <si>
    <t>Marston</t>
  </si>
  <si>
    <t>Mayodan</t>
  </si>
  <si>
    <t>McLeansville</t>
  </si>
  <si>
    <t>Mebane</t>
  </si>
  <si>
    <t>Merry Hill</t>
  </si>
  <si>
    <t>Miamisburg</t>
  </si>
  <si>
    <t>Mill Spring</t>
  </si>
  <si>
    <t>Millers Creek</t>
  </si>
  <si>
    <t>Mocksville</t>
  </si>
  <si>
    <t>Moncure</t>
  </si>
  <si>
    <t>Moravian Falls</t>
  </si>
  <si>
    <t>Morehead City</t>
  </si>
  <si>
    <t>Morganton</t>
  </si>
  <si>
    <t>Mount Juliet</t>
  </si>
  <si>
    <t>Moyock</t>
  </si>
  <si>
    <t>Murphy</t>
  </si>
  <si>
    <t>Nags Head</t>
  </si>
  <si>
    <t>Nebo</t>
  </si>
  <si>
    <t>New Bern</t>
  </si>
  <si>
    <t>Newland</t>
  </si>
  <si>
    <t>Norlina</t>
  </si>
  <si>
    <t>North Wilkesboro</t>
  </si>
  <si>
    <t>Oak Island</t>
  </si>
  <si>
    <t>Oakboro</t>
  </si>
  <si>
    <t>Ocean Isle Beach</t>
  </si>
  <si>
    <t>Old Fort</t>
  </si>
  <si>
    <t>Olin</t>
  </si>
  <si>
    <t>Pantego</t>
  </si>
  <si>
    <t>Peachland</t>
  </si>
  <si>
    <t>Pilot Mountain</t>
  </si>
  <si>
    <t>Pinebluff</t>
  </si>
  <si>
    <t>Pinehurst</t>
  </si>
  <si>
    <t>Pinnacle</t>
  </si>
  <si>
    <t>Pisgah Forest</t>
  </si>
  <si>
    <t>Prospect Hill</t>
  </si>
  <si>
    <t>Raeford</t>
  </si>
  <si>
    <t>Raleigh</t>
  </si>
  <si>
    <t>Ramseur</t>
  </si>
  <si>
    <t>Randleman</t>
  </si>
  <si>
    <t>Red Springs</t>
  </si>
  <si>
    <t>Reidsville</t>
  </si>
  <si>
    <t>Rhodhiss</t>
  </si>
  <si>
    <t>Richlands</t>
  </si>
  <si>
    <t>Roanoke Rapids</t>
  </si>
  <si>
    <t>Roaring River</t>
  </si>
  <si>
    <t>Robbins</t>
  </si>
  <si>
    <t>Robbinsville</t>
  </si>
  <si>
    <t>Robersonville</t>
  </si>
  <si>
    <t>Rock Hill</t>
  </si>
  <si>
    <t>Rockingham</t>
  </si>
  <si>
    <t>Rockwell</t>
  </si>
  <si>
    <t>Rocky Mount</t>
  </si>
  <si>
    <t>Roper</t>
  </si>
  <si>
    <t>Roseboro</t>
  </si>
  <si>
    <t>Rosman</t>
  </si>
  <si>
    <t>Rougemont</t>
  </si>
  <si>
    <t>Roxboro</t>
  </si>
  <si>
    <t>Rural Hall</t>
  </si>
  <si>
    <t>Saxapahaw</t>
  </si>
  <si>
    <t>Semora</t>
  </si>
  <si>
    <t>Sherrills Ford</t>
  </si>
  <si>
    <t>Siler City</t>
  </si>
  <si>
    <t>Siloam</t>
  </si>
  <si>
    <t>Sims</t>
  </si>
  <si>
    <t>Skyland</t>
  </si>
  <si>
    <t>Smithfield</t>
  </si>
  <si>
    <t>Sneads Ferry</t>
  </si>
  <si>
    <t>Snow Camp</t>
  </si>
  <si>
    <t>South Brunswick</t>
  </si>
  <si>
    <t>South Mills</t>
  </si>
  <si>
    <t>Southern Pines</t>
  </si>
  <si>
    <t>Southport</t>
  </si>
  <si>
    <t>Spring Hope</t>
  </si>
  <si>
    <t>Spruce Pine</t>
  </si>
  <si>
    <t>Statesville</t>
  </si>
  <si>
    <t>Stella</t>
  </si>
  <si>
    <t>Stokesdale</t>
  </si>
  <si>
    <t>Stoneville</t>
  </si>
  <si>
    <t>Supply</t>
  </si>
  <si>
    <t>Swannanoa</t>
  </si>
  <si>
    <t>Swansboro</t>
  </si>
  <si>
    <t>Sylva</t>
  </si>
  <si>
    <t>Timberlake</t>
  </si>
  <si>
    <t>Troutman</t>
  </si>
  <si>
    <t>Tryon</t>
  </si>
  <si>
    <t>Turkey</t>
  </si>
  <si>
    <t>Valdese</t>
  </si>
  <si>
    <t>Vale</t>
  </si>
  <si>
    <t>Vass</t>
  </si>
  <si>
    <t>Vilas</t>
  </si>
  <si>
    <t>Wade</t>
  </si>
  <si>
    <t>Wallace</t>
  </si>
  <si>
    <t>Wallburg</t>
  </si>
  <si>
    <t>Walnut Cove</t>
  </si>
  <si>
    <t>Warrington</t>
  </si>
  <si>
    <t>Waxhaw</t>
  </si>
  <si>
    <t>Weaverville</t>
  </si>
  <si>
    <t>Wendell</t>
  </si>
  <si>
    <t>West End</t>
  </si>
  <si>
    <t>Whiteville</t>
  </si>
  <si>
    <t>Whitsett</t>
  </si>
  <si>
    <t>Wilkesboro</t>
  </si>
  <si>
    <t>Willow Spring</t>
  </si>
  <si>
    <t>Wilson</t>
  </si>
  <si>
    <t>Wingate</t>
  </si>
  <si>
    <t>Winnabow</t>
  </si>
  <si>
    <t>Winterville</t>
  </si>
  <si>
    <t>Woodruff</t>
  </si>
  <si>
    <t>Yadkinville</t>
  </si>
  <si>
    <t>Zebulon</t>
  </si>
  <si>
    <t>Zionville</t>
  </si>
  <si>
    <t>Beulah</t>
  </si>
  <si>
    <t>Casselton</t>
  </si>
  <si>
    <t>Crystal</t>
  </si>
  <si>
    <t>Devils Lake</t>
  </si>
  <si>
    <t>Dickinson</t>
  </si>
  <si>
    <t>Fessenden</t>
  </si>
  <si>
    <t>Grand Forks</t>
  </si>
  <si>
    <t>Mandan</t>
  </si>
  <si>
    <t>Manvel</t>
  </si>
  <si>
    <t>Minot</t>
  </si>
  <si>
    <t>Parshall</t>
  </si>
  <si>
    <t>Pembina</t>
  </si>
  <si>
    <t>Pingree</t>
  </si>
  <si>
    <t>Starkweather</t>
  </si>
  <si>
    <t>Surrey</t>
  </si>
  <si>
    <t>Valley City</t>
  </si>
  <si>
    <t>Velva</t>
  </si>
  <si>
    <t>Wahpeton</t>
  </si>
  <si>
    <t>West Fargo</t>
  </si>
  <si>
    <t>Westhope</t>
  </si>
  <si>
    <t>Williston</t>
  </si>
  <si>
    <t>Adena</t>
  </si>
  <si>
    <t>Alpha</t>
  </si>
  <si>
    <t>Amelia</t>
  </si>
  <si>
    <t>Archbold</t>
  </si>
  <si>
    <t>Ashtabula</t>
  </si>
  <si>
    <t>Avon Lake</t>
  </si>
  <si>
    <t>Barberton</t>
  </si>
  <si>
    <t>Bay Village</t>
  </si>
  <si>
    <t>Beallsville</t>
  </si>
  <si>
    <t>Bellbrook</t>
  </si>
  <si>
    <t>Bellefontaine</t>
  </si>
  <si>
    <t>Bellville</t>
  </si>
  <si>
    <t>Belpre</t>
  </si>
  <si>
    <t>Blacklick</t>
  </si>
  <si>
    <t>Blanchester</t>
  </si>
  <si>
    <t>Bluffton</t>
  </si>
  <si>
    <t>Brecksville</t>
  </si>
  <si>
    <t>Broadview Heights</t>
  </si>
  <si>
    <t>Bryan</t>
  </si>
  <si>
    <t>Buchtel</t>
  </si>
  <si>
    <t>Burghill</t>
  </si>
  <si>
    <t>Cadiz</t>
  </si>
  <si>
    <t>Canal Fulton</t>
  </si>
  <si>
    <t>Canfield</t>
  </si>
  <si>
    <t>Carroll</t>
  </si>
  <si>
    <t>Celina</t>
  </si>
  <si>
    <t>Centerburg</t>
  </si>
  <si>
    <t>Chagrin Falls</t>
  </si>
  <si>
    <t>Chardon</t>
  </si>
  <si>
    <t>Chesterland</t>
  </si>
  <si>
    <t>Cincinnati</t>
  </si>
  <si>
    <t>Columbia Station</t>
  </si>
  <si>
    <t>Commercial Point</t>
  </si>
  <si>
    <t>Coshocton</t>
  </si>
  <si>
    <t>Cuyahoga Falls</t>
  </si>
  <si>
    <t>Deshler</t>
  </si>
  <si>
    <t>East Liverpool</t>
  </si>
  <si>
    <t>Eastlake</t>
  </si>
  <si>
    <t>Eldorado</t>
  </si>
  <si>
    <t>Elyria</t>
  </si>
  <si>
    <t>Enon</t>
  </si>
  <si>
    <t>Fairborn</t>
  </si>
  <si>
    <t>Findlay</t>
  </si>
  <si>
    <t>Fostoria</t>
  </si>
  <si>
    <t>Galion</t>
  </si>
  <si>
    <t>Gallipolis</t>
  </si>
  <si>
    <t>Galloway</t>
  </si>
  <si>
    <t>Gambier</t>
  </si>
  <si>
    <t>Garrettsville</t>
  </si>
  <si>
    <t>Gibsonburg</t>
  </si>
  <si>
    <t>Glenford</t>
  </si>
  <si>
    <t>Glouster</t>
  </si>
  <si>
    <t>Groveport</t>
  </si>
  <si>
    <t>Heath</t>
  </si>
  <si>
    <t>Hubbard</t>
  </si>
  <si>
    <t>Huron</t>
  </si>
  <si>
    <t>Jacobsburg</t>
  </si>
  <si>
    <t>Jeromesville</t>
  </si>
  <si>
    <t>Kalida</t>
  </si>
  <si>
    <t>Lakemore</t>
  </si>
  <si>
    <t>Laurelville</t>
  </si>
  <si>
    <t>Lewis Center</t>
  </si>
  <si>
    <t>Lima</t>
  </si>
  <si>
    <t>Little Hocking</t>
  </si>
  <si>
    <t>Lockbourne</t>
  </si>
  <si>
    <t>Lorain</t>
  </si>
  <si>
    <t>Loudonville</t>
  </si>
  <si>
    <t>Lynchburg</t>
  </si>
  <si>
    <t>Maineville</t>
  </si>
  <si>
    <t>Malvern</t>
  </si>
  <si>
    <t>Maple Heights</t>
  </si>
  <si>
    <t>Martin</t>
  </si>
  <si>
    <t>Massillon</t>
  </si>
  <si>
    <t>Maumee</t>
  </si>
  <si>
    <t>McConnelsville</t>
  </si>
  <si>
    <t>McDermott</t>
  </si>
  <si>
    <t>McDonald</t>
  </si>
  <si>
    <t>Medina</t>
  </si>
  <si>
    <t>Mentor</t>
  </si>
  <si>
    <t>Miamiville</t>
  </si>
  <si>
    <t>Millersburg</t>
  </si>
  <si>
    <t>Mineral City</t>
  </si>
  <si>
    <t>Mogadore</t>
  </si>
  <si>
    <t>Monclova</t>
  </si>
  <si>
    <t>Mount Gilead</t>
  </si>
  <si>
    <t>Mount Orab</t>
  </si>
  <si>
    <t>Munroe Falls</t>
  </si>
  <si>
    <t>Nashport</t>
  </si>
  <si>
    <t>Negley</t>
  </si>
  <si>
    <t>Nelsonville</t>
  </si>
  <si>
    <t>New Philadelphia</t>
  </si>
  <si>
    <t>New Riegel</t>
  </si>
  <si>
    <t>Newton Falls</t>
  </si>
  <si>
    <t>Ney</t>
  </si>
  <si>
    <t>North Baltimore</t>
  </si>
  <si>
    <t>North Olmsted</t>
  </si>
  <si>
    <t>North Ridgeville</t>
  </si>
  <si>
    <t>North Royalton</t>
  </si>
  <si>
    <t>Northwood</t>
  </si>
  <si>
    <t>Novelty</t>
  </si>
  <si>
    <t>Oberlin</t>
  </si>
  <si>
    <t>Olmsted Falls</t>
  </si>
  <si>
    <t>Oregonia</t>
  </si>
  <si>
    <t>Orient</t>
  </si>
  <si>
    <t>Otway</t>
  </si>
  <si>
    <t>Painesville</t>
  </si>
  <si>
    <t>Paris</t>
  </si>
  <si>
    <t>Pataskala</t>
  </si>
  <si>
    <t>Payne</t>
  </si>
  <si>
    <t>Peebles</t>
  </si>
  <si>
    <t>Peninsula</t>
  </si>
  <si>
    <t>Perrysburg</t>
  </si>
  <si>
    <t>Pickerington</t>
  </si>
  <si>
    <t>Piqua</t>
  </si>
  <si>
    <t>Plain City</t>
  </si>
  <si>
    <t>Pleasant City</t>
  </si>
  <si>
    <t>Pleasant Plain</t>
  </si>
  <si>
    <t>Pomeroy</t>
  </si>
  <si>
    <t>Port Clinton</t>
  </si>
  <si>
    <t>Powell</t>
  </si>
  <si>
    <t>Powhatan Point</t>
  </si>
  <si>
    <t>Radnor</t>
  </si>
  <si>
    <t>Ravenna</t>
  </si>
  <si>
    <t>Reynoldsburg</t>
  </si>
  <si>
    <t>Richwood</t>
  </si>
  <si>
    <t>Rittman</t>
  </si>
  <si>
    <t>Rocky River</t>
  </si>
  <si>
    <t>Rootstown</t>
  </si>
  <si>
    <t>Rossford</t>
  </si>
  <si>
    <t>Sabina</t>
  </si>
  <si>
    <t>Saint Clairsville</t>
  </si>
  <si>
    <t>Sandusky</t>
  </si>
  <si>
    <t>Seville</t>
  </si>
  <si>
    <t>Shadyside</t>
  </si>
  <si>
    <t>Sheffield Lake</t>
  </si>
  <si>
    <t>Shreve</t>
  </si>
  <si>
    <t>South Charleston</t>
  </si>
  <si>
    <t>Springboro</t>
  </si>
  <si>
    <t>Steubenville</t>
  </si>
  <si>
    <t>Stratton</t>
  </si>
  <si>
    <t>Streetsboro</t>
  </si>
  <si>
    <t>Strongsville</t>
  </si>
  <si>
    <t>Sunbury</t>
  </si>
  <si>
    <t>Tallmadge</t>
  </si>
  <si>
    <t>Terrace Park</t>
  </si>
  <si>
    <t>Thornville</t>
  </si>
  <si>
    <t>Tiffin</t>
  </si>
  <si>
    <t>Tipp City</t>
  </si>
  <si>
    <t>Twinsburg</t>
  </si>
  <si>
    <t>Uhrichsville</t>
  </si>
  <si>
    <t>Uniontown</t>
  </si>
  <si>
    <t>Upper Sandusky</t>
  </si>
  <si>
    <t>Van Wert</t>
  </si>
  <si>
    <t>Vermilion</t>
  </si>
  <si>
    <t>Vickery</t>
  </si>
  <si>
    <t>Walbridge</t>
  </si>
  <si>
    <t>Wapakoneta</t>
  </si>
  <si>
    <t>Washington Court House</t>
  </si>
  <si>
    <t>Wauseon</t>
  </si>
  <si>
    <t>Waynesburg</t>
  </si>
  <si>
    <t>Wellston</t>
  </si>
  <si>
    <t>West Alexandria</t>
  </si>
  <si>
    <t>West Chester</t>
  </si>
  <si>
    <t>West Milton</t>
  </si>
  <si>
    <t>West Portsmouth</t>
  </si>
  <si>
    <t>West Salem</t>
  </si>
  <si>
    <t>Westerville</t>
  </si>
  <si>
    <t>Westlake</t>
  </si>
  <si>
    <t>Whitehouse</t>
  </si>
  <si>
    <t>Wickliffe</t>
  </si>
  <si>
    <t>Willoughby</t>
  </si>
  <si>
    <t>Woodsfield</t>
  </si>
  <si>
    <t>Wooster</t>
  </si>
  <si>
    <t>Xenia</t>
  </si>
  <si>
    <t>Yellow Springs</t>
  </si>
  <si>
    <t>Youngstown</t>
  </si>
  <si>
    <t>Zanesville</t>
  </si>
  <si>
    <t>Altus</t>
  </si>
  <si>
    <t>Alva</t>
  </si>
  <si>
    <t>Anadarko</t>
  </si>
  <si>
    <t>Ardmore</t>
  </si>
  <si>
    <t>Arkoma</t>
  </si>
  <si>
    <t>Barnsdall</t>
  </si>
  <si>
    <t>Bartlesville</t>
  </si>
  <si>
    <t>Binger</t>
  </si>
  <si>
    <t>Bixby</t>
  </si>
  <si>
    <t>Blanchard</t>
  </si>
  <si>
    <t>Bray</t>
  </si>
  <si>
    <t>Broken Arrow</t>
  </si>
  <si>
    <t>Broken Bow</t>
  </si>
  <si>
    <t>Byars</t>
  </si>
  <si>
    <t>Cache</t>
  </si>
  <si>
    <t>Caddo</t>
  </si>
  <si>
    <t>Calvin</t>
  </si>
  <si>
    <t>Canadian</t>
  </si>
  <si>
    <t>Carrier</t>
  </si>
  <si>
    <t>Cashion</t>
  </si>
  <si>
    <t>Catoosa</t>
  </si>
  <si>
    <t>Cheyenne</t>
  </si>
  <si>
    <t>Chickasha</t>
  </si>
  <si>
    <t>Choctaw</t>
  </si>
  <si>
    <t>Chouteau</t>
  </si>
  <si>
    <t>Claremore</t>
  </si>
  <si>
    <t>Comanche</t>
  </si>
  <si>
    <t>Coweta</t>
  </si>
  <si>
    <t>Crescent</t>
  </si>
  <si>
    <t>Drumright</t>
  </si>
  <si>
    <t>Duncan</t>
  </si>
  <si>
    <t>Durant</t>
  </si>
  <si>
    <t>Edmond</t>
  </si>
  <si>
    <t>El Reno</t>
  </si>
  <si>
    <t>Elk City</t>
  </si>
  <si>
    <t>Elmore City</t>
  </si>
  <si>
    <t>Fairland</t>
  </si>
  <si>
    <t>Forgan</t>
  </si>
  <si>
    <t>Fort Gibson</t>
  </si>
  <si>
    <t>Fort Sill</t>
  </si>
  <si>
    <t>Fort Towson</t>
  </si>
  <si>
    <t>Glenpool</t>
  </si>
  <si>
    <t>Gore</t>
  </si>
  <si>
    <t>Grove</t>
  </si>
  <si>
    <t>Guthrie</t>
  </si>
  <si>
    <t>Guymon</t>
  </si>
  <si>
    <t>Harrah</t>
  </si>
  <si>
    <t>Heavener</t>
  </si>
  <si>
    <t>Hennessey</t>
  </si>
  <si>
    <t>Henryetta</t>
  </si>
  <si>
    <t>Holdenville</t>
  </si>
  <si>
    <t>Hominy</t>
  </si>
  <si>
    <t>Idabel</t>
  </si>
  <si>
    <t>Jenks</t>
  </si>
  <si>
    <t>Kingfisher</t>
  </si>
  <si>
    <t>Konawa</t>
  </si>
  <si>
    <t>Langley</t>
  </si>
  <si>
    <t>Lenapah</t>
  </si>
  <si>
    <t>Lone Grove</t>
  </si>
  <si>
    <t>Luther</t>
  </si>
  <si>
    <t>Mannford</t>
  </si>
  <si>
    <t>Marlow</t>
  </si>
  <si>
    <t>Mcalester</t>
  </si>
  <si>
    <t>Mcloud</t>
  </si>
  <si>
    <t>Mead</t>
  </si>
  <si>
    <t>Mooreland</t>
  </si>
  <si>
    <t>Mounds</t>
  </si>
  <si>
    <t>Muldrow</t>
  </si>
  <si>
    <t>Muskogee</t>
  </si>
  <si>
    <t>Mustang</t>
  </si>
  <si>
    <t>Newalla</t>
  </si>
  <si>
    <t>Noble</t>
  </si>
  <si>
    <t>Nowata</t>
  </si>
  <si>
    <t>Ochelata</t>
  </si>
  <si>
    <t>Okarche</t>
  </si>
  <si>
    <t>Okeene</t>
  </si>
  <si>
    <t>Olustee</t>
  </si>
  <si>
    <t>Oologah</t>
  </si>
  <si>
    <t>Owasso</t>
  </si>
  <si>
    <t>Paden</t>
  </si>
  <si>
    <t>Pauls Valley</t>
  </si>
  <si>
    <t>Pawhuska</t>
  </si>
  <si>
    <t>Pocola</t>
  </si>
  <si>
    <t>Ponca City</t>
  </si>
  <si>
    <t>Porter</t>
  </si>
  <si>
    <t>Poteau</t>
  </si>
  <si>
    <t>Purcell</t>
  </si>
  <si>
    <t>Quapaw</t>
  </si>
  <si>
    <t>Roland</t>
  </si>
  <si>
    <t>Ryan</t>
  </si>
  <si>
    <t>Sallisaw</t>
  </si>
  <si>
    <t>San Angelo</t>
  </si>
  <si>
    <t>Sand Springs</t>
  </si>
  <si>
    <t>Sapulpa</t>
  </si>
  <si>
    <t>Schulter</t>
  </si>
  <si>
    <t>Shawnee</t>
  </si>
  <si>
    <t>Skiatook</t>
  </si>
  <si>
    <t>Spavinaw</t>
  </si>
  <si>
    <t>Stigler</t>
  </si>
  <si>
    <t>Stilwell</t>
  </si>
  <si>
    <t>Tahlequah</t>
  </si>
  <si>
    <t>Talihina</t>
  </si>
  <si>
    <t>Terlton</t>
  </si>
  <si>
    <t>Terral</t>
  </si>
  <si>
    <t>Tulsa</t>
  </si>
  <si>
    <t>Tuttle</t>
  </si>
  <si>
    <t>Wagoner</t>
  </si>
  <si>
    <t>Walters</t>
  </si>
  <si>
    <t>Waukomis</t>
  </si>
  <si>
    <t>Waxahachie</t>
  </si>
  <si>
    <t>Weatherford</t>
  </si>
  <si>
    <t>Weleetka</t>
  </si>
  <si>
    <t>Woodward</t>
  </si>
  <si>
    <t>Yukon</t>
  </si>
  <si>
    <t>Amity</t>
  </si>
  <si>
    <t>Bandon</t>
  </si>
  <si>
    <t>Banks</t>
  </si>
  <si>
    <t>Beavercreek</t>
  </si>
  <si>
    <t>Bend</t>
  </si>
  <si>
    <t>Boring</t>
  </si>
  <si>
    <t>Brookings</t>
  </si>
  <si>
    <t>Butte Falls</t>
  </si>
  <si>
    <t>Canby</t>
  </si>
  <si>
    <t>Cannon Beach</t>
  </si>
  <si>
    <t>Central Point</t>
  </si>
  <si>
    <t>Clackamas</t>
  </si>
  <si>
    <t>Clatskanie</t>
  </si>
  <si>
    <t>Condon</t>
  </si>
  <si>
    <t>Coos Bay</t>
  </si>
  <si>
    <t>Coquille</t>
  </si>
  <si>
    <t>Corbett</t>
  </si>
  <si>
    <t>Days Creek</t>
  </si>
  <si>
    <t>Diamond</t>
  </si>
  <si>
    <t>Eagle Point</t>
  </si>
  <si>
    <t>Estacada</t>
  </si>
  <si>
    <t>Forest Grove</t>
  </si>
  <si>
    <t>Glide</t>
  </si>
  <si>
    <t>Grants Pass</t>
  </si>
  <si>
    <t>Gresham</t>
  </si>
  <si>
    <t>Hermiston</t>
  </si>
  <si>
    <t>Hines</t>
  </si>
  <si>
    <t>Hood River</t>
  </si>
  <si>
    <t>Irrigon</t>
  </si>
  <si>
    <t>Jordan Valley</t>
  </si>
  <si>
    <t>Kirkland</t>
  </si>
  <si>
    <t>Klamath Falls</t>
  </si>
  <si>
    <t>La Grande</t>
  </si>
  <si>
    <t>Lake Oswego</t>
  </si>
  <si>
    <t>Madras</t>
  </si>
  <si>
    <t>Malin</t>
  </si>
  <si>
    <t>Manzanita</t>
  </si>
  <si>
    <t>Maupin</t>
  </si>
  <si>
    <t>Mcminnville</t>
  </si>
  <si>
    <t>Milton Freewater</t>
  </si>
  <si>
    <t>Molalla</t>
  </si>
  <si>
    <t>Mount Angel</t>
  </si>
  <si>
    <t>Mount Hood Parkdale</t>
  </si>
  <si>
    <t>Myrtle Point</t>
  </si>
  <si>
    <t>Newberg</t>
  </si>
  <si>
    <t>North Bend</t>
  </si>
  <si>
    <t>Oakridge</t>
  </si>
  <si>
    <t>Oregon City</t>
  </si>
  <si>
    <t>Otis</t>
  </si>
  <si>
    <t>Philomath</t>
  </si>
  <si>
    <t>Prineville</t>
  </si>
  <si>
    <t>Redmond</t>
  </si>
  <si>
    <t>Reedsport</t>
  </si>
  <si>
    <t>Rhododendron</t>
  </si>
  <si>
    <t>Rogue River</t>
  </si>
  <si>
    <t>Saint Helens</t>
  </si>
  <si>
    <t>Sandy</t>
  </si>
  <si>
    <t>Scappoose</t>
  </si>
  <si>
    <t>Silverton</t>
  </si>
  <si>
    <t>Sisters</t>
  </si>
  <si>
    <t>Stayton</t>
  </si>
  <si>
    <t>Sublimity</t>
  </si>
  <si>
    <t>Sutherlin</t>
  </si>
  <si>
    <t>The Dalles</t>
  </si>
  <si>
    <t>Troutdale</t>
  </si>
  <si>
    <t>Tualatin</t>
  </si>
  <si>
    <t>Tygh Valley</t>
  </si>
  <si>
    <t>Vancouver</t>
  </si>
  <si>
    <t>Waldport</t>
  </si>
  <si>
    <t>Walterville</t>
  </si>
  <si>
    <t>West Linn</t>
  </si>
  <si>
    <t>Westfir</t>
  </si>
  <si>
    <t>Wilsonville</t>
  </si>
  <si>
    <t>Alcoa</t>
  </si>
  <si>
    <t>Ansted</t>
  </si>
  <si>
    <t>Appomattox</t>
  </si>
  <si>
    <t>Bayamon</t>
  </si>
  <si>
    <t>Cabo Rojo</t>
  </si>
  <si>
    <t>Camp Hill</t>
  </si>
  <si>
    <t>Cedar Park</t>
  </si>
  <si>
    <t>Charles Town</t>
  </si>
  <si>
    <t>Draper</t>
  </si>
  <si>
    <t>Elmwood</t>
  </si>
  <si>
    <t>Emmaus</t>
  </si>
  <si>
    <t>Ephrata</t>
  </si>
  <si>
    <t>Guaynabo</t>
  </si>
  <si>
    <t>Hulbert</t>
  </si>
  <si>
    <t>Humble</t>
  </si>
  <si>
    <t>Kahului</t>
  </si>
  <si>
    <t>Katy</t>
  </si>
  <si>
    <t>Laplace</t>
  </si>
  <si>
    <t>Lynwood</t>
  </si>
  <si>
    <t>Manati</t>
  </si>
  <si>
    <t>Mcallen</t>
  </si>
  <si>
    <t>McKinney</t>
  </si>
  <si>
    <t>Meadow Vista</t>
  </si>
  <si>
    <t>Melrose Park</t>
  </si>
  <si>
    <t>Merepoint</t>
  </si>
  <si>
    <t>Moncks Corner</t>
  </si>
  <si>
    <t>Murfreesboro</t>
  </si>
  <si>
    <t>Nazareth</t>
  </si>
  <si>
    <t>Russells Point</t>
  </si>
  <si>
    <t>Sammamish</t>
  </si>
  <si>
    <t>San Juan</t>
  </si>
  <si>
    <t>Santa Isabel</t>
  </si>
  <si>
    <t>South Greenfield</t>
  </si>
  <si>
    <t>Spring</t>
  </si>
  <si>
    <t>State College</t>
  </si>
  <si>
    <t>Thief River Falls</t>
  </si>
  <si>
    <t>Toa Alta</t>
  </si>
  <si>
    <t>Toa Baja</t>
  </si>
  <si>
    <t>Utuado</t>
  </si>
  <si>
    <t>Wanchese</t>
  </si>
  <si>
    <t>Worthville</t>
  </si>
  <si>
    <t>Albrightsville</t>
  </si>
  <si>
    <t>Aliquippa</t>
  </si>
  <si>
    <t>Allensville</t>
  </si>
  <si>
    <t>Allison Park</t>
  </si>
  <si>
    <t>Ambler</t>
  </si>
  <si>
    <t>Ambridge</t>
  </si>
  <si>
    <t>Apollo</t>
  </si>
  <si>
    <t>Aston</t>
  </si>
  <si>
    <t>Avella</t>
  </si>
  <si>
    <t>Bala Cynwyd</t>
  </si>
  <si>
    <t>Bear Creek</t>
  </si>
  <si>
    <t>Beaver</t>
  </si>
  <si>
    <t>Beaver Falls</t>
  </si>
  <si>
    <t>Bechtelsville</t>
  </si>
  <si>
    <t>Belle Vernon</t>
  </si>
  <si>
    <t>Bellefonte</t>
  </si>
  <si>
    <t>Bensalem</t>
  </si>
  <si>
    <t>Bernville</t>
  </si>
  <si>
    <t>Berwick</t>
  </si>
  <si>
    <t>Bethel Park</t>
  </si>
  <si>
    <t>Birdsboro</t>
  </si>
  <si>
    <t>Blakeslee</t>
  </si>
  <si>
    <t>Bloomsburg</t>
  </si>
  <si>
    <t>Blue Bell</t>
  </si>
  <si>
    <t>Boalsburg</t>
  </si>
  <si>
    <t>Bovard</t>
  </si>
  <si>
    <t>Boyertown</t>
  </si>
  <si>
    <t>Brackney</t>
  </si>
  <si>
    <t>Braddock</t>
  </si>
  <si>
    <t>Bradfordwoods</t>
  </si>
  <si>
    <t>Breinigsville</t>
  </si>
  <si>
    <t>Bridgeville</t>
  </si>
  <si>
    <t>Brockway</t>
  </si>
  <si>
    <t>Brookville</t>
  </si>
  <si>
    <t>Broomall</t>
  </si>
  <si>
    <t>Bryn Mawr</t>
  </si>
  <si>
    <t>Buckingham</t>
  </si>
  <si>
    <t>Burgettstown</t>
  </si>
  <si>
    <t>Cambridge Springs</t>
  </si>
  <si>
    <t>Canonsburg</t>
  </si>
  <si>
    <t>Carnegie</t>
  </si>
  <si>
    <t>Catasauqua</t>
  </si>
  <si>
    <t>Center Valley</t>
  </si>
  <si>
    <t>Chadds Ford</t>
  </si>
  <si>
    <t>Chalfont</t>
  </si>
  <si>
    <t>Chambersburg</t>
  </si>
  <si>
    <t>Cherry Tree</t>
  </si>
  <si>
    <t>Chester Springs</t>
  </si>
  <si>
    <t>Chicora</t>
  </si>
  <si>
    <t>Clarion</t>
  </si>
  <si>
    <t>Clarks Mills</t>
  </si>
  <si>
    <t>Clarks Summit</t>
  </si>
  <si>
    <t>Cochranville</t>
  </si>
  <si>
    <t>Collegeville</t>
  </si>
  <si>
    <t>Colver</t>
  </si>
  <si>
    <t>Connellsville</t>
  </si>
  <si>
    <t>Conshohocken</t>
  </si>
  <si>
    <t>Coplay</t>
  </si>
  <si>
    <t>Coraopolis</t>
  </si>
  <si>
    <t>Cranberry Twp</t>
  </si>
  <si>
    <t>Crum Lynne</t>
  </si>
  <si>
    <t>Curwensville</t>
  </si>
  <si>
    <t>Dallastown</t>
  </si>
  <si>
    <t>Dalmatia</t>
  </si>
  <si>
    <t>Danielsville</t>
  </si>
  <si>
    <t>Darby</t>
  </si>
  <si>
    <t>Darragh</t>
  </si>
  <si>
    <t>Devon</t>
  </si>
  <si>
    <t>Dillsburg</t>
  </si>
  <si>
    <t>Douglassville</t>
  </si>
  <si>
    <t>Downingtown</t>
  </si>
  <si>
    <t>Doylesburg</t>
  </si>
  <si>
    <t>Doylestown</t>
  </si>
  <si>
    <t>Dresher</t>
  </si>
  <si>
    <t>Drexel Hill</t>
  </si>
  <si>
    <t>Drums</t>
  </si>
  <si>
    <t>Du Bois</t>
  </si>
  <si>
    <t>Duncannon</t>
  </si>
  <si>
    <t>Dunlevy</t>
  </si>
  <si>
    <t>East Berlin</t>
  </si>
  <si>
    <t>East Pittsburgh</t>
  </si>
  <si>
    <t>Ebensburg</t>
  </si>
  <si>
    <t>Edinboro</t>
  </si>
  <si>
    <t>Elkins Park</t>
  </si>
  <si>
    <t>Ellwood City</t>
  </si>
  <si>
    <t>Enola</t>
  </si>
  <si>
    <t>Enon Valley</t>
  </si>
  <si>
    <t>Etters</t>
  </si>
  <si>
    <t>Evans City</t>
  </si>
  <si>
    <t>Exton</t>
  </si>
  <si>
    <t>Factoryville</t>
  </si>
  <si>
    <t>Fairmount City</t>
  </si>
  <si>
    <t>Feasterville Trevose</t>
  </si>
  <si>
    <t>Finleyville</t>
  </si>
  <si>
    <t>Fleetwood</t>
  </si>
  <si>
    <t>Flourtown</t>
  </si>
  <si>
    <t>Folcroft</t>
  </si>
  <si>
    <t>Fombell</t>
  </si>
  <si>
    <t>Ford City</t>
  </si>
  <si>
    <t>Frackville</t>
  </si>
  <si>
    <t>Fredericktown</t>
  </si>
  <si>
    <t>Freedom</t>
  </si>
  <si>
    <t>Furlong</t>
  </si>
  <si>
    <t>Gap</t>
  </si>
  <si>
    <t>Gardners</t>
  </si>
  <si>
    <t>Gettysburg</t>
  </si>
  <si>
    <t>Gibsonia</t>
  </si>
  <si>
    <t>Gladwyne</t>
  </si>
  <si>
    <t>Glassport</t>
  </si>
  <si>
    <t>Glen Mills</t>
  </si>
  <si>
    <t>Glenmoore</t>
  </si>
  <si>
    <t>Glenolden</t>
  </si>
  <si>
    <t>Glenshaw</t>
  </si>
  <si>
    <t>Glenside</t>
  </si>
  <si>
    <t>Gouldsboro</t>
  </si>
  <si>
    <t>Graysville</t>
  </si>
  <si>
    <t>Grindstone</t>
  </si>
  <si>
    <t>Guys Mills</t>
  </si>
  <si>
    <t>Gwynedd</t>
  </si>
  <si>
    <t>Gwynedd Valley</t>
  </si>
  <si>
    <t>Hallstead</t>
  </si>
  <si>
    <t>Harborcreek</t>
  </si>
  <si>
    <t>Harleysville</t>
  </si>
  <si>
    <t>Harrison City</t>
  </si>
  <si>
    <t>Harwick</t>
  </si>
  <si>
    <t>Hatboro</t>
  </si>
  <si>
    <t>Hatfield</t>
  </si>
  <si>
    <t>Haverford</t>
  </si>
  <si>
    <t>Havertown</t>
  </si>
  <si>
    <t>Hellertown</t>
  </si>
  <si>
    <t>Hermitage</t>
  </si>
  <si>
    <t>Hershey</t>
  </si>
  <si>
    <t>Highspire</t>
  </si>
  <si>
    <t>Hollidaysburg</t>
  </si>
  <si>
    <t>Hollsopple</t>
  </si>
  <si>
    <t>Holmes</t>
  </si>
  <si>
    <t>Homer City</t>
  </si>
  <si>
    <t>Honesdale</t>
  </si>
  <si>
    <t>Honey Brook</t>
  </si>
  <si>
    <t>Honey Grove</t>
  </si>
  <si>
    <t>Hooversville</t>
  </si>
  <si>
    <t>Hopwood</t>
  </si>
  <si>
    <t>Hughesville</t>
  </si>
  <si>
    <t>Hummelstown</t>
  </si>
  <si>
    <t>Hunker</t>
  </si>
  <si>
    <t>Hunlock Creek</t>
  </si>
  <si>
    <t>Irwin</t>
  </si>
  <si>
    <t>Jamison</t>
  </si>
  <si>
    <t>Jeannette</t>
  </si>
  <si>
    <t>Jenkintown</t>
  </si>
  <si>
    <t>Jersey Shore</t>
  </si>
  <si>
    <t>Johnsonburg</t>
  </si>
  <si>
    <t>Kempton</t>
  </si>
  <si>
    <t>Kennett Square</t>
  </si>
  <si>
    <t>Kimberton</t>
  </si>
  <si>
    <t>Kittanning</t>
  </si>
  <si>
    <t>Knox</t>
  </si>
  <si>
    <t>Kulpmont</t>
  </si>
  <si>
    <t>Lafayette Hill</t>
  </si>
  <si>
    <t>Lahaska</t>
  </si>
  <si>
    <t>Lake Ariel</t>
  </si>
  <si>
    <t>Landenberg</t>
  </si>
  <si>
    <t>Landisville</t>
  </si>
  <si>
    <t>Lansdowne</t>
  </si>
  <si>
    <t>Latrobe</t>
  </si>
  <si>
    <t>Laughlintown</t>
  </si>
  <si>
    <t>Leechburg</t>
  </si>
  <si>
    <t>Leesport</t>
  </si>
  <si>
    <t>Lemoyne</t>
  </si>
  <si>
    <t>Leola</t>
  </si>
  <si>
    <t>Ligonier</t>
  </si>
  <si>
    <t>Lilly</t>
  </si>
  <si>
    <t>Lincoln University</t>
  </si>
  <si>
    <t>Lititz</t>
  </si>
  <si>
    <t>Littlestown</t>
  </si>
  <si>
    <t>Lock Haven</t>
  </si>
  <si>
    <t>Macungie</t>
  </si>
  <si>
    <t>Manheim</t>
  </si>
  <si>
    <t>Marcus Hook</t>
  </si>
  <si>
    <t>Marion Center</t>
  </si>
  <si>
    <t>Mars</t>
  </si>
  <si>
    <t>Martinsburg</t>
  </si>
  <si>
    <t>McConnellsburg</t>
  </si>
  <si>
    <t>McKean</t>
  </si>
  <si>
    <t>McKees Rocks</t>
  </si>
  <si>
    <t>McKeesport</t>
  </si>
  <si>
    <t>McSherrystown</t>
  </si>
  <si>
    <t>Meadville</t>
  </si>
  <si>
    <t>Merion Station</t>
  </si>
  <si>
    <t>Mertztown</t>
  </si>
  <si>
    <t>Meyersdale</t>
  </si>
  <si>
    <t>Mifflintown</t>
  </si>
  <si>
    <t>Mifflinville</t>
  </si>
  <si>
    <t>Mill Run</t>
  </si>
  <si>
    <t>Millerstown</t>
  </si>
  <si>
    <t>Minersville</t>
  </si>
  <si>
    <t>Mohnton</t>
  </si>
  <si>
    <t>Monongahela</t>
  </si>
  <si>
    <t>Monroeville</t>
  </si>
  <si>
    <t>Montoursville</t>
  </si>
  <si>
    <t>Morrisdale</t>
  </si>
  <si>
    <t>Mount Holly Springs</t>
  </si>
  <si>
    <t>Mount Joy</t>
  </si>
  <si>
    <t>Mount Pocono</t>
  </si>
  <si>
    <t>Mountain Top</t>
  </si>
  <si>
    <t>Mountville</t>
  </si>
  <si>
    <t>Muncy</t>
  </si>
  <si>
    <t>Murrysville</t>
  </si>
  <si>
    <t>Myerstown</t>
  </si>
  <si>
    <t>Nanty Glo</t>
  </si>
  <si>
    <t>Narberth</t>
  </si>
  <si>
    <t>Natrona Heights</t>
  </si>
  <si>
    <t>New Bethlehem</t>
  </si>
  <si>
    <t>New Bloomfield</t>
  </si>
  <si>
    <t>New Columbia</t>
  </si>
  <si>
    <t>New Freedom</t>
  </si>
  <si>
    <t>New Oxford</t>
  </si>
  <si>
    <t>New Stanton</t>
  </si>
  <si>
    <t>New Wilmington</t>
  </si>
  <si>
    <t>Newry</t>
  </si>
  <si>
    <t>Newtown Square</t>
  </si>
  <si>
    <t>Newville</t>
  </si>
  <si>
    <t>Norristown</t>
  </si>
  <si>
    <t>North Versailles</t>
  </si>
  <si>
    <t>North Wales</t>
  </si>
  <si>
    <t>Oakmont</t>
  </si>
  <si>
    <t>Oil City</t>
  </si>
  <si>
    <t>Old Forge</t>
  </si>
  <si>
    <t>Oley</t>
  </si>
  <si>
    <t>Orefield</t>
  </si>
  <si>
    <t>Oreland</t>
  </si>
  <si>
    <t>Orrtanna</t>
  </si>
  <si>
    <t>Palmerton</t>
  </si>
  <si>
    <t>Paoli</t>
  </si>
  <si>
    <t>Peckville</t>
  </si>
  <si>
    <t>Pennsburg</t>
  </si>
  <si>
    <t>Perkiomenville</t>
  </si>
  <si>
    <t>Perryopolis</t>
  </si>
  <si>
    <t>Phoenixville</t>
  </si>
  <si>
    <t>Pipersville</t>
  </si>
  <si>
    <t>Pitman</t>
  </si>
  <si>
    <t>Pittston</t>
  </si>
  <si>
    <t>Plymouth Meeting</t>
  </si>
  <si>
    <t>Pocono Lake</t>
  </si>
  <si>
    <t>Pocono Summit</t>
  </si>
  <si>
    <t>Polk</t>
  </si>
  <si>
    <t>Port Allegany</t>
  </si>
  <si>
    <t>Port Matilda</t>
  </si>
  <si>
    <t>Port Royal</t>
  </si>
  <si>
    <t>Portersville</t>
  </si>
  <si>
    <t>Pottstown</t>
  </si>
  <si>
    <t>Pottsville</t>
  </si>
  <si>
    <t>Primos</t>
  </si>
  <si>
    <t>Prospect Park</t>
  </si>
  <si>
    <t>Punxsutawney</t>
  </si>
  <si>
    <t>Quakertown</t>
  </si>
  <si>
    <t>Quarryville</t>
  </si>
  <si>
    <t>Red Hill</t>
  </si>
  <si>
    <t>Red Lion</t>
  </si>
  <si>
    <t>Reinholds</t>
  </si>
  <si>
    <t>Richboro</t>
  </si>
  <si>
    <t>Ridley Park</t>
  </si>
  <si>
    <t>Riegelsville</t>
  </si>
  <si>
    <t>Royersford</t>
  </si>
  <si>
    <t>Ruffs Dale</t>
  </si>
  <si>
    <t>Russell</t>
  </si>
  <si>
    <t>Saegertown</t>
  </si>
  <si>
    <t>Saint Thomas</t>
  </si>
  <si>
    <t>Saltsburg</t>
  </si>
  <si>
    <t>Sandy Ridge</t>
  </si>
  <si>
    <t>Sarver</t>
  </si>
  <si>
    <t>Saxonburg</t>
  </si>
  <si>
    <t>Saylorsburg</t>
  </si>
  <si>
    <t>Sayre</t>
  </si>
  <si>
    <t>Schnecksville</t>
  </si>
  <si>
    <t>Schuylkill Haven</t>
  </si>
  <si>
    <t>Schwenksville</t>
  </si>
  <si>
    <t>Scranton</t>
  </si>
  <si>
    <t>Selinsgrove</t>
  </si>
  <si>
    <t>Seven Valleys</t>
  </si>
  <si>
    <t>Sewickley</t>
  </si>
  <si>
    <t>Sharon Hill</t>
  </si>
  <si>
    <t>Shavertown</t>
  </si>
  <si>
    <t>Shelocta</t>
  </si>
  <si>
    <t>Shermans Dale</t>
  </si>
  <si>
    <t>Shickshinny</t>
  </si>
  <si>
    <t>Shippensburg</t>
  </si>
  <si>
    <t>Shippenville</t>
  </si>
  <si>
    <t>Sidman</t>
  </si>
  <si>
    <t>Slatington</t>
  </si>
  <si>
    <t>Slippery Rock</t>
  </si>
  <si>
    <t>Smethport</t>
  </si>
  <si>
    <t>Souderton</t>
  </si>
  <si>
    <t>South Londonderry</t>
  </si>
  <si>
    <t>Stahlstown</t>
  </si>
  <si>
    <t>Stewartstown</t>
  </si>
  <si>
    <t>Stroudsburg</t>
  </si>
  <si>
    <t>Summerhill</t>
  </si>
  <si>
    <t>Summit Hill</t>
  </si>
  <si>
    <t>Swarthmore</t>
  </si>
  <si>
    <t>Sweet Valley</t>
  </si>
  <si>
    <t>Tamiment</t>
  </si>
  <si>
    <t>Telford</t>
  </si>
  <si>
    <t>Temple</t>
  </si>
  <si>
    <t>Tower City</t>
  </si>
  <si>
    <t>Trafford</t>
  </si>
  <si>
    <t>Turbotville</t>
  </si>
  <si>
    <t>Turtle Creek</t>
  </si>
  <si>
    <t>Union Dale</t>
  </si>
  <si>
    <t>Upper Black Eddy</t>
  </si>
  <si>
    <t>Upper Darby</t>
  </si>
  <si>
    <t>Venetia</t>
  </si>
  <si>
    <t>Villanova</t>
  </si>
  <si>
    <t>Walnutport</t>
  </si>
  <si>
    <t>Warminster</t>
  </si>
  <si>
    <t>Washington Boro</t>
  </si>
  <si>
    <t>Weedville</t>
  </si>
  <si>
    <t>Wernersville</t>
  </si>
  <si>
    <t>West Grove</t>
  </si>
  <si>
    <t>West Middlesex</t>
  </si>
  <si>
    <t>West Mifflin</t>
  </si>
  <si>
    <t>Wexford</t>
  </si>
  <si>
    <t>White Haven</t>
  </si>
  <si>
    <t>Wilcox</t>
  </si>
  <si>
    <t>Willow Grove</t>
  </si>
  <si>
    <t>Willow Street</t>
  </si>
  <si>
    <t>Windber</t>
  </si>
  <si>
    <t>Wrightsville</t>
  </si>
  <si>
    <t>Wycombe</t>
  </si>
  <si>
    <t>Wyncote</t>
  </si>
  <si>
    <t>Wynnewood</t>
  </si>
  <si>
    <t>York Haven</t>
  </si>
  <si>
    <t>York Springs</t>
  </si>
  <si>
    <t>Zelienople</t>
  </si>
  <si>
    <t>Central Falls</t>
  </si>
  <si>
    <t>Cranston</t>
  </si>
  <si>
    <t>East Greenwich</t>
  </si>
  <si>
    <t>East Providence</t>
  </si>
  <si>
    <t>Fiskeville</t>
  </si>
  <si>
    <t>Hope Valley</t>
  </si>
  <si>
    <t>Mapleville</t>
  </si>
  <si>
    <t>Narragansett</t>
  </si>
  <si>
    <t>North Kingstown</t>
  </si>
  <si>
    <t>North Providence</t>
  </si>
  <si>
    <t>North Scituate</t>
  </si>
  <si>
    <t>North Smithfield</t>
  </si>
  <si>
    <t>Pascoag</t>
  </si>
  <si>
    <t>Pawtucket</t>
  </si>
  <si>
    <t>Tiverton</t>
  </si>
  <si>
    <t>West Kingston</t>
  </si>
  <si>
    <t>West Warwick</t>
  </si>
  <si>
    <t>Westerly</t>
  </si>
  <si>
    <t>Woonsocket</t>
  </si>
  <si>
    <t>Aiken</t>
  </si>
  <si>
    <t>Alcolu</t>
  </si>
  <si>
    <t>Ashburn</t>
  </si>
  <si>
    <t>Awendaw</t>
  </si>
  <si>
    <t>Barnwell</t>
  </si>
  <si>
    <t>Batesburg</t>
  </si>
  <si>
    <t>Beech Island</t>
  </si>
  <si>
    <t>Bennettsville</t>
  </si>
  <si>
    <t>Bishopville</t>
  </si>
  <si>
    <t>Blenheim</t>
  </si>
  <si>
    <t>Blythewood</t>
  </si>
  <si>
    <t>Campobello</t>
  </si>
  <si>
    <t>Cayce</t>
  </si>
  <si>
    <t>Central</t>
  </si>
  <si>
    <t>Chapin</t>
  </si>
  <si>
    <t>Charleston AFB</t>
  </si>
  <si>
    <t>Cheraw</t>
  </si>
  <si>
    <t>Chesnee</t>
  </si>
  <si>
    <t>Clover</t>
  </si>
  <si>
    <t>Cope</t>
  </si>
  <si>
    <t>Cottageville</t>
  </si>
  <si>
    <t>Coward</t>
  </si>
  <si>
    <t>Cowpens</t>
  </si>
  <si>
    <t>Cross</t>
  </si>
  <si>
    <t>Darlington</t>
  </si>
  <si>
    <t>Edgefield</t>
  </si>
  <si>
    <t>Edisto Island</t>
  </si>
  <si>
    <t>Elloree</t>
  </si>
  <si>
    <t>Enoree</t>
  </si>
  <si>
    <t>Estill</t>
  </si>
  <si>
    <t>Fountain Inn</t>
  </si>
  <si>
    <t>Gaffney</t>
  </si>
  <si>
    <t>Galivants Ferry</t>
  </si>
  <si>
    <t>Goose Creek</t>
  </si>
  <si>
    <t>Gray Court</t>
  </si>
  <si>
    <t>Hamer</t>
  </si>
  <si>
    <t>Hardeeville</t>
  </si>
  <si>
    <t>Hartsville</t>
  </si>
  <si>
    <t>Heath Springs</t>
  </si>
  <si>
    <t>Hilton Head Island</t>
  </si>
  <si>
    <t>Hodges</t>
  </si>
  <si>
    <t>Honea Path</t>
  </si>
  <si>
    <t>Huger</t>
  </si>
  <si>
    <t>Irmo</t>
  </si>
  <si>
    <t>Isle Of Palms</t>
  </si>
  <si>
    <t>Joanna</t>
  </si>
  <si>
    <t>Johns Island</t>
  </si>
  <si>
    <t>Kershaw</t>
  </si>
  <si>
    <t>Kingstree</t>
  </si>
  <si>
    <t>Ladson</t>
  </si>
  <si>
    <t>Landrum</t>
  </si>
  <si>
    <t>Laurens</t>
  </si>
  <si>
    <t>Little Mountain</t>
  </si>
  <si>
    <t>Little River</t>
  </si>
  <si>
    <t>Longs</t>
  </si>
  <si>
    <t>Loris</t>
  </si>
  <si>
    <t>Lugoff</t>
  </si>
  <si>
    <t>Lyman</t>
  </si>
  <si>
    <t>Manning</t>
  </si>
  <si>
    <t>Mauldin</t>
  </si>
  <si>
    <t>McBee</t>
  </si>
  <si>
    <t>McColl</t>
  </si>
  <si>
    <t>Moore</t>
  </si>
  <si>
    <t>Mullins</t>
  </si>
  <si>
    <t>North</t>
  </si>
  <si>
    <t>North Augusta</t>
  </si>
  <si>
    <t>North Charleston</t>
  </si>
  <si>
    <t>North Myrtle Beach</t>
  </si>
  <si>
    <t>Olanta</t>
  </si>
  <si>
    <t>Orangeburg</t>
  </si>
  <si>
    <t>Pamplico</t>
  </si>
  <si>
    <t>Pauline</t>
  </si>
  <si>
    <t>Pawleys Island</t>
  </si>
  <si>
    <t>Pelzer</t>
  </si>
  <si>
    <t>Pickens</t>
  </si>
  <si>
    <t>Pinopolis</t>
  </si>
  <si>
    <t>Plum Branch</t>
  </si>
  <si>
    <t>Prosperity</t>
  </si>
  <si>
    <t>Ravenel</t>
  </si>
  <si>
    <t>Rembert</t>
  </si>
  <si>
    <t>Richburg</t>
  </si>
  <si>
    <t>Roebuck</t>
  </si>
  <si>
    <t>Round O</t>
  </si>
  <si>
    <t>Ruffin</t>
  </si>
  <si>
    <t>Saluda</t>
  </si>
  <si>
    <t>Spartanburg</t>
  </si>
  <si>
    <t>Sullivans Island</t>
  </si>
  <si>
    <t>Summerton</t>
  </si>
  <si>
    <t>Sumter</t>
  </si>
  <si>
    <t>Sunset</t>
  </si>
  <si>
    <t>Taylors</t>
  </si>
  <si>
    <t>Townville</t>
  </si>
  <si>
    <t>Travelers Rest</t>
  </si>
  <si>
    <t>Turbeville</t>
  </si>
  <si>
    <t>Wadmalaw Island</t>
  </si>
  <si>
    <t>Wagener</t>
  </si>
  <si>
    <t>Walhalla</t>
  </si>
  <si>
    <t>Walterboro</t>
  </si>
  <si>
    <t>Ware Shoals</t>
  </si>
  <si>
    <t>Wellford</t>
  </si>
  <si>
    <t>West Columbia</t>
  </si>
  <si>
    <t>West Union</t>
  </si>
  <si>
    <t>Armour</t>
  </si>
  <si>
    <t>Baltic</t>
  </si>
  <si>
    <t>Beresford</t>
  </si>
  <si>
    <t>Black Hawk</t>
  </si>
  <si>
    <t>Box Elder</t>
  </si>
  <si>
    <t>Burke</t>
  </si>
  <si>
    <t>Conroe</t>
  </si>
  <si>
    <t>Crooks</t>
  </si>
  <si>
    <t>Custer</t>
  </si>
  <si>
    <t>De Smet</t>
  </si>
  <si>
    <t>Dell Rapids</t>
  </si>
  <si>
    <t>Elk Point</t>
  </si>
  <si>
    <t>Emery</t>
  </si>
  <si>
    <t>Gayville</t>
  </si>
  <si>
    <t>Gregory</t>
  </si>
  <si>
    <t>Kadoka</t>
  </si>
  <si>
    <t>Kennebec</t>
  </si>
  <si>
    <t>Lake Andes</t>
  </si>
  <si>
    <t>Lake Preston</t>
  </si>
  <si>
    <t>Letcher</t>
  </si>
  <si>
    <t>McLaughlin</t>
  </si>
  <si>
    <t>Milbank</t>
  </si>
  <si>
    <t>Mission</t>
  </si>
  <si>
    <t>Mobridge</t>
  </si>
  <si>
    <t>Nemo</t>
  </si>
  <si>
    <t>North Sioux City</t>
  </si>
  <si>
    <t>Onida</t>
  </si>
  <si>
    <t>Pierre</t>
  </si>
  <si>
    <t>Rapid City</t>
  </si>
  <si>
    <t>Sackets Harbor</t>
  </si>
  <si>
    <t>Scotland</t>
  </si>
  <si>
    <t>Spearfish</t>
  </si>
  <si>
    <t>Wessington Springs</t>
  </si>
  <si>
    <t>Willow Lake</t>
  </si>
  <si>
    <t>Winner</t>
  </si>
  <si>
    <t>Worthing</t>
  </si>
  <si>
    <t>Yankton</t>
  </si>
  <si>
    <t>Adams</t>
  </si>
  <si>
    <t>Andersonville</t>
  </si>
  <si>
    <t>Apison</t>
  </si>
  <si>
    <t>Ashland City</t>
  </si>
  <si>
    <t>Atoka</t>
  </si>
  <si>
    <t>Bell Buckle</t>
  </si>
  <si>
    <t>Bells</t>
  </si>
  <si>
    <t>Bethel Springs</t>
  </si>
  <si>
    <t>Big Sandy</t>
  </si>
  <si>
    <t>Blountville</t>
  </si>
  <si>
    <t>Brownsville</t>
  </si>
  <si>
    <t>Burns</t>
  </si>
  <si>
    <t>Castalian Springs</t>
  </si>
  <si>
    <t>Christiana</t>
  </si>
  <si>
    <t>Chuckey</t>
  </si>
  <si>
    <t>College Grove</t>
  </si>
  <si>
    <t>Cookeville</t>
  </si>
  <si>
    <t>Copperhill</t>
  </si>
  <si>
    <t>Corryton</t>
  </si>
  <si>
    <t>Cross Plains</t>
  </si>
  <si>
    <t>Crossville</t>
  </si>
  <si>
    <t>Culleoka</t>
  </si>
  <si>
    <t>Cypress Inn</t>
  </si>
  <si>
    <t>Decherd</t>
  </si>
  <si>
    <t>Deer Lodge</t>
  </si>
  <si>
    <t>Dickson</t>
  </si>
  <si>
    <t>Dyersburg</t>
  </si>
  <si>
    <t>Elburn</t>
  </si>
  <si>
    <t>Elizabethton</t>
  </si>
  <si>
    <t>Erin</t>
  </si>
  <si>
    <t>Erwin</t>
  </si>
  <si>
    <t>Ethridge</t>
  </si>
  <si>
    <t>Finley</t>
  </si>
  <si>
    <t>Friendsville</t>
  </si>
  <si>
    <t>Goodlettsville</t>
  </si>
  <si>
    <t>Greeneville</t>
  </si>
  <si>
    <t>Harriman</t>
  </si>
  <si>
    <t>Harrogate</t>
  </si>
  <si>
    <t>Hixson</t>
  </si>
  <si>
    <t>Huntingdon</t>
  </si>
  <si>
    <t>Joelton</t>
  </si>
  <si>
    <t>Kingsport</t>
  </si>
  <si>
    <t>Kingston Springs</t>
  </si>
  <si>
    <t>La Vergne</t>
  </si>
  <si>
    <t>Lenoir City</t>
  </si>
  <si>
    <t>Loudon</t>
  </si>
  <si>
    <t>Mascot</t>
  </si>
  <si>
    <t>Maynardville</t>
  </si>
  <si>
    <t>Menomonee Falls</t>
  </si>
  <si>
    <t>Millington</t>
  </si>
  <si>
    <t>Mountain City</t>
  </si>
  <si>
    <t>Munford</t>
  </si>
  <si>
    <t>Old Hickory</t>
  </si>
  <si>
    <t>Oliver Springs</t>
  </si>
  <si>
    <t>Ooltewah</t>
  </si>
  <si>
    <t>Pegram</t>
  </si>
  <si>
    <t>Pioneer</t>
  </si>
  <si>
    <t>Pleasant View</t>
  </si>
  <si>
    <t>Rickman</t>
  </si>
  <si>
    <t>Rockvale</t>
  </si>
  <si>
    <t>Rogersville</t>
  </si>
  <si>
    <t>Sevierville</t>
  </si>
  <si>
    <t>Sewanee</t>
  </si>
  <si>
    <t>Shady Valley</t>
  </si>
  <si>
    <t>Sharps Chapel</t>
  </si>
  <si>
    <t>Signal Mountain</t>
  </si>
  <si>
    <t>Soddy Daisy</t>
  </si>
  <si>
    <t>South Pittsburg</t>
  </si>
  <si>
    <t>Spring City</t>
  </si>
  <si>
    <t>Strawberry Plains</t>
  </si>
  <si>
    <t>Sweetwater</t>
  </si>
  <si>
    <t>Talbott</t>
  </si>
  <si>
    <t>Tazewell</t>
  </si>
  <si>
    <t>Tellico Plains</t>
  </si>
  <si>
    <t>Tennessee Ridge</t>
  </si>
  <si>
    <t>Thompsons Station</t>
  </si>
  <si>
    <t>Tullahoma</t>
  </si>
  <si>
    <t>Unicoi</t>
  </si>
  <si>
    <t>Walland</t>
  </si>
  <si>
    <t>Westmoreland</t>
  </si>
  <si>
    <t>White Bluff</t>
  </si>
  <si>
    <t>White House</t>
  </si>
  <si>
    <t>White Pine</t>
  </si>
  <si>
    <t>Whites Creek</t>
  </si>
  <si>
    <t>Abernathy</t>
  </si>
  <si>
    <t>Adkins</t>
  </si>
  <si>
    <t>Aledo</t>
  </si>
  <si>
    <t>Alvin</t>
  </si>
  <si>
    <t>Angleton</t>
  </si>
  <si>
    <t>Angus</t>
  </si>
  <si>
    <t>Atascosa</t>
  </si>
  <si>
    <t>Aubrey</t>
  </si>
  <si>
    <t>Axtell</t>
  </si>
  <si>
    <t>Azle</t>
  </si>
  <si>
    <t>Bacliff</t>
  </si>
  <si>
    <t>Balmorhea</t>
  </si>
  <si>
    <t>Bangs</t>
  </si>
  <si>
    <t>Bastrop</t>
  </si>
  <si>
    <t>Baytown</t>
  </si>
  <si>
    <t>Ben Wheeler</t>
  </si>
  <si>
    <t>Bergheim</t>
  </si>
  <si>
    <t>Bertram</t>
  </si>
  <si>
    <t>Big Spring</t>
  </si>
  <si>
    <t>Blanco</t>
  </si>
  <si>
    <t>Boerne</t>
  </si>
  <si>
    <t>Boling</t>
  </si>
  <si>
    <t>Bonham</t>
  </si>
  <si>
    <t>Boyd</t>
  </si>
  <si>
    <t>Brazoria</t>
  </si>
  <si>
    <t>Brenham</t>
  </si>
  <si>
    <t>Bridge City</t>
  </si>
  <si>
    <t>Briscoe</t>
  </si>
  <si>
    <t>Brookshire</t>
  </si>
  <si>
    <t>Bruceville</t>
  </si>
  <si>
    <t>Buda</t>
  </si>
  <si>
    <t>Bullard</t>
  </si>
  <si>
    <t>Bulverde</t>
  </si>
  <si>
    <t>Burkburnett</t>
  </si>
  <si>
    <t>Burleson</t>
  </si>
  <si>
    <t>Burnet</t>
  </si>
  <si>
    <t>Canyon</t>
  </si>
  <si>
    <t>Canyon Lake</t>
  </si>
  <si>
    <t>Center</t>
  </si>
  <si>
    <t>Center Point</t>
  </si>
  <si>
    <t>Channelview</t>
  </si>
  <si>
    <t>Chantilly</t>
  </si>
  <si>
    <t>Chappell Hill</t>
  </si>
  <si>
    <t>Childress</t>
  </si>
  <si>
    <t>China</t>
  </si>
  <si>
    <t>Cibolo</t>
  </si>
  <si>
    <t>Cleburne</t>
  </si>
  <si>
    <t>Clute</t>
  </si>
  <si>
    <t>Coldspring</t>
  </si>
  <si>
    <t>College Station</t>
  </si>
  <si>
    <t>Colleyville</t>
  </si>
  <si>
    <t>Colorado City</t>
  </si>
  <si>
    <t>Commerce</t>
  </si>
  <si>
    <t>Converse</t>
  </si>
  <si>
    <t>Coppell</t>
  </si>
  <si>
    <t>Copperas Cove</t>
  </si>
  <si>
    <t>Corpus Christi</t>
  </si>
  <si>
    <t>Corrigan</t>
  </si>
  <si>
    <t>Corsicana</t>
  </si>
  <si>
    <t>Cotton Center</t>
  </si>
  <si>
    <t>Crandall</t>
  </si>
  <si>
    <t>Crane</t>
  </si>
  <si>
    <t>Crosby</t>
  </si>
  <si>
    <t>Cuero</t>
  </si>
  <si>
    <t>Dalhart</t>
  </si>
  <si>
    <t>Dawson</t>
  </si>
  <si>
    <t>De Berry</t>
  </si>
  <si>
    <t>Del Rio</t>
  </si>
  <si>
    <t>Del Valle</t>
  </si>
  <si>
    <t>Denison</t>
  </si>
  <si>
    <t>Desoto</t>
  </si>
  <si>
    <t>Devine</t>
  </si>
  <si>
    <t>Diana</t>
  </si>
  <si>
    <t>Donna</t>
  </si>
  <si>
    <t>Driftwood</t>
  </si>
  <si>
    <t>Dripping Springs</t>
  </si>
  <si>
    <t>Duncanville</t>
  </si>
  <si>
    <t>El Campo</t>
  </si>
  <si>
    <t>El Paso</t>
  </si>
  <si>
    <t>Elmendorf</t>
  </si>
  <si>
    <t>Emory</t>
  </si>
  <si>
    <t>Ennis</t>
  </si>
  <si>
    <t>Eustace</t>
  </si>
  <si>
    <t>Falfurrias</t>
  </si>
  <si>
    <t>Farmersville</t>
  </si>
  <si>
    <t>Ferris</t>
  </si>
  <si>
    <t>Fischer</t>
  </si>
  <si>
    <t>Floresville</t>
  </si>
  <si>
    <t>Flower Mound</t>
  </si>
  <si>
    <t>Forney</t>
  </si>
  <si>
    <t>Freer</t>
  </si>
  <si>
    <t>Friendswood</t>
  </si>
  <si>
    <t>Frisco</t>
  </si>
  <si>
    <t>Fritch</t>
  </si>
  <si>
    <t>Frost</t>
  </si>
  <si>
    <t>Fulshear</t>
  </si>
  <si>
    <t>Galveston</t>
  </si>
  <si>
    <t>Giddings</t>
  </si>
  <si>
    <t>Gilmer</t>
  </si>
  <si>
    <t>Glen Rose</t>
  </si>
  <si>
    <t>Granbury</t>
  </si>
  <si>
    <t>Grand Prairie</t>
  </si>
  <si>
    <t>Grapeland</t>
  </si>
  <si>
    <t>Grapevine</t>
  </si>
  <si>
    <t>Gun Barrel City</t>
  </si>
  <si>
    <t>Hallettsville</t>
  </si>
  <si>
    <t>Hallsville</t>
  </si>
  <si>
    <t>Haltom City</t>
  </si>
  <si>
    <t>Happy</t>
  </si>
  <si>
    <t>Harker Heights</t>
  </si>
  <si>
    <t>Harlingen</t>
  </si>
  <si>
    <t>Haslet</t>
  </si>
  <si>
    <t>Hawkins</t>
  </si>
  <si>
    <t>Helotes</t>
  </si>
  <si>
    <t>Hemphill</t>
  </si>
  <si>
    <t>Highlands</t>
  </si>
  <si>
    <t>Hitchcock</t>
  </si>
  <si>
    <t>Hockley</t>
  </si>
  <si>
    <t>Hughes Springs</t>
  </si>
  <si>
    <t>Hurst</t>
  </si>
  <si>
    <t>Hutto</t>
  </si>
  <si>
    <t>Idalou</t>
  </si>
  <si>
    <t>Jacksboro</t>
  </si>
  <si>
    <t>Jarrell</t>
  </si>
  <si>
    <t>Joshua</t>
  </si>
  <si>
    <t>Jourdanton</t>
  </si>
  <si>
    <t>Justin</t>
  </si>
  <si>
    <t>Keller</t>
  </si>
  <si>
    <t>Kemah</t>
  </si>
  <si>
    <t>Kemp</t>
  </si>
  <si>
    <t>Kempner</t>
  </si>
  <si>
    <t>Kennedale</t>
  </si>
  <si>
    <t>Kermit</t>
  </si>
  <si>
    <t>Kerrville</t>
  </si>
  <si>
    <t>Kilgore</t>
  </si>
  <si>
    <t>Killeen</t>
  </si>
  <si>
    <t>Kingsville</t>
  </si>
  <si>
    <t>Kyle</t>
  </si>
  <si>
    <t>La Marque</t>
  </si>
  <si>
    <t>La Vernia</t>
  </si>
  <si>
    <t>Ladonia</t>
  </si>
  <si>
    <t>Lake Dallas</t>
  </si>
  <si>
    <t>Lake Jackson</t>
  </si>
  <si>
    <t>Lampasas</t>
  </si>
  <si>
    <t>Laredo</t>
  </si>
  <si>
    <t>Larue</t>
  </si>
  <si>
    <t>Lavon</t>
  </si>
  <si>
    <t>League City</t>
  </si>
  <si>
    <t>Leakey</t>
  </si>
  <si>
    <t>Leander</t>
  </si>
  <si>
    <t>Levelland</t>
  </si>
  <si>
    <t>Liberty Hill</t>
  </si>
  <si>
    <t>Lindale</t>
  </si>
  <si>
    <t>Lingleville</t>
  </si>
  <si>
    <t>Little Elm</t>
  </si>
  <si>
    <t>Lockhart</t>
  </si>
  <si>
    <t>Longview</t>
  </si>
  <si>
    <t>Lorenzo</t>
  </si>
  <si>
    <t>Lozano</t>
  </si>
  <si>
    <t>Lubbock</t>
  </si>
  <si>
    <t>Lueders</t>
  </si>
  <si>
    <t>Lufkin</t>
  </si>
  <si>
    <t>Lytle</t>
  </si>
  <si>
    <t>Mabank</t>
  </si>
  <si>
    <t>Manchaca</t>
  </si>
  <si>
    <t>Manor</t>
  </si>
  <si>
    <t>Marathon</t>
  </si>
  <si>
    <t>Marble Falls</t>
  </si>
  <si>
    <t>Marquez</t>
  </si>
  <si>
    <t>Mathis</t>
  </si>
  <si>
    <t>McDade</t>
  </si>
  <si>
    <t>Melissa</t>
  </si>
  <si>
    <t>Menard</t>
  </si>
  <si>
    <t>Mertzon</t>
  </si>
  <si>
    <t>Mexia</t>
  </si>
  <si>
    <t>Mico</t>
  </si>
  <si>
    <t>Milwaukee</t>
  </si>
  <si>
    <t>Mineral Wells</t>
  </si>
  <si>
    <t>Monahans</t>
  </si>
  <si>
    <t>Mount Enterprise</t>
  </si>
  <si>
    <t>Murchison</t>
  </si>
  <si>
    <t>Nacogdoches</t>
  </si>
  <si>
    <t>Navasota</t>
  </si>
  <si>
    <t>Needville</t>
  </si>
  <si>
    <t>New Boston</t>
  </si>
  <si>
    <t>New Braunfels</t>
  </si>
  <si>
    <t>New Caney</t>
  </si>
  <si>
    <t>New Deal</t>
  </si>
  <si>
    <t>New Waverly</t>
  </si>
  <si>
    <t>Nocona</t>
  </si>
  <si>
    <t>Nolanville</t>
  </si>
  <si>
    <t>Normangee</t>
  </si>
  <si>
    <t>Odem</t>
  </si>
  <si>
    <t>Onalaska</t>
  </si>
  <si>
    <t>Ore City</t>
  </si>
  <si>
    <t>Overton</t>
  </si>
  <si>
    <t>Palestine</t>
  </si>
  <si>
    <t>Pampa</t>
  </si>
  <si>
    <t>Panhandle</t>
  </si>
  <si>
    <t>Pearland</t>
  </si>
  <si>
    <t>Pecos</t>
  </si>
  <si>
    <t>Pflugerville</t>
  </si>
  <si>
    <t>Pharr</t>
  </si>
  <si>
    <t>Pipe Creek</t>
  </si>
  <si>
    <t>Point</t>
  </si>
  <si>
    <t>Port Arthur</t>
  </si>
  <si>
    <t>Port Isabel</t>
  </si>
  <si>
    <t>Port Lavaca</t>
  </si>
  <si>
    <t>Port Neches</t>
  </si>
  <si>
    <t>Post</t>
  </si>
  <si>
    <t>Poth</t>
  </si>
  <si>
    <t>Powderly</t>
  </si>
  <si>
    <t>Prosper</t>
  </si>
  <si>
    <t>Quinlan</t>
  </si>
  <si>
    <t>Richardson</t>
  </si>
  <si>
    <t>Riesel</t>
  </si>
  <si>
    <t>Rio Hondo</t>
  </si>
  <si>
    <t>Rockdale</t>
  </si>
  <si>
    <t>Rockwall</t>
  </si>
  <si>
    <t>Rosenberg</t>
  </si>
  <si>
    <t>Rosharon</t>
  </si>
  <si>
    <t>Round Rock</t>
  </si>
  <si>
    <t>Rowlett</t>
  </si>
  <si>
    <t>Royse City</t>
  </si>
  <si>
    <t>Saint Jo</t>
  </si>
  <si>
    <t>Salado</t>
  </si>
  <si>
    <t>San Benito</t>
  </si>
  <si>
    <t>Schertz</t>
  </si>
  <si>
    <t>Seagoville</t>
  </si>
  <si>
    <t>Sealy</t>
  </si>
  <si>
    <t>Seguin</t>
  </si>
  <si>
    <t>Shallowater</t>
  </si>
  <si>
    <t>Shamrock</t>
  </si>
  <si>
    <t>Slaton</t>
  </si>
  <si>
    <t>Snook</t>
  </si>
  <si>
    <t>Southlake</t>
  </si>
  <si>
    <t>Splendora</t>
  </si>
  <si>
    <t>Springtown</t>
  </si>
  <si>
    <t>Staples</t>
  </si>
  <si>
    <t>Sulphur Springs</t>
  </si>
  <si>
    <t>Sweeny</t>
  </si>
  <si>
    <t>Tatum</t>
  </si>
  <si>
    <t>Teague</t>
  </si>
  <si>
    <t>Terrell</t>
  </si>
  <si>
    <t>Texas City</t>
  </si>
  <si>
    <t>The Colony</t>
  </si>
  <si>
    <t>Tilden</t>
  </si>
  <si>
    <t>Timpson</t>
  </si>
  <si>
    <t>Tolar</t>
  </si>
  <si>
    <t>Tomball</t>
  </si>
  <si>
    <t>Troup</t>
  </si>
  <si>
    <t>Tyler</t>
  </si>
  <si>
    <t>Uvalde</t>
  </si>
  <si>
    <t>Van</t>
  </si>
  <si>
    <t>Van Alstyne</t>
  </si>
  <si>
    <t>Venus</t>
  </si>
  <si>
    <t>Waller</t>
  </si>
  <si>
    <t>Waskom</t>
  </si>
  <si>
    <t>Weslaco</t>
  </si>
  <si>
    <t>West</t>
  </si>
  <si>
    <t>Wharton</t>
  </si>
  <si>
    <t>White Oak</t>
  </si>
  <si>
    <t>Whitesboro</t>
  </si>
  <si>
    <t>Wickett</t>
  </si>
  <si>
    <t>Willis</t>
  </si>
  <si>
    <t>Wills Point</t>
  </si>
  <si>
    <t>Wimberley</t>
  </si>
  <si>
    <t>Winnie</t>
  </si>
  <si>
    <t>Wolfforth</t>
  </si>
  <si>
    <t>Woodsboro</t>
  </si>
  <si>
    <t>Woodway</t>
  </si>
  <si>
    <t>Wylie</t>
  </si>
  <si>
    <t>Yoakum</t>
  </si>
  <si>
    <t>Zapata</t>
  </si>
  <si>
    <t>American Fork</t>
  </si>
  <si>
    <t>Bear River City</t>
  </si>
  <si>
    <t>Beryl</t>
  </si>
  <si>
    <t>Bountiful</t>
  </si>
  <si>
    <t>Brigham City</t>
  </si>
  <si>
    <t>Cedar City</t>
  </si>
  <si>
    <t>Centerfield</t>
  </si>
  <si>
    <t>Clearfield</t>
  </si>
  <si>
    <t>Collinston</t>
  </si>
  <si>
    <t>Corinne</t>
  </si>
  <si>
    <t>Ephraim</t>
  </si>
  <si>
    <t>Heber City</t>
  </si>
  <si>
    <t>Helper</t>
  </si>
  <si>
    <t>Hooper</t>
  </si>
  <si>
    <t>Hurricane</t>
  </si>
  <si>
    <t>Hyrum</t>
  </si>
  <si>
    <t>Ivins</t>
  </si>
  <si>
    <t>Kanab</t>
  </si>
  <si>
    <t>Kaysville</t>
  </si>
  <si>
    <t>La Sal</t>
  </si>
  <si>
    <t>Layton</t>
  </si>
  <si>
    <t>Lehi</t>
  </si>
  <si>
    <t>Lindon</t>
  </si>
  <si>
    <t>Logan</t>
  </si>
  <si>
    <t>Magna</t>
  </si>
  <si>
    <t>Moab</t>
  </si>
  <si>
    <t>Mona</t>
  </si>
  <si>
    <t>Morgan</t>
  </si>
  <si>
    <t>Moroni</t>
  </si>
  <si>
    <t>Nephi</t>
  </si>
  <si>
    <t>North Salt Lake</t>
  </si>
  <si>
    <t>Orem</t>
  </si>
  <si>
    <t>Park City</t>
  </si>
  <si>
    <t>Parowan</t>
  </si>
  <si>
    <t>Payson</t>
  </si>
  <si>
    <t>Price</t>
  </si>
  <si>
    <t>Provo</t>
  </si>
  <si>
    <t>Richfield</t>
  </si>
  <si>
    <t>Roy</t>
  </si>
  <si>
    <t>Saint George</t>
  </si>
  <si>
    <t>South Jordan</t>
  </si>
  <si>
    <t>Spanish Fork</t>
  </si>
  <si>
    <t>Tooele</t>
  </si>
  <si>
    <t>Tremonton</t>
  </si>
  <si>
    <t>Vernal</t>
  </si>
  <si>
    <t>West Jordan</t>
  </si>
  <si>
    <t>Woods Cross</t>
  </si>
  <si>
    <t>Brattleboro</t>
  </si>
  <si>
    <t>Cavendish</t>
  </si>
  <si>
    <t>Chittenden</t>
  </si>
  <si>
    <t>Craftsbury Common</t>
  </si>
  <si>
    <t>East Barre</t>
  </si>
  <si>
    <t>East Fairfield</t>
  </si>
  <si>
    <t>Essex Junction</t>
  </si>
  <si>
    <t>Glover</t>
  </si>
  <si>
    <t>Hinesburg</t>
  </si>
  <si>
    <t>Manchester Center</t>
  </si>
  <si>
    <t>Montpelier</t>
  </si>
  <si>
    <t>Moretown</t>
  </si>
  <si>
    <t>Newfane</t>
  </si>
  <si>
    <t>North Bennington</t>
  </si>
  <si>
    <t>North Ferrisburg</t>
  </si>
  <si>
    <t>Northfield Falls</t>
  </si>
  <si>
    <t>Post Mills</t>
  </si>
  <si>
    <t>Proctorsville</t>
  </si>
  <si>
    <t>Richford</t>
  </si>
  <si>
    <t>Saint Albans</t>
  </si>
  <si>
    <t>Saint Johnsbury</t>
  </si>
  <si>
    <t>Shelburne</t>
  </si>
  <si>
    <t>South Burlington</t>
  </si>
  <si>
    <t>South Hero</t>
  </si>
  <si>
    <t>South Ryegate</t>
  </si>
  <si>
    <t>Starksboro</t>
  </si>
  <si>
    <t>Stowe</t>
  </si>
  <si>
    <t>Swanton</t>
  </si>
  <si>
    <t>Underhill</t>
  </si>
  <si>
    <t>Vergennes</t>
  </si>
  <si>
    <t>Waitsfield</t>
  </si>
  <si>
    <t>Wardsboro</t>
  </si>
  <si>
    <t>West Wardsboro</t>
  </si>
  <si>
    <t>White River Junction</t>
  </si>
  <si>
    <t>Winooski</t>
  </si>
  <si>
    <t>Aldie</t>
  </si>
  <si>
    <t>Altavista</t>
  </si>
  <si>
    <t>Amelia Court House</t>
  </si>
  <si>
    <t>Amissville</t>
  </si>
  <si>
    <t>Aylett</t>
  </si>
  <si>
    <t>Battery Park</t>
  </si>
  <si>
    <t>Bealeton</t>
  </si>
  <si>
    <t>Beaverdam</t>
  </si>
  <si>
    <t>Boones Mill</t>
  </si>
  <si>
    <t>Bracey</t>
  </si>
  <si>
    <t>Broad Run</t>
  </si>
  <si>
    <t>Broadway</t>
  </si>
  <si>
    <t>Bumpass</t>
  </si>
  <si>
    <t>Cana</t>
  </si>
  <si>
    <t>Cape Charles</t>
  </si>
  <si>
    <t>Carrsville</t>
  </si>
  <si>
    <t>Catlett</t>
  </si>
  <si>
    <t>Chase City</t>
  </si>
  <si>
    <t>Christiansburg</t>
  </si>
  <si>
    <t>Church Road</t>
  </si>
  <si>
    <t>Coeburn</t>
  </si>
  <si>
    <t>Colonial Heights</t>
  </si>
  <si>
    <t>Crozet</t>
  </si>
  <si>
    <t>Culpeper</t>
  </si>
  <si>
    <t>Dahlgren</t>
  </si>
  <si>
    <t>Deltaville</t>
  </si>
  <si>
    <t>Dinwiddie</t>
  </si>
  <si>
    <t>Disputanta</t>
  </si>
  <si>
    <t>Dumfries</t>
  </si>
  <si>
    <t>Dutton</t>
  </si>
  <si>
    <t>Earlysville</t>
  </si>
  <si>
    <t>Exmore</t>
  </si>
  <si>
    <t>Fairfax Station</t>
  </si>
  <si>
    <t>Falls Church</t>
  </si>
  <si>
    <t>Fancy Gap</t>
  </si>
  <si>
    <t>Farmville</t>
  </si>
  <si>
    <t>Fishersville</t>
  </si>
  <si>
    <t>Ford</t>
  </si>
  <si>
    <t>Fort Belvoir</t>
  </si>
  <si>
    <t>Fort Valley</t>
  </si>
  <si>
    <t>Gate City</t>
  </si>
  <si>
    <t>Glade Spring</t>
  </si>
  <si>
    <t>Goochland</t>
  </si>
  <si>
    <t>Grottoes</t>
  </si>
  <si>
    <t>Harrisonburg</t>
  </si>
  <si>
    <t>Hayes</t>
  </si>
  <si>
    <t>Haymarket</t>
  </si>
  <si>
    <t>Heathsville</t>
  </si>
  <si>
    <t>Honaker</t>
  </si>
  <si>
    <t>Huddleston</t>
  </si>
  <si>
    <t>Keezletown</t>
  </si>
  <si>
    <t>Kenbridge</t>
  </si>
  <si>
    <t>Keysville</t>
  </si>
  <si>
    <t>King George</t>
  </si>
  <si>
    <t>Lanexa</t>
  </si>
  <si>
    <t>Long Island</t>
  </si>
  <si>
    <t>Lorton</t>
  </si>
  <si>
    <t>Louisa</t>
  </si>
  <si>
    <t>Maidens</t>
  </si>
  <si>
    <t>Manakin Sabot</t>
  </si>
  <si>
    <t>Maurertown</t>
  </si>
  <si>
    <t>Max Meadows</t>
  </si>
  <si>
    <t>McGaheysville</t>
  </si>
  <si>
    <t>McLean</t>
  </si>
  <si>
    <t>Melfa</t>
  </si>
  <si>
    <t>Merrifield</t>
  </si>
  <si>
    <t>Moneta</t>
  </si>
  <si>
    <t>Moseley</t>
  </si>
  <si>
    <t>Mount Crawford</t>
  </si>
  <si>
    <t>New Canton</t>
  </si>
  <si>
    <t>Nokesville</t>
  </si>
  <si>
    <t>North Garden</t>
  </si>
  <si>
    <t>Oakton</t>
  </si>
  <si>
    <t>Ophelia</t>
  </si>
  <si>
    <t>Paeonian Springs</t>
  </si>
  <si>
    <t>Parksley</t>
  </si>
  <si>
    <t>Pearisburg</t>
  </si>
  <si>
    <t>Penn Laird</t>
  </si>
  <si>
    <t>Poquoson</t>
  </si>
  <si>
    <t>Port Haywood</t>
  </si>
  <si>
    <t>Powhatan</t>
  </si>
  <si>
    <t>Prince George</t>
  </si>
  <si>
    <t>Purcellville</t>
  </si>
  <si>
    <t>Quicksburg</t>
  </si>
  <si>
    <t>Radford</t>
  </si>
  <si>
    <t>Rice</t>
  </si>
  <si>
    <t>Round Hill</t>
  </si>
  <si>
    <t>Ruckersville</t>
  </si>
  <si>
    <t>Rustburg</t>
  </si>
  <si>
    <t>Ruther Glen</t>
  </si>
  <si>
    <t>Sandston</t>
  </si>
  <si>
    <t>Sedley</t>
  </si>
  <si>
    <t>South Boston</t>
  </si>
  <si>
    <t>South Hill</t>
  </si>
  <si>
    <t>Sperryville</t>
  </si>
  <si>
    <t>Stanardsville</t>
  </si>
  <si>
    <t>Stephens City</t>
  </si>
  <si>
    <t>Suffolk</t>
  </si>
  <si>
    <t>Toano</t>
  </si>
  <si>
    <t>University Of Richmond</t>
  </si>
  <si>
    <t>Urbanna</t>
  </si>
  <si>
    <t>Wake</t>
  </si>
  <si>
    <t>White Stone</t>
  </si>
  <si>
    <t>Wirtz</t>
  </si>
  <si>
    <t>Wise</t>
  </si>
  <si>
    <t>Woodford</t>
  </si>
  <si>
    <t>Wytheville</t>
  </si>
  <si>
    <t>Anacortes</t>
  </si>
  <si>
    <t>Bainbridge Island</t>
  </si>
  <si>
    <t>Blaine</t>
  </si>
  <si>
    <t>Bow</t>
  </si>
  <si>
    <t>Bremerton</t>
  </si>
  <si>
    <t>Brush Prairie</t>
  </si>
  <si>
    <t>Buckley</t>
  </si>
  <si>
    <t>Camano</t>
  </si>
  <si>
    <t>Camas</t>
  </si>
  <si>
    <t>Carnation</t>
  </si>
  <si>
    <t>Cashmere</t>
  </si>
  <si>
    <t>Chelan</t>
  </si>
  <si>
    <t>Colville</t>
  </si>
  <si>
    <t>Connell</t>
  </si>
  <si>
    <t>Darrington</t>
  </si>
  <si>
    <t>Dupont</t>
  </si>
  <si>
    <t>Duvall</t>
  </si>
  <si>
    <t>East Wenatchee</t>
  </si>
  <si>
    <t>Eastsound</t>
  </si>
  <si>
    <t>Eatonville</t>
  </si>
  <si>
    <t>Edmonds</t>
  </si>
  <si>
    <t>Ellensburg</t>
  </si>
  <si>
    <t>Enumclaw</t>
  </si>
  <si>
    <t>Ethel</t>
  </si>
  <si>
    <t>Everson</t>
  </si>
  <si>
    <t>Fall City</t>
  </si>
  <si>
    <t>Federal Way</t>
  </si>
  <si>
    <t>Forks</t>
  </si>
  <si>
    <t>Fox Island</t>
  </si>
  <si>
    <t>Friday Harbor</t>
  </si>
  <si>
    <t>Gig Harbor</t>
  </si>
  <si>
    <t>Gold Bar</t>
  </si>
  <si>
    <t>Goldendale</t>
  </si>
  <si>
    <t>Grand Coulee</t>
  </si>
  <si>
    <t>Greenacres</t>
  </si>
  <si>
    <t>Greenbank</t>
  </si>
  <si>
    <t>Hoquiam</t>
  </si>
  <si>
    <t>Ilwaco</t>
  </si>
  <si>
    <t>Issaquah</t>
  </si>
  <si>
    <t>Kalama</t>
  </si>
  <si>
    <t>Kelso</t>
  </si>
  <si>
    <t>Kenmore</t>
  </si>
  <si>
    <t>Kennewick</t>
  </si>
  <si>
    <t>Kettle Falls</t>
  </si>
  <si>
    <t>La Conner</t>
  </si>
  <si>
    <t>Lacey</t>
  </si>
  <si>
    <t>Lake Stevens</t>
  </si>
  <si>
    <t>Lyle</t>
  </si>
  <si>
    <t>Lynden</t>
  </si>
  <si>
    <t>Lynnwood</t>
  </si>
  <si>
    <t>Maple Valley</t>
  </si>
  <si>
    <t>Marblemount</t>
  </si>
  <si>
    <t>Mercer Island</t>
  </si>
  <si>
    <t>Mica</t>
  </si>
  <si>
    <t>Moses Lake</t>
  </si>
  <si>
    <t>Mountlake Terrace</t>
  </si>
  <si>
    <t>Moxee</t>
  </si>
  <si>
    <t>Mukilteo</t>
  </si>
  <si>
    <t>Naselle</t>
  </si>
  <si>
    <t>Nine Mile Falls</t>
  </si>
  <si>
    <t>Oak Harbor</t>
  </si>
  <si>
    <t>Ocean Shores</t>
  </si>
  <si>
    <t>Olalla</t>
  </si>
  <si>
    <t>Olympia</t>
  </si>
  <si>
    <t>Orting</t>
  </si>
  <si>
    <t>Otis Orchards</t>
  </si>
  <si>
    <t>Parkland</t>
  </si>
  <si>
    <t>Pasco</t>
  </si>
  <si>
    <t>Peshastin</t>
  </si>
  <si>
    <t>Point Roberts</t>
  </si>
  <si>
    <t>Port Angeles</t>
  </si>
  <si>
    <t>Port Orchard</t>
  </si>
  <si>
    <t>Port Townsend</t>
  </si>
  <si>
    <t>Poulsbo</t>
  </si>
  <si>
    <t>Prosser</t>
  </si>
  <si>
    <t>Puyallup</t>
  </si>
  <si>
    <t>Ravensdale</t>
  </si>
  <si>
    <t>Reardan</t>
  </si>
  <si>
    <t>Renton</t>
  </si>
  <si>
    <t>Rosburg</t>
  </si>
  <si>
    <t>Seabeck</t>
  </si>
  <si>
    <t>Seahurst</t>
  </si>
  <si>
    <t>Sedro Woolley</t>
  </si>
  <si>
    <t>Selah</t>
  </si>
  <si>
    <t>Sequim</t>
  </si>
  <si>
    <t>Silverdale</t>
  </si>
  <si>
    <t>Snohomish</t>
  </si>
  <si>
    <t>Snoqualmie</t>
  </si>
  <si>
    <t>Spanaway</t>
  </si>
  <si>
    <t>Steilacoom</t>
  </si>
  <si>
    <t>Sultan</t>
  </si>
  <si>
    <t>Tenino</t>
  </si>
  <si>
    <t>Toppenish</t>
  </si>
  <si>
    <t>University Place</t>
  </si>
  <si>
    <t>Vashon</t>
  </si>
  <si>
    <t>Veradale</t>
  </si>
  <si>
    <t>Walla Walla</t>
  </si>
  <si>
    <t>Wapato</t>
  </si>
  <si>
    <t>Warden</t>
  </si>
  <si>
    <t>Washougal</t>
  </si>
  <si>
    <t>Wenatchee</t>
  </si>
  <si>
    <t>West Richland</t>
  </si>
  <si>
    <t>Winlock</t>
  </si>
  <si>
    <t>Woodinville</t>
  </si>
  <si>
    <t>Yakima</t>
  </si>
  <si>
    <t>Yelm</t>
  </si>
  <si>
    <t>Zillah</t>
  </si>
  <si>
    <t>Albright</t>
  </si>
  <si>
    <t>Alkol</t>
  </si>
  <si>
    <t>Barboursville</t>
  </si>
  <si>
    <t>Beckley</t>
  </si>
  <si>
    <t>Berkeley Springs</t>
  </si>
  <si>
    <t>Bluefield</t>
  </si>
  <si>
    <t>Bolt</t>
  </si>
  <si>
    <t>Bruceton Mills</t>
  </si>
  <si>
    <t>Buckhannon</t>
  </si>
  <si>
    <t>Bunker Hill</t>
  </si>
  <si>
    <t>Clendenin</t>
  </si>
  <si>
    <t>Colliers</t>
  </si>
  <si>
    <t>Cool Ridge</t>
  </si>
  <si>
    <t>Culloden</t>
  </si>
  <si>
    <t>Davisville</t>
  </si>
  <si>
    <t>Delbarton</t>
  </si>
  <si>
    <t>Dellslow</t>
  </si>
  <si>
    <t>Dunbar</t>
  </si>
  <si>
    <t>Elkins</t>
  </si>
  <si>
    <t>Elkview</t>
  </si>
  <si>
    <t>Falling Waters</t>
  </si>
  <si>
    <t>Follansbee</t>
  </si>
  <si>
    <t>Gallipolis Ferry</t>
  </si>
  <si>
    <t>Gerrardstown</t>
  </si>
  <si>
    <t>Ghent</t>
  </si>
  <si>
    <t>Glen Dale</t>
  </si>
  <si>
    <t>Great Cacapon</t>
  </si>
  <si>
    <t>Griffithsville</t>
  </si>
  <si>
    <t>Hamlin</t>
  </si>
  <si>
    <t>Harman</t>
  </si>
  <si>
    <t>Hepzibah</t>
  </si>
  <si>
    <t>Indore</t>
  </si>
  <si>
    <t>Keyser</t>
  </si>
  <si>
    <t>Kingwood</t>
  </si>
  <si>
    <t>Mabscott</t>
  </si>
  <si>
    <t>Mannington</t>
  </si>
  <si>
    <t>Marlinton</t>
  </si>
  <si>
    <t>Mathias</t>
  </si>
  <si>
    <t>New Martinsville</t>
  </si>
  <si>
    <t>Oakvale</t>
  </si>
  <si>
    <t>Parkersburg</t>
  </si>
  <si>
    <t>Peterstown</t>
  </si>
  <si>
    <t>Philippi</t>
  </si>
  <si>
    <t>Poca</t>
  </si>
  <si>
    <t>Ranger</t>
  </si>
  <si>
    <t>Ranson</t>
  </si>
  <si>
    <t>Ravenswood</t>
  </si>
  <si>
    <t>Rivesville</t>
  </si>
  <si>
    <t>Ronceverte</t>
  </si>
  <si>
    <t>Sandyville</t>
  </si>
  <si>
    <t>Shanks</t>
  </si>
  <si>
    <t>Sistersville</t>
  </si>
  <si>
    <t>Smoot</t>
  </si>
  <si>
    <t>Triadelphia</t>
  </si>
  <si>
    <t>Tunnelton</t>
  </si>
  <si>
    <t>Volga</t>
  </si>
  <si>
    <t>Weirton</t>
  </si>
  <si>
    <t>West Liberty</t>
  </si>
  <si>
    <t>Whitesville</t>
  </si>
  <si>
    <t>Williamson</t>
  </si>
  <si>
    <t>Algoma</t>
  </si>
  <si>
    <t>Amery</t>
  </si>
  <si>
    <t>Arena</t>
  </si>
  <si>
    <t>Arkansaw</t>
  </si>
  <si>
    <t>Baraboo</t>
  </si>
  <si>
    <t>Barron</t>
  </si>
  <si>
    <t>Birchwood</t>
  </si>
  <si>
    <t>Black River Falls</t>
  </si>
  <si>
    <t>Bonduel</t>
  </si>
  <si>
    <t>Boyceville</t>
  </si>
  <si>
    <t>Brillion</t>
  </si>
  <si>
    <t>Brodhead</t>
  </si>
  <si>
    <t>Bruce</t>
  </si>
  <si>
    <t>Cedarburg</t>
  </si>
  <si>
    <t>Chilton</t>
  </si>
  <si>
    <t>Chippewa Falls</t>
  </si>
  <si>
    <t>Clintonville</t>
  </si>
  <si>
    <t>Colgate</t>
  </si>
  <si>
    <t>Coon Valley</t>
  </si>
  <si>
    <t>Dane</t>
  </si>
  <si>
    <t>De Forest</t>
  </si>
  <si>
    <t>De Pere</t>
  </si>
  <si>
    <t>Delafield</t>
  </si>
  <si>
    <t>Denmark</t>
  </si>
  <si>
    <t>Dodgeville</t>
  </si>
  <si>
    <t>Dousman</t>
  </si>
  <si>
    <t>Downing</t>
  </si>
  <si>
    <t>Dresser</t>
  </si>
  <si>
    <t>Eau Claire</t>
  </si>
  <si>
    <t>Eleva</t>
  </si>
  <si>
    <t>Elm Grove</t>
  </si>
  <si>
    <t>Ettrick</t>
  </si>
  <si>
    <t>Fall Creek</t>
  </si>
  <si>
    <t>Fennimore</t>
  </si>
  <si>
    <t>Fond Du Lac</t>
  </si>
  <si>
    <t>Footville</t>
  </si>
  <si>
    <t>Franksville</t>
  </si>
  <si>
    <t>Galesville</t>
  </si>
  <si>
    <t>Genoa City</t>
  </si>
  <si>
    <t>Glenbeulah</t>
  </si>
  <si>
    <t>Grantsburg</t>
  </si>
  <si>
    <t>Gratiot</t>
  </si>
  <si>
    <t>Green Bay</t>
  </si>
  <si>
    <t>Greendale</t>
  </si>
  <si>
    <t>Haugen</t>
  </si>
  <si>
    <t>Horicon</t>
  </si>
  <si>
    <t>Hubertus</t>
  </si>
  <si>
    <t>Iron Ridge</t>
  </si>
  <si>
    <t>Juda</t>
  </si>
  <si>
    <t>Kaukauna</t>
  </si>
  <si>
    <t>Kenosha</t>
  </si>
  <si>
    <t>Ladysmith</t>
  </si>
  <si>
    <t>Lake Geneva</t>
  </si>
  <si>
    <t>Lena</t>
  </si>
  <si>
    <t>Little Chute</t>
  </si>
  <si>
    <t>Little Suamico</t>
  </si>
  <si>
    <t>Luxemburg</t>
  </si>
  <si>
    <t>Lyndon Station</t>
  </si>
  <si>
    <t>Marinette</t>
  </si>
  <si>
    <t>Mauston</t>
  </si>
  <si>
    <t>Mazomanie</t>
  </si>
  <si>
    <t>McFarland</t>
  </si>
  <si>
    <t>Menasha</t>
  </si>
  <si>
    <t>Menomonie</t>
  </si>
  <si>
    <t>Mequon</t>
  </si>
  <si>
    <t>Merrill</t>
  </si>
  <si>
    <t>Minocqua</t>
  </si>
  <si>
    <t>Mondovi</t>
  </si>
  <si>
    <t>Mount Horeb</t>
  </si>
  <si>
    <t>Mukwonago</t>
  </si>
  <si>
    <t>Muskego</t>
  </si>
  <si>
    <t>Nashotah</t>
  </si>
  <si>
    <t>Neenah</t>
  </si>
  <si>
    <t>Nekoosa</t>
  </si>
  <si>
    <t>New Glarus</t>
  </si>
  <si>
    <t>New Holstein</t>
  </si>
  <si>
    <t>New Lisbon</t>
  </si>
  <si>
    <t>New Richmond</t>
  </si>
  <si>
    <t>Oak Creek</t>
  </si>
  <si>
    <t>Oconomowoc</t>
  </si>
  <si>
    <t>Oostburg</t>
  </si>
  <si>
    <t>Oshkosh</t>
  </si>
  <si>
    <t>Pardeeville</t>
  </si>
  <si>
    <t>Park Falls</t>
  </si>
  <si>
    <t>Pepin</t>
  </si>
  <si>
    <t>Pewaukee</t>
  </si>
  <si>
    <t>Pleasant Prairie</t>
  </si>
  <si>
    <t>Plover</t>
  </si>
  <si>
    <t>Poynette</t>
  </si>
  <si>
    <t>Prairie Du Chien</t>
  </si>
  <si>
    <t>Prairie Du Sac</t>
  </si>
  <si>
    <t>Racine</t>
  </si>
  <si>
    <t>Random Lake</t>
  </si>
  <si>
    <t>Reedsburg</t>
  </si>
  <si>
    <t>Rhinelander</t>
  </si>
  <si>
    <t>Rice Lake</t>
  </si>
  <si>
    <t>Richland Center</t>
  </si>
  <si>
    <t>River Falls</t>
  </si>
  <si>
    <t>Roberts</t>
  </si>
  <si>
    <t>Rothschild</t>
  </si>
  <si>
    <t>Saint Croix Falls</t>
  </si>
  <si>
    <t>Saint Francis</t>
  </si>
  <si>
    <t>Schofield</t>
  </si>
  <si>
    <t>Shawano</t>
  </si>
  <si>
    <t>Sheboygan</t>
  </si>
  <si>
    <t>Shullsburg</t>
  </si>
  <si>
    <t>Slinger</t>
  </si>
  <si>
    <t>South Range</t>
  </si>
  <si>
    <t>Spooner</t>
  </si>
  <si>
    <t>Stevens Point</t>
  </si>
  <si>
    <t>Stone Lake</t>
  </si>
  <si>
    <t>Sturgeon Bay</t>
  </si>
  <si>
    <t>Sturtevant</t>
  </si>
  <si>
    <t>Suamico</t>
  </si>
  <si>
    <t>Sun Prairie</t>
  </si>
  <si>
    <t>Superior</t>
  </si>
  <si>
    <t>Theresa</t>
  </si>
  <si>
    <t>Thiensville</t>
  </si>
  <si>
    <t>Tomah</t>
  </si>
  <si>
    <t>Trevor</t>
  </si>
  <si>
    <t>Twin Lakes</t>
  </si>
  <si>
    <t>Two Rivers</t>
  </si>
  <si>
    <t>Union Grove</t>
  </si>
  <si>
    <t>Valders</t>
  </si>
  <si>
    <t>Viroqua</t>
  </si>
  <si>
    <t>Walworth</t>
  </si>
  <si>
    <t>Waukesha</t>
  </si>
  <si>
    <t>Waupaca</t>
  </si>
  <si>
    <t>Wausau</t>
  </si>
  <si>
    <t>Westby</t>
  </si>
  <si>
    <t>Wild Rose</t>
  </si>
  <si>
    <t>Winneconne</t>
  </si>
  <si>
    <t>Wisconsin Dells</t>
  </si>
  <si>
    <t>Wisconsin Rapids</t>
  </si>
  <si>
    <t>Wrightstown</t>
  </si>
  <si>
    <t>Casper</t>
  </si>
  <si>
    <t>Gillette</t>
  </si>
  <si>
    <t>Lander</t>
  </si>
  <si>
    <t>Laramie</t>
  </si>
  <si>
    <t>Pinedale</t>
  </si>
  <si>
    <t>Rock Springs</t>
  </si>
  <si>
    <t>Worland</t>
  </si>
  <si>
    <t>False</t>
  </si>
  <si>
    <t>True</t>
  </si>
  <si>
    <t>Column Labels</t>
  </si>
  <si>
    <t>Alabaster</t>
  </si>
  <si>
    <t>Albertville</t>
  </si>
  <si>
    <t>Alexander City</t>
  </si>
  <si>
    <t>Andalusia</t>
  </si>
  <si>
    <t>Arab</t>
  </si>
  <si>
    <t>Atmore</t>
  </si>
  <si>
    <t>Attalla</t>
  </si>
  <si>
    <t>Axis</t>
  </si>
  <si>
    <t>Bay Minette</t>
  </si>
  <si>
    <t>Billingsley</t>
  </si>
  <si>
    <t>Boaz</t>
  </si>
  <si>
    <t>Brent</t>
  </si>
  <si>
    <t>Brewton</t>
  </si>
  <si>
    <t>Brierfield</t>
  </si>
  <si>
    <t>Brundidge</t>
  </si>
  <si>
    <t>Calera</t>
  </si>
  <si>
    <t>Centre</t>
  </si>
  <si>
    <t>Chancellor</t>
  </si>
  <si>
    <t>Childersburg</t>
  </si>
  <si>
    <t>Citronelle</t>
  </si>
  <si>
    <t>Clanton</t>
  </si>
  <si>
    <t>Coker</t>
  </si>
  <si>
    <t>Columbiana</t>
  </si>
  <si>
    <t>Cottondale</t>
  </si>
  <si>
    <t>Crane Hill</t>
  </si>
  <si>
    <t>Cropwell</t>
  </si>
  <si>
    <t>Cullman</t>
  </si>
  <si>
    <t>Deatsville</t>
  </si>
  <si>
    <t>Demopolis</t>
  </si>
  <si>
    <t>Elkmont</t>
  </si>
  <si>
    <t>Fairhope</t>
  </si>
  <si>
    <t>Five Points</t>
  </si>
  <si>
    <t>Foley</t>
  </si>
  <si>
    <t>Fort Rucker</t>
  </si>
  <si>
    <t>Gadsden</t>
  </si>
  <si>
    <t>Gardendale</t>
  </si>
  <si>
    <t>Georgiana</t>
  </si>
  <si>
    <t>Goodwater</t>
  </si>
  <si>
    <t>Grand Bay</t>
  </si>
  <si>
    <t>Grant</t>
  </si>
  <si>
    <t>Grove Hill</t>
  </si>
  <si>
    <t>Gulf Shores</t>
  </si>
  <si>
    <t>Guntersville</t>
  </si>
  <si>
    <t>Gurley</t>
  </si>
  <si>
    <t>Hartselle</t>
  </si>
  <si>
    <t>Harvest</t>
  </si>
  <si>
    <t>Hatchechubbee</t>
  </si>
  <si>
    <t>Hazel Green</t>
  </si>
  <si>
    <t>Heflin</t>
  </si>
  <si>
    <t>Highland Home</t>
  </si>
  <si>
    <t>Killen</t>
  </si>
  <si>
    <t>Lanett</t>
  </si>
  <si>
    <t>Leeds</t>
  </si>
  <si>
    <t>Loxley</t>
  </si>
  <si>
    <t>McCalla</t>
  </si>
  <si>
    <t>Montevallo</t>
  </si>
  <si>
    <t>Morris</t>
  </si>
  <si>
    <t>Moulton</t>
  </si>
  <si>
    <t>Moundville</t>
  </si>
  <si>
    <t>Ohatchee</t>
  </si>
  <si>
    <t>Opelika</t>
  </si>
  <si>
    <t>Opp</t>
  </si>
  <si>
    <t>Orange Beach</t>
  </si>
  <si>
    <t>Owens Cross Roads</t>
  </si>
  <si>
    <t>Pell City</t>
  </si>
  <si>
    <t>Peterson</t>
  </si>
  <si>
    <t>Phenix City</t>
  </si>
  <si>
    <t>Pike Road</t>
  </si>
  <si>
    <t>Pinson</t>
  </si>
  <si>
    <t>Prattville</t>
  </si>
  <si>
    <t>Quinton</t>
  </si>
  <si>
    <t>Rainbow City</t>
  </si>
  <si>
    <t>Remlap</t>
  </si>
  <si>
    <t>Satsuma</t>
  </si>
  <si>
    <t>Semmes</t>
  </si>
  <si>
    <t>Sheffield</t>
  </si>
  <si>
    <t>Silas</t>
  </si>
  <si>
    <t>Smiths</t>
  </si>
  <si>
    <t>Spanish Fort</t>
  </si>
  <si>
    <t>Stapleton</t>
  </si>
  <si>
    <t>Surprise</t>
  </si>
  <si>
    <t>Sylacauga</t>
  </si>
  <si>
    <t>Talladega</t>
  </si>
  <si>
    <t>Tallassee</t>
  </si>
  <si>
    <t>Theodore</t>
  </si>
  <si>
    <t>Thorsby</t>
  </si>
  <si>
    <t>Toney</t>
  </si>
  <si>
    <t>Town Creek</t>
  </si>
  <si>
    <t>Trussville</t>
  </si>
  <si>
    <t>Tucson</t>
  </si>
  <si>
    <t>Tuscaloosa</t>
  </si>
  <si>
    <t>Union Springs</t>
  </si>
  <si>
    <t>Valley</t>
  </si>
  <si>
    <t>Vance</t>
  </si>
  <si>
    <t>Vinegar Bend</t>
  </si>
  <si>
    <t>Warrior</t>
  </si>
  <si>
    <t>Webb</t>
  </si>
  <si>
    <t>Wetumpka</t>
  </si>
  <si>
    <t>Wilmer</t>
  </si>
  <si>
    <t>Zephyrhills</t>
  </si>
  <si>
    <t>Akiachak</t>
  </si>
  <si>
    <t>Alakanuk</t>
  </si>
  <si>
    <t>Barrow</t>
  </si>
  <si>
    <t>Brevig Mission</t>
  </si>
  <si>
    <t>Copper Center</t>
  </si>
  <si>
    <t>Eagle River</t>
  </si>
  <si>
    <t>Elmendorf AFB</t>
  </si>
  <si>
    <t>Fairbanks</t>
  </si>
  <si>
    <t>Fort Wainwright</t>
  </si>
  <si>
    <t>Girdwood</t>
  </si>
  <si>
    <t>Haines</t>
  </si>
  <si>
    <t>Homer</t>
  </si>
  <si>
    <t>Kenai</t>
  </si>
  <si>
    <t>Ketchikan</t>
  </si>
  <si>
    <t>King Cove</t>
  </si>
  <si>
    <t>Kodiak</t>
  </si>
  <si>
    <t>Kotzebue</t>
  </si>
  <si>
    <t>Nenana</t>
  </si>
  <si>
    <t>Nome</t>
  </si>
  <si>
    <t>North Pole</t>
  </si>
  <si>
    <t>Palmer</t>
  </si>
  <si>
    <t>Sitka</t>
  </si>
  <si>
    <t>Soldotna</t>
  </si>
  <si>
    <t>Thorne Bay</t>
  </si>
  <si>
    <t>Tok</t>
  </si>
  <si>
    <t>Wasilla</t>
  </si>
  <si>
    <t>Anaheim</t>
  </si>
  <si>
    <t>Anthem</t>
  </si>
  <si>
    <t>Bisbee</t>
  </si>
  <si>
    <t>Buckeye</t>
  </si>
  <si>
    <t>Bullhead City</t>
  </si>
  <si>
    <t>Casa Grande</t>
  </si>
  <si>
    <t>Cave Creek</t>
  </si>
  <si>
    <t>Chino Valley</t>
  </si>
  <si>
    <t>Chula Vista</t>
  </si>
  <si>
    <t>Clarkdale</t>
  </si>
  <si>
    <t>Cottonwood</t>
  </si>
  <si>
    <t>Eagar</t>
  </si>
  <si>
    <t>Ehrenberg</t>
  </si>
  <si>
    <t>El Mirage</t>
  </si>
  <si>
    <t>Flagstaff</t>
  </si>
  <si>
    <t>Fort Mohave</t>
  </si>
  <si>
    <t>Fountain Hills</t>
  </si>
  <si>
    <t>Globe</t>
  </si>
  <si>
    <t>Goodyear</t>
  </si>
  <si>
    <t>Green Valley</t>
  </si>
  <si>
    <t>Heber</t>
  </si>
  <si>
    <t>Hereford</t>
  </si>
  <si>
    <t>Kailua Kona</t>
  </si>
  <si>
    <t>Kingman</t>
  </si>
  <si>
    <t>Lake Havasu City</t>
  </si>
  <si>
    <t>Lakeside</t>
  </si>
  <si>
    <t>Laveen</t>
  </si>
  <si>
    <t>Litchfield Park</t>
  </si>
  <si>
    <t>Littlefield</t>
  </si>
  <si>
    <t>Lomita</t>
  </si>
  <si>
    <t>Marana</t>
  </si>
  <si>
    <t>Meadview</t>
  </si>
  <si>
    <t>Mohave Valley</t>
  </si>
  <si>
    <t>New River</t>
  </si>
  <si>
    <t>Newhall</t>
  </si>
  <si>
    <t>Nogales</t>
  </si>
  <si>
    <t>Oracle</t>
  </si>
  <si>
    <t>Page</t>
  </si>
  <si>
    <t>Paradise Valley</t>
  </si>
  <si>
    <t>Parker</t>
  </si>
  <si>
    <t>Pinon</t>
  </si>
  <si>
    <t>Pomerene</t>
  </si>
  <si>
    <t>Safford</t>
  </si>
  <si>
    <t>Sahuarita</t>
  </si>
  <si>
    <t>San Luis</t>
  </si>
  <si>
    <t>Sanders</t>
  </si>
  <si>
    <t>Santa Ana</t>
  </si>
  <si>
    <t>Sedona</t>
  </si>
  <si>
    <t>Show Low</t>
  </si>
  <si>
    <t>Sierra Vista</t>
  </si>
  <si>
    <t>Snowflake</t>
  </si>
  <si>
    <t>Sun City</t>
  </si>
  <si>
    <t>Sun City West</t>
  </si>
  <si>
    <t>Thatcher</t>
  </si>
  <si>
    <t>Tolleson</t>
  </si>
  <si>
    <t>Vail</t>
  </si>
  <si>
    <t>Waddell</t>
  </si>
  <si>
    <t>Williams</t>
  </si>
  <si>
    <t>Wittmann</t>
  </si>
  <si>
    <t>Young</t>
  </si>
  <si>
    <t>Yuma</t>
  </si>
  <si>
    <t>Alma</t>
  </si>
  <si>
    <t>Alpena</t>
  </si>
  <si>
    <t>Ashdown</t>
  </si>
  <si>
    <t>Bald Knob</t>
  </si>
  <si>
    <t>Batesville</t>
  </si>
  <si>
    <t>Bay</t>
  </si>
  <si>
    <t>Beebe</t>
  </si>
  <si>
    <t>Bella Vista</t>
  </si>
  <si>
    <t>Bentonville</t>
  </si>
  <si>
    <t>Bigelow</t>
  </si>
  <si>
    <t>Blytheville</t>
  </si>
  <si>
    <t>Bono</t>
  </si>
  <si>
    <t>Brinkley</t>
  </si>
  <si>
    <t>Brownsburg</t>
  </si>
  <si>
    <t>Cabot</t>
  </si>
  <si>
    <t>Casa</t>
  </si>
  <si>
    <t>Cave City</t>
  </si>
  <si>
    <t>Cave Springs</t>
  </si>
  <si>
    <t>Centerton</t>
  </si>
  <si>
    <t>Damascus</t>
  </si>
  <si>
    <t>Dardanelle</t>
  </si>
  <si>
    <t>De Queen</t>
  </si>
  <si>
    <t>Drasco</t>
  </si>
  <si>
    <t>El Dorado</t>
  </si>
  <si>
    <t>Elk Grove Village</t>
  </si>
  <si>
    <t>Elm Springs</t>
  </si>
  <si>
    <t>Eudora</t>
  </si>
  <si>
    <t>Eureka Springs</t>
  </si>
  <si>
    <t>Flippin</t>
  </si>
  <si>
    <t>Fordyce</t>
  </si>
  <si>
    <t>Fort Smith</t>
  </si>
  <si>
    <t>Fox</t>
  </si>
  <si>
    <t>Gentry</t>
  </si>
  <si>
    <t>Greenbrier</t>
  </si>
  <si>
    <t>Hazen</t>
  </si>
  <si>
    <t>Heber Springs</t>
  </si>
  <si>
    <t>Hensley</t>
  </si>
  <si>
    <t>Holly Grove</t>
  </si>
  <si>
    <t>Hot Springs National Park</t>
  </si>
  <si>
    <t>Hot Springs Village</t>
  </si>
  <si>
    <t>Joiner</t>
  </si>
  <si>
    <t>Jonesboro</t>
  </si>
  <si>
    <t>Lake Village</t>
  </si>
  <si>
    <t>Lavaca</t>
  </si>
  <si>
    <t>Leachville</t>
  </si>
  <si>
    <t>Little Rock</t>
  </si>
  <si>
    <t>Lockesburg</t>
  </si>
  <si>
    <t>Lonsdale</t>
  </si>
  <si>
    <t>Luxora</t>
  </si>
  <si>
    <t>Mabelvale</t>
  </si>
  <si>
    <t>Mammoth Spring</t>
  </si>
  <si>
    <t>Manila</t>
  </si>
  <si>
    <t>Marianna</t>
  </si>
  <si>
    <t>Marked Tree</t>
  </si>
  <si>
    <t>Marmaduke</t>
  </si>
  <si>
    <t>Marvell</t>
  </si>
  <si>
    <t>Maumelle</t>
  </si>
  <si>
    <t>Mayflower</t>
  </si>
  <si>
    <t>Monticello</t>
  </si>
  <si>
    <t>Morrilton</t>
  </si>
  <si>
    <t>Mount Ida</t>
  </si>
  <si>
    <t>Mountain Home</t>
  </si>
  <si>
    <t>Mountainburg</t>
  </si>
  <si>
    <t>North Little Rock</t>
  </si>
  <si>
    <t>Osceola</t>
  </si>
  <si>
    <t>Pangburn</t>
  </si>
  <si>
    <t>Paragould</t>
  </si>
  <si>
    <t>Piggott</t>
  </si>
  <si>
    <t>Pocahontas</t>
  </si>
  <si>
    <t>Ponca</t>
  </si>
  <si>
    <t>Poyen</t>
  </si>
  <si>
    <t>Prairie Grove</t>
  </si>
  <si>
    <t>Ratcliff</t>
  </si>
  <si>
    <t>Rector</t>
  </si>
  <si>
    <t>Redfield</t>
  </si>
  <si>
    <t>Rison</t>
  </si>
  <si>
    <t>Rogers</t>
  </si>
  <si>
    <t>Searcy</t>
  </si>
  <si>
    <t>Siloam Springs</t>
  </si>
  <si>
    <t>Sparkman</t>
  </si>
  <si>
    <t>Star City</t>
  </si>
  <si>
    <t>Stuttgart</t>
  </si>
  <si>
    <t>Sulphur Rock</t>
  </si>
  <si>
    <t>Timbo</t>
  </si>
  <si>
    <t>Trumann</t>
  </si>
  <si>
    <t>West Fork</t>
  </si>
  <si>
    <t>West Memphis</t>
  </si>
  <si>
    <t>Yellville</t>
  </si>
  <si>
    <t>Acton</t>
  </si>
  <si>
    <t>Agoura Hills</t>
  </si>
  <si>
    <t>Aguanga</t>
  </si>
  <si>
    <t>Alameda</t>
  </si>
  <si>
    <t>Alhambra</t>
  </si>
  <si>
    <t>Aliso Viejo</t>
  </si>
  <si>
    <t>Alta Loma</t>
  </si>
  <si>
    <t>Altadena</t>
  </si>
  <si>
    <t>Alviso</t>
  </si>
  <si>
    <t>American Canyon</t>
  </si>
  <si>
    <t>Antelope</t>
  </si>
  <si>
    <t>Apple Valley</t>
  </si>
  <si>
    <t>Aptos</t>
  </si>
  <si>
    <t>Arcata</t>
  </si>
  <si>
    <t>Aromas</t>
  </si>
  <si>
    <t>Arroyo Grande</t>
  </si>
  <si>
    <t>Arvin</t>
  </si>
  <si>
    <t>Atherton</t>
  </si>
  <si>
    <t>Auberry</t>
  </si>
  <si>
    <t>Avery</t>
  </si>
  <si>
    <t>Avila Beach</t>
  </si>
  <si>
    <t>Azusa</t>
  </si>
  <si>
    <t>Bakersfield</t>
  </si>
  <si>
    <t>Baldwin Park</t>
  </si>
  <si>
    <t>Ballico</t>
  </si>
  <si>
    <t>Banning</t>
  </si>
  <si>
    <t>Banta</t>
  </si>
  <si>
    <t>Barstow</t>
  </si>
  <si>
    <t>Bell</t>
  </si>
  <si>
    <t>Bellflower</t>
  </si>
  <si>
    <t>Belvedere Tiburon</t>
  </si>
  <si>
    <t>Ben Lomond</t>
  </si>
  <si>
    <t>Benicia</t>
  </si>
  <si>
    <t>Berkeley</t>
  </si>
  <si>
    <t>Bethel Island</t>
  </si>
  <si>
    <t>Beverly Hills</t>
  </si>
  <si>
    <t>Big Bear Lake</t>
  </si>
  <si>
    <t>Bodfish</t>
  </si>
  <si>
    <t>Bolinas</t>
  </si>
  <si>
    <t>Bonita</t>
  </si>
  <si>
    <t>Borrego Springs</t>
  </si>
  <si>
    <t>Boulder Creek</t>
  </si>
  <si>
    <t>Boyes Hot Springs</t>
  </si>
  <si>
    <t>Brawley</t>
  </si>
  <si>
    <t>Brea</t>
  </si>
  <si>
    <t>Brisbane</t>
  </si>
  <si>
    <t>Browns Valley</t>
  </si>
  <si>
    <t>Buena Park</t>
  </si>
  <si>
    <t>Burlingame</t>
  </si>
  <si>
    <t>California City</t>
  </si>
  <si>
    <t>Calimesa</t>
  </si>
  <si>
    <t>Calistoga</t>
  </si>
  <si>
    <t>Camarillo</t>
  </si>
  <si>
    <t>Canoga Park</t>
  </si>
  <si>
    <t>Canyon Country</t>
  </si>
  <si>
    <t>Capitola</t>
  </si>
  <si>
    <t>Cardiff By The Sea</t>
  </si>
  <si>
    <t>Carmel Valley</t>
  </si>
  <si>
    <t>Carpinteria</t>
  </si>
  <si>
    <t>Carson</t>
  </si>
  <si>
    <t>Cassel</t>
  </si>
  <si>
    <t>Castaic</t>
  </si>
  <si>
    <t>Castro Valley</t>
  </si>
  <si>
    <t>Castroville</t>
  </si>
  <si>
    <t>Cathedral City</t>
  </si>
  <si>
    <t>Cayucos</t>
  </si>
  <si>
    <t>Ceres</t>
  </si>
  <si>
    <t>Cerritos</t>
  </si>
  <si>
    <t>Chatsworth</t>
  </si>
  <si>
    <t>Chico</t>
  </si>
  <si>
    <t>Chino</t>
  </si>
  <si>
    <t>Chino Hills</t>
  </si>
  <si>
    <t>Chowchilla</t>
  </si>
  <si>
    <t>Citrus Heights</t>
  </si>
  <si>
    <t>Clearlake</t>
  </si>
  <si>
    <t>Clearlake Oaks</t>
  </si>
  <si>
    <t>Cloverdale</t>
  </si>
  <si>
    <t>Coachella</t>
  </si>
  <si>
    <t>Cobb</t>
  </si>
  <si>
    <t>Colusa</t>
  </si>
  <si>
    <t>Compton</t>
  </si>
  <si>
    <t>Corona Del Mar</t>
  </si>
  <si>
    <t>Coronado</t>
  </si>
  <si>
    <t>Corte Madera</t>
  </si>
  <si>
    <t>Cotati</t>
  </si>
  <si>
    <t>Covina</t>
  </si>
  <si>
    <t>Crescent City</t>
  </si>
  <si>
    <t>Crestline</t>
  </si>
  <si>
    <t>Crockett</t>
  </si>
  <si>
    <t>Culver City</t>
  </si>
  <si>
    <t>Cupertino</t>
  </si>
  <si>
    <t>Cutler</t>
  </si>
  <si>
    <t>Daly City</t>
  </si>
  <si>
    <t>Dana Point</t>
  </si>
  <si>
    <t>Del Mar</t>
  </si>
  <si>
    <t>Delhi</t>
  </si>
  <si>
    <t>Denair</t>
  </si>
  <si>
    <t>Desert Hot Springs</t>
  </si>
  <si>
    <t>Diamond Bar</t>
  </si>
  <si>
    <t>Dinuba</t>
  </si>
  <si>
    <t>Downey</t>
  </si>
  <si>
    <t>Duarte</t>
  </si>
  <si>
    <t>Eden Prairie</t>
  </si>
  <si>
    <t>Edwards</t>
  </si>
  <si>
    <t>El Cajon</t>
  </si>
  <si>
    <t>El Centro</t>
  </si>
  <si>
    <t>El Cerrito</t>
  </si>
  <si>
    <t>El Dorado Hills</t>
  </si>
  <si>
    <t>El Granada</t>
  </si>
  <si>
    <t>El Macero</t>
  </si>
  <si>
    <t>El Monte</t>
  </si>
  <si>
    <t>El Portal</t>
  </si>
  <si>
    <t>El Sobrante</t>
  </si>
  <si>
    <t>El Verano</t>
  </si>
  <si>
    <t>Elk Grove</t>
  </si>
  <si>
    <t>Encinitas</t>
  </si>
  <si>
    <t>Encino</t>
  </si>
  <si>
    <t>Escalon</t>
  </si>
  <si>
    <t>Escondido</t>
  </si>
  <si>
    <t>Fair Oaks</t>
  </si>
  <si>
    <t>Fallbrook</t>
  </si>
  <si>
    <t>Felton</t>
  </si>
  <si>
    <t>Fillmore</t>
  </si>
  <si>
    <t>Foothill Ranch</t>
  </si>
  <si>
    <t>Forest Ranch</t>
  </si>
  <si>
    <t>Forestville</t>
  </si>
  <si>
    <t>Fort Irwin</t>
  </si>
  <si>
    <t>Fortuna</t>
  </si>
  <si>
    <t>Fountain Valley</t>
  </si>
  <si>
    <t>Fullerton</t>
  </si>
  <si>
    <t>Galt</t>
  </si>
  <si>
    <t>Gardena</t>
  </si>
  <si>
    <t>Gasquet</t>
  </si>
  <si>
    <t>Gilroy</t>
  </si>
  <si>
    <t>Glen Ellen</t>
  </si>
  <si>
    <t>Glenn</t>
  </si>
  <si>
    <t>Goleta</t>
  </si>
  <si>
    <t>Granada Hills</t>
  </si>
  <si>
    <t>Grand Terrace</t>
  </si>
  <si>
    <t>Granite Bay</t>
  </si>
  <si>
    <t>Grass Valley</t>
  </si>
  <si>
    <t>Gridley</t>
  </si>
  <si>
    <t>Grover Beach</t>
  </si>
  <si>
    <t>Gualala</t>
  </si>
  <si>
    <t>Hacienda Heights</t>
  </si>
  <si>
    <t>Half Moon Bay</t>
  </si>
  <si>
    <t>Hanford</t>
  </si>
  <si>
    <t>Harbor City</t>
  </si>
  <si>
    <t>Hat Creek</t>
  </si>
  <si>
    <t>Healdsburg</t>
  </si>
  <si>
    <t>Helendale</t>
  </si>
  <si>
    <t>Hemet</t>
  </si>
  <si>
    <t>Hercules</t>
  </si>
  <si>
    <t>Hesperia</t>
  </si>
  <si>
    <t>Hickman</t>
  </si>
  <si>
    <t>Hilmar</t>
  </si>
  <si>
    <t>Holtville</t>
  </si>
  <si>
    <t>Homeland</t>
  </si>
  <si>
    <t>Hughson</t>
  </si>
  <si>
    <t>Huntington Beach</t>
  </si>
  <si>
    <t>Huntington Park</t>
  </si>
  <si>
    <t>Idyllwild</t>
  </si>
  <si>
    <t>Imperial Beach</t>
  </si>
  <si>
    <t>Indian Wells</t>
  </si>
  <si>
    <t>Indio</t>
  </si>
  <si>
    <t>Inglewood</t>
  </si>
  <si>
    <t>Jamul</t>
  </si>
  <si>
    <t>Kelseyville</t>
  </si>
  <si>
    <t>Kenwood</t>
  </si>
  <si>
    <t>Keyes</t>
  </si>
  <si>
    <t>King City</t>
  </si>
  <si>
    <t>Kingsburg</t>
  </si>
  <si>
    <t>Kissimmee</t>
  </si>
  <si>
    <t>Kneeland</t>
  </si>
  <si>
    <t>La Canada Flintridge</t>
  </si>
  <si>
    <t>La Crescenta</t>
  </si>
  <si>
    <t>La Habra</t>
  </si>
  <si>
    <t>La Jolla</t>
  </si>
  <si>
    <t>La Mesa</t>
  </si>
  <si>
    <t>La Mirada</t>
  </si>
  <si>
    <t>La Puente</t>
  </si>
  <si>
    <t>La Verne</t>
  </si>
  <si>
    <t>Ladera Ranch</t>
  </si>
  <si>
    <t>Laguna Beach</t>
  </si>
  <si>
    <t>Laguna Niguel</t>
  </si>
  <si>
    <t>Lake Arrowhead</t>
  </si>
  <si>
    <t>Lake Elsinore</t>
  </si>
  <si>
    <t>Lake Forest</t>
  </si>
  <si>
    <t>Lake Isabella</t>
  </si>
  <si>
    <t>Lake Park</t>
  </si>
  <si>
    <t>Lakeport</t>
  </si>
  <si>
    <t>Larkspur</t>
  </si>
  <si>
    <t>Lemon Grove</t>
  </si>
  <si>
    <t>Lemoore</t>
  </si>
  <si>
    <t>Littleriver</t>
  </si>
  <si>
    <t>Littlerock</t>
  </si>
  <si>
    <t>Loma Linda</t>
  </si>
  <si>
    <t>Lompoc</t>
  </si>
  <si>
    <t>Loomis</t>
  </si>
  <si>
    <t>Los Alamitos</t>
  </si>
  <si>
    <t>Los Altos</t>
  </si>
  <si>
    <t>Los Banos</t>
  </si>
  <si>
    <t>Los Gatos</t>
  </si>
  <si>
    <t>Los Molinos</t>
  </si>
  <si>
    <t>Los Osos</t>
  </si>
  <si>
    <t>Lotus</t>
  </si>
  <si>
    <t>Madera</t>
  </si>
  <si>
    <t>Magalia</t>
  </si>
  <si>
    <t>Malibu</t>
  </si>
  <si>
    <t>Mammoth Lakes</t>
  </si>
  <si>
    <t>Manhattan Beach</t>
  </si>
  <si>
    <t>Manteca</t>
  </si>
  <si>
    <t>March Air Force Base</t>
  </si>
  <si>
    <t>Marina</t>
  </si>
  <si>
    <t>Marina Del Rey</t>
  </si>
  <si>
    <t>Martinez</t>
  </si>
  <si>
    <t>Mather</t>
  </si>
  <si>
    <t>Mckinleyville</t>
  </si>
  <si>
    <t>Mecca</t>
  </si>
  <si>
    <t>Mendocino</t>
  </si>
  <si>
    <t>Menifee</t>
  </si>
  <si>
    <t>Menlo Park</t>
  </si>
  <si>
    <t>Mentone</t>
  </si>
  <si>
    <t>Merced</t>
  </si>
  <si>
    <t>Midway City</t>
  </si>
  <si>
    <t>Mill Valley</t>
  </si>
  <si>
    <t>Millbrae</t>
  </si>
  <si>
    <t>Milpitas</t>
  </si>
  <si>
    <t>Mineral</t>
  </si>
  <si>
    <t>Mira Loma</t>
  </si>
  <si>
    <t>Mission Hills</t>
  </si>
  <si>
    <t>Mission Viejo</t>
  </si>
  <si>
    <t>Monrovia</t>
  </si>
  <si>
    <t>Montara</t>
  </si>
  <si>
    <t>Monte Rio</t>
  </si>
  <si>
    <t>Montebello</t>
  </si>
  <si>
    <t>Monterey</t>
  </si>
  <si>
    <t>Monterey Park</t>
  </si>
  <si>
    <t>Moorpark</t>
  </si>
  <si>
    <t>Moraga</t>
  </si>
  <si>
    <t>Moreno Valley</t>
  </si>
  <si>
    <t>Morgan Hill</t>
  </si>
  <si>
    <t>Morro Bay</t>
  </si>
  <si>
    <t>Mount Shasta</t>
  </si>
  <si>
    <t>Murphys</t>
  </si>
  <si>
    <t>Murrieta</t>
  </si>
  <si>
    <t>Napa</t>
  </si>
  <si>
    <t>National City</t>
  </si>
  <si>
    <t>Naugatuck</t>
  </si>
  <si>
    <t>Nevada City</t>
  </si>
  <si>
    <t>Newbury Park</t>
  </si>
  <si>
    <t>Newman</t>
  </si>
  <si>
    <t>Newport Beach</t>
  </si>
  <si>
    <t>Newport Coast</t>
  </si>
  <si>
    <t>Nipomo</t>
  </si>
  <si>
    <t>Norco</t>
  </si>
  <si>
    <t>North Fork</t>
  </si>
  <si>
    <t>North Highlands</t>
  </si>
  <si>
    <t>North Hills</t>
  </si>
  <si>
    <t>North Hollywood</t>
  </si>
  <si>
    <t>Northridge</t>
  </si>
  <si>
    <t>Nuevo</t>
  </si>
  <si>
    <t>Oak Park</t>
  </si>
  <si>
    <t>Oak Run</t>
  </si>
  <si>
    <t>Oak View</t>
  </si>
  <si>
    <t>Oakley</t>
  </si>
  <si>
    <t>Oceano</t>
  </si>
  <si>
    <t>Ojai</t>
  </si>
  <si>
    <t>Olivehurst</t>
  </si>
  <si>
    <t>Onyx</t>
  </si>
  <si>
    <t>Orangevale</t>
  </si>
  <si>
    <t>Oregon House</t>
  </si>
  <si>
    <t>Orinda</t>
  </si>
  <si>
    <t>Oroville</t>
  </si>
  <si>
    <t>Oxnard</t>
  </si>
  <si>
    <t>Pacific Grove</t>
  </si>
  <si>
    <t>Pacific Palisades</t>
  </si>
  <si>
    <t>Pacoima</t>
  </si>
  <si>
    <t>Pala</t>
  </si>
  <si>
    <t>Palm Desert</t>
  </si>
  <si>
    <t>Palm Springs</t>
  </si>
  <si>
    <t>Palmdale</t>
  </si>
  <si>
    <t>Panama City</t>
  </si>
  <si>
    <t>Panorama City</t>
  </si>
  <si>
    <t>Paramount</t>
  </si>
  <si>
    <t>Paso Robles</t>
  </si>
  <si>
    <t>Pearblossom</t>
  </si>
  <si>
    <t>Pebble Beach</t>
  </si>
  <si>
    <t>Penngrove</t>
  </si>
  <si>
    <t>Penryn</t>
  </si>
  <si>
    <t>Perris</t>
  </si>
  <si>
    <t>Petaluma</t>
  </si>
  <si>
    <t>Phelan</t>
  </si>
  <si>
    <t>Philo</t>
  </si>
  <si>
    <t>Pico Rivera</t>
  </si>
  <si>
    <t>Pine Grove</t>
  </si>
  <si>
    <t>Pine Valley</t>
  </si>
  <si>
    <t>Pinole</t>
  </si>
  <si>
    <t>Pismo Beach</t>
  </si>
  <si>
    <t>Placerville</t>
  </si>
  <si>
    <t>Playa Del Rey</t>
  </si>
  <si>
    <t>Pleasanton</t>
  </si>
  <si>
    <t>Point Mugu Nawc</t>
  </si>
  <si>
    <t>Pollock Pines</t>
  </si>
  <si>
    <t>Port Hueneme</t>
  </si>
  <si>
    <t>Porterville</t>
  </si>
  <si>
    <t>Portola Valley</t>
  </si>
  <si>
    <t>Poway</t>
  </si>
  <si>
    <t>Proberta</t>
  </si>
  <si>
    <t>Quincy</t>
  </si>
  <si>
    <t>Rancho Cordova</t>
  </si>
  <si>
    <t>Rancho Cucamonga</t>
  </si>
  <si>
    <t>Rancho Mirage</t>
  </si>
  <si>
    <t>Rancho Palos Verdes</t>
  </si>
  <si>
    <t>Rancho Santa Fe</t>
  </si>
  <si>
    <t>Rancho Santa Margarita</t>
  </si>
  <si>
    <t>Red Bluff</t>
  </si>
  <si>
    <t>Redcrest</t>
  </si>
  <si>
    <t>Redlands</t>
  </si>
  <si>
    <t>Redondo Beach</t>
  </si>
  <si>
    <t>Redway</t>
  </si>
  <si>
    <t>Reedley</t>
  </si>
  <si>
    <t>Rialto</t>
  </si>
  <si>
    <t>Rio Linda</t>
  </si>
  <si>
    <t>Riverbank</t>
  </si>
  <si>
    <t>Rocklin</t>
  </si>
  <si>
    <t>Rohnert Park</t>
  </si>
  <si>
    <t>Rosamond</t>
  </si>
  <si>
    <t>Rosemead</t>
  </si>
  <si>
    <t>Roseville</t>
  </si>
  <si>
    <t>Ross</t>
  </si>
  <si>
    <t>Rough And Ready</t>
  </si>
  <si>
    <t>Rowland Heights</t>
  </si>
  <si>
    <t>Sacramento</t>
  </si>
  <si>
    <t>Saint Helena</t>
  </si>
  <si>
    <t>Salinas</t>
  </si>
  <si>
    <t>San Andreas</t>
  </si>
  <si>
    <t>San Anselmo</t>
  </si>
  <si>
    <t>San Bernardino</t>
  </si>
  <si>
    <t>San Bruno</t>
  </si>
  <si>
    <t>San Clemente</t>
  </si>
  <si>
    <t>San Dimas</t>
  </si>
  <si>
    <t>San Fernando</t>
  </si>
  <si>
    <t>San Gabriel</t>
  </si>
  <si>
    <t>San Jacinto</t>
  </si>
  <si>
    <t>San Leandro</t>
  </si>
  <si>
    <t>San Lorenzo</t>
  </si>
  <si>
    <t>San Luis Obispo</t>
  </si>
  <si>
    <t>San Marino</t>
  </si>
  <si>
    <t>San Martin</t>
  </si>
  <si>
    <t>San Miguel</t>
  </si>
  <si>
    <t>San Pablo</t>
  </si>
  <si>
    <t>San Pedro</t>
  </si>
  <si>
    <t>San Ysidro</t>
  </si>
  <si>
    <t>Santa Barbara</t>
  </si>
  <si>
    <t>Santa Clarita</t>
  </si>
  <si>
    <t>Santa Cruz</t>
  </si>
  <si>
    <t>Santa Fe Springs</t>
  </si>
  <si>
    <t>Santa Margarita</t>
  </si>
  <si>
    <t>Santa Paula</t>
  </si>
  <si>
    <t>Santa Rosa</t>
  </si>
  <si>
    <t>Santee</t>
  </si>
  <si>
    <t>Sausalito</t>
  </si>
  <si>
    <t>Scotts Valley</t>
  </si>
  <si>
    <t>Seal Beach</t>
  </si>
  <si>
    <t>Sebastopol</t>
  </si>
  <si>
    <t>Shafter</t>
  </si>
  <si>
    <t>Shingle Springs</t>
  </si>
  <si>
    <t>Sierra Madre</t>
  </si>
  <si>
    <t>Sloughhouse</t>
  </si>
  <si>
    <t>Smith River</t>
  </si>
  <si>
    <t>Snelling</t>
  </si>
  <si>
    <t>Solana Beach</t>
  </si>
  <si>
    <t>Soledad</t>
  </si>
  <si>
    <t>Somis</t>
  </si>
  <si>
    <t>Sonoma</t>
  </si>
  <si>
    <t>Sonora</t>
  </si>
  <si>
    <t>Soquel</t>
  </si>
  <si>
    <t>Soulsbyville</t>
  </si>
  <si>
    <t>South El Monte</t>
  </si>
  <si>
    <t>South Gate</t>
  </si>
  <si>
    <t>South Lake Tahoe</t>
  </si>
  <si>
    <t>South Pasadena</t>
  </si>
  <si>
    <t>South Saint Paul</t>
  </si>
  <si>
    <t>South San Francisco</t>
  </si>
  <si>
    <t>Stanford</t>
  </si>
  <si>
    <t>Stanton</t>
  </si>
  <si>
    <t>Stevenson Ranch</t>
  </si>
  <si>
    <t>Stinson Beach</t>
  </si>
  <si>
    <t>Studio City</t>
  </si>
  <si>
    <t>Suisun City</t>
  </si>
  <si>
    <t>Sunland</t>
  </si>
  <si>
    <t>Sunol</t>
  </si>
  <si>
    <t>Susanville</t>
  </si>
  <si>
    <t>Sylmar</t>
  </si>
  <si>
    <t>Tahoe City</t>
  </si>
  <si>
    <t>Tarzana</t>
  </si>
  <si>
    <t>Tehachapi</t>
  </si>
  <si>
    <t>Temecula</t>
  </si>
  <si>
    <t>Temple City</t>
  </si>
  <si>
    <t>Templeton</t>
  </si>
  <si>
    <t>Thermal</t>
  </si>
  <si>
    <t>Thousand Oaks</t>
  </si>
  <si>
    <t>Three Rivers</t>
  </si>
  <si>
    <t>Topanga</t>
  </si>
  <si>
    <t>Torrance</t>
  </si>
  <si>
    <t>Trabuco Canyon</t>
  </si>
  <si>
    <t>Tracy</t>
  </si>
  <si>
    <t>Travis AFB</t>
  </si>
  <si>
    <t>Tres Pinos</t>
  </si>
  <si>
    <t>Truckee</t>
  </si>
  <si>
    <t>Tujunga</t>
  </si>
  <si>
    <t>Tulare</t>
  </si>
  <si>
    <t>Tulelake</t>
  </si>
  <si>
    <t>Turlock</t>
  </si>
  <si>
    <t>Twain Harte</t>
  </si>
  <si>
    <t>Twentynine Palms</t>
  </si>
  <si>
    <t>Upland</t>
  </si>
  <si>
    <t>Vacaville</t>
  </si>
  <si>
    <t>Vallejo</t>
  </si>
  <si>
    <t>Valley Center</t>
  </si>
  <si>
    <t>Valley Springs</t>
  </si>
  <si>
    <t>Van Nuys</t>
  </si>
  <si>
    <t>Victorville</t>
  </si>
  <si>
    <t>Villa Park</t>
  </si>
  <si>
    <t>Visalia</t>
  </si>
  <si>
    <t>Vista</t>
  </si>
  <si>
    <t>Walnut</t>
  </si>
  <si>
    <t>Walnut Creek</t>
  </si>
  <si>
    <t>Wasco</t>
  </si>
  <si>
    <t>Watsonville</t>
  </si>
  <si>
    <t>Weed</t>
  </si>
  <si>
    <t>West Covina</t>
  </si>
  <si>
    <t>West Hills</t>
  </si>
  <si>
    <t>West Hollywood</t>
  </si>
  <si>
    <t>West Sacramento</t>
  </si>
  <si>
    <t>Westlake Village</t>
  </si>
  <si>
    <t>Wildomar</t>
  </si>
  <si>
    <t>Willows</t>
  </si>
  <si>
    <t>Wilmette</t>
  </si>
  <si>
    <t>Wilton</t>
  </si>
  <si>
    <t>Winters</t>
  </si>
  <si>
    <t>Winton</t>
  </si>
  <si>
    <t>Woodland</t>
  </si>
  <si>
    <t>Woodland Hills</t>
  </si>
  <si>
    <t>Wrightwood</t>
  </si>
  <si>
    <t>Yorba Linda</t>
  </si>
  <si>
    <t>Yreka</t>
  </si>
  <si>
    <t>Yuba City</t>
  </si>
  <si>
    <t>Yucaipa</t>
  </si>
  <si>
    <t>Yucca Valley</t>
  </si>
  <si>
    <t>Aguilar</t>
  </si>
  <si>
    <t>Aspen</t>
  </si>
  <si>
    <t>Basalt</t>
  </si>
  <si>
    <t>Bayfield</t>
  </si>
  <si>
    <t>Bellvue</t>
  </si>
  <si>
    <t>Bennett</t>
  </si>
  <si>
    <t>Berthoud</t>
  </si>
  <si>
    <t>Boulder</t>
  </si>
  <si>
    <t>Broomfield</t>
  </si>
  <si>
    <t>Calhan</t>
  </si>
  <si>
    <t>Canon City</t>
  </si>
  <si>
    <t>Carbondale</t>
  </si>
  <si>
    <t>Collbran</t>
  </si>
  <si>
    <t>Commerce City</t>
  </si>
  <si>
    <t>Conifer</t>
  </si>
  <si>
    <t>Cotopaxi</t>
  </si>
  <si>
    <t>Craig</t>
  </si>
  <si>
    <t>Creede</t>
  </si>
  <si>
    <t>Crested Butte</t>
  </si>
  <si>
    <t>Cripple Creek</t>
  </si>
  <si>
    <t>De Beque</t>
  </si>
  <si>
    <t>Delta</t>
  </si>
  <si>
    <t>Dillon</t>
  </si>
  <si>
    <t>Dolores</t>
  </si>
  <si>
    <t>Durango</t>
  </si>
  <si>
    <t>Evans</t>
  </si>
  <si>
    <t>Evergreen</t>
  </si>
  <si>
    <t>Fairplay</t>
  </si>
  <si>
    <t>Fort Garland</t>
  </si>
  <si>
    <t>Fort Lupton</t>
  </si>
  <si>
    <t>Fort Morgan</t>
  </si>
  <si>
    <t>Fruita</t>
  </si>
  <si>
    <t>Glenwood Springs</t>
  </si>
  <si>
    <t>Golden</t>
  </si>
  <si>
    <t>Grand Lake</t>
  </si>
  <si>
    <t>Greeley</t>
  </si>
  <si>
    <t>Gunnison</t>
  </si>
  <si>
    <t>Hartsel</t>
  </si>
  <si>
    <t>Idaho Springs</t>
  </si>
  <si>
    <t>Indian Hills</t>
  </si>
  <si>
    <t>Las Animas</t>
  </si>
  <si>
    <t>Leadville</t>
  </si>
  <si>
    <t>Lochbuie</t>
  </si>
  <si>
    <t>Lone Tree</t>
  </si>
  <si>
    <t>Longmont</t>
  </si>
  <si>
    <t>Manzanola</t>
  </si>
  <si>
    <t>Matheson</t>
  </si>
  <si>
    <t>Milliken</t>
  </si>
  <si>
    <t>Minturn</t>
  </si>
  <si>
    <t>Monument</t>
  </si>
  <si>
    <t>Olathe</t>
  </si>
  <si>
    <t>Olney Springs</t>
  </si>
  <si>
    <t>Pagosa Springs</t>
  </si>
  <si>
    <t>Paonia</t>
  </si>
  <si>
    <t>Peyton</t>
  </si>
  <si>
    <t>Platteville</t>
  </si>
  <si>
    <t>Pueblo</t>
  </si>
  <si>
    <t>Rifle</t>
  </si>
  <si>
    <t>Rocky Ford</t>
  </si>
  <si>
    <t>Rollinsville</t>
  </si>
  <si>
    <t>Snowmass</t>
  </si>
  <si>
    <t>Steamboat Springs</t>
  </si>
  <si>
    <t>U S A F Academy</t>
  </si>
  <si>
    <t>Walsh</t>
  </si>
  <si>
    <t>Wellington</t>
  </si>
  <si>
    <t>Wheat Ridge</t>
  </si>
  <si>
    <t>Woodland Park</t>
  </si>
  <si>
    <t>Amston</t>
  </si>
  <si>
    <t>Ansonia</t>
  </si>
  <si>
    <t>Arlington Heights</t>
  </si>
  <si>
    <t>Beacon Falls</t>
  </si>
  <si>
    <t>Bolton</t>
  </si>
  <si>
    <t>Branford</t>
  </si>
  <si>
    <t>Broad Brook</t>
  </si>
  <si>
    <t>Canaan</t>
  </si>
  <si>
    <t>Canterbury</t>
  </si>
  <si>
    <t>Chaplin</t>
  </si>
  <si>
    <t>Cheshire</t>
  </si>
  <si>
    <t>Colebrook</t>
  </si>
  <si>
    <t>Cromwell</t>
  </si>
  <si>
    <t>Danielson</t>
  </si>
  <si>
    <t>Dayville</t>
  </si>
  <si>
    <t>Deep River</t>
  </si>
  <si>
    <t>East Hartford</t>
  </si>
  <si>
    <t>East Lyme</t>
  </si>
  <si>
    <t>East Windsor</t>
  </si>
  <si>
    <t>Easthampton</t>
  </si>
  <si>
    <t>Ellington</t>
  </si>
  <si>
    <t>Gales Ferry</t>
  </si>
  <si>
    <t>Glastonbury</t>
  </si>
  <si>
    <t>Guilford</t>
  </si>
  <si>
    <t>Haddam</t>
  </si>
  <si>
    <t>Hamden</t>
  </si>
  <si>
    <t>Harwinton</t>
  </si>
  <si>
    <t>Ivoryton</t>
  </si>
  <si>
    <t>Jewett City</t>
  </si>
  <si>
    <t>Kensington</t>
  </si>
  <si>
    <t>Killingworth</t>
  </si>
  <si>
    <t>Lakeville</t>
  </si>
  <si>
    <t>Ledyard</t>
  </si>
  <si>
    <t>Litchfield</t>
  </si>
  <si>
    <t>Mansfield Center</t>
  </si>
  <si>
    <t>Marlborough</t>
  </si>
  <si>
    <t>Meriden</t>
  </si>
  <si>
    <t>Moosup</t>
  </si>
  <si>
    <t>Mystic</t>
  </si>
  <si>
    <t>New Britain</t>
  </si>
  <si>
    <t>New Canaan</t>
  </si>
  <si>
    <t>New Fairfield</t>
  </si>
  <si>
    <t>New Haven</t>
  </si>
  <si>
    <t>New Preston Marble Dale</t>
  </si>
  <si>
    <t>Niantic</t>
  </si>
  <si>
    <t>North Franklin</t>
  </si>
  <si>
    <t>North Granby</t>
  </si>
  <si>
    <t>North Haven</t>
  </si>
  <si>
    <t>North Stonington</t>
  </si>
  <si>
    <t>Northford</t>
  </si>
  <si>
    <t>Old Greenwich</t>
  </si>
  <si>
    <t>Old Lyme</t>
  </si>
  <si>
    <t>Old Saybrook</t>
  </si>
  <si>
    <t>Pawcatuck</t>
  </si>
  <si>
    <t>Plainville</t>
  </si>
  <si>
    <t>Plantsville</t>
  </si>
  <si>
    <t>Pomfret Center</t>
  </si>
  <si>
    <t>Putnam</t>
  </si>
  <si>
    <t>Quaker Hill</t>
  </si>
  <si>
    <t>Simsbury</t>
  </si>
  <si>
    <t>South Windsor</t>
  </si>
  <si>
    <t>Southbury</t>
  </si>
  <si>
    <t>Southington</t>
  </si>
  <si>
    <t>Stonington</t>
  </si>
  <si>
    <t>Storrs Mansfield</t>
  </si>
  <si>
    <t>Suffield</t>
  </si>
  <si>
    <t>Terryville</t>
  </si>
  <si>
    <t>Thomaston</t>
  </si>
  <si>
    <t>Thompson</t>
  </si>
  <si>
    <t>Tolland</t>
  </si>
  <si>
    <t>Torrington</t>
  </si>
  <si>
    <t>Trumbull</t>
  </si>
  <si>
    <t>Uncasville</t>
  </si>
  <si>
    <t>Vernon Rockville</t>
  </si>
  <si>
    <t>Voluntown</t>
  </si>
  <si>
    <t>Waterbury</t>
  </si>
  <si>
    <t>Weatogue</t>
  </si>
  <si>
    <t>West Cornwall</t>
  </si>
  <si>
    <t>West Granby</t>
  </si>
  <si>
    <t>West Haven</t>
  </si>
  <si>
    <t>West Simsbury</t>
  </si>
  <si>
    <t>Westbrook</t>
  </si>
  <si>
    <t>Wethersfield</t>
  </si>
  <si>
    <t>Willimantic</t>
  </si>
  <si>
    <t>Willington</t>
  </si>
  <si>
    <t>Windsor Locks</t>
  </si>
  <si>
    <t>Winsted</t>
  </si>
  <si>
    <t>Wolcott</t>
  </si>
  <si>
    <t>Bear</t>
  </si>
  <si>
    <t>Claymont</t>
  </si>
  <si>
    <t>Dagsboro</t>
  </si>
  <si>
    <t>Frankford</t>
  </si>
  <si>
    <t>Hockessin</t>
  </si>
  <si>
    <t>Lewes</t>
  </si>
  <si>
    <t>Millsboro</t>
  </si>
  <si>
    <t>Ocean View</t>
  </si>
  <si>
    <t>Rehoboth Beach</t>
  </si>
  <si>
    <t>Selbyville</t>
  </si>
  <si>
    <t>Alachua</t>
  </si>
  <si>
    <t>Altamonte Springs</t>
  </si>
  <si>
    <t>Anna Maria</t>
  </si>
  <si>
    <t>Apollo Beach</t>
  </si>
  <si>
    <t>Apopka</t>
  </si>
  <si>
    <t>Archer</t>
  </si>
  <si>
    <t>Astatula</t>
  </si>
  <si>
    <t>Atlantic Beach</t>
  </si>
  <si>
    <t>Auburndale</t>
  </si>
  <si>
    <t>Avon Park</t>
  </si>
  <si>
    <t>Babson Park</t>
  </si>
  <si>
    <t>Bartow</t>
  </si>
  <si>
    <t>Belleview</t>
  </si>
  <si>
    <t>Bloomfield Hills</t>
  </si>
  <si>
    <t>Boca Raton</t>
  </si>
  <si>
    <t>Bonita Springs</t>
  </si>
  <si>
    <t>Bostwick</t>
  </si>
  <si>
    <t>Boynton Beach</t>
  </si>
  <si>
    <t>Brooksville</t>
  </si>
  <si>
    <t>Bunnell</t>
  </si>
  <si>
    <t>Cantonment</t>
  </si>
  <si>
    <t>Cape Coral</t>
  </si>
  <si>
    <t>Captiva</t>
  </si>
  <si>
    <t>Carolina</t>
  </si>
  <si>
    <t>Casselberry</t>
  </si>
  <si>
    <t>Center Hill</t>
  </si>
  <si>
    <t>Chipley</t>
  </si>
  <si>
    <t>Christmas</t>
  </si>
  <si>
    <t>Citrus Ridge</t>
  </si>
  <si>
    <t>Clearwater</t>
  </si>
  <si>
    <t>Cocoa</t>
  </si>
  <si>
    <t>Cocoa Beach</t>
  </si>
  <si>
    <t>Cortez</t>
  </si>
  <si>
    <t>Crawfordville</t>
  </si>
  <si>
    <t>Crystal Beach</t>
  </si>
  <si>
    <t>Dade City</t>
  </si>
  <si>
    <t>Deerfield Beach</t>
  </si>
  <si>
    <t>Defuniak Springs</t>
  </si>
  <si>
    <t>Deland</t>
  </si>
  <si>
    <t>Deltona</t>
  </si>
  <si>
    <t>Destin</t>
  </si>
  <si>
    <t>Dunedin</t>
  </si>
  <si>
    <t>Dunnellon</t>
  </si>
  <si>
    <t>East Palatka</t>
  </si>
  <si>
    <t>Eastpoint</t>
  </si>
  <si>
    <t>Ellenton</t>
  </si>
  <si>
    <t>Estero</t>
  </si>
  <si>
    <t>Eustis</t>
  </si>
  <si>
    <t>Fernandina Beach</t>
  </si>
  <si>
    <t>Fort Myers Beach</t>
  </si>
  <si>
    <t>Fort Pierce</t>
  </si>
  <si>
    <t>Fort Walton Beach</t>
  </si>
  <si>
    <t>Fort White</t>
  </si>
  <si>
    <t>Fruitland Park</t>
  </si>
  <si>
    <t>Gibsonton</t>
  </si>
  <si>
    <t>Green Cove Springs</t>
  </si>
  <si>
    <t>Groveland</t>
  </si>
  <si>
    <t>Gulf Breeze</t>
  </si>
  <si>
    <t>Haines City</t>
  </si>
  <si>
    <t>Hallandale</t>
  </si>
  <si>
    <t>Harold</t>
  </si>
  <si>
    <t>Havana</t>
  </si>
  <si>
    <t>Hialeah</t>
  </si>
  <si>
    <t>High Springs</t>
  </si>
  <si>
    <t>Hobe Sound</t>
  </si>
  <si>
    <t>Holiday</t>
  </si>
  <si>
    <t>Homosassa</t>
  </si>
  <si>
    <t>Hosford</t>
  </si>
  <si>
    <t>Howey In The Hills</t>
  </si>
  <si>
    <t>Immokalee</t>
  </si>
  <si>
    <t>Indialantic</t>
  </si>
  <si>
    <t>Indiantown</t>
  </si>
  <si>
    <t>Islamorada</t>
  </si>
  <si>
    <t>Jacksonville Beach</t>
  </si>
  <si>
    <t>Jupiter</t>
  </si>
  <si>
    <t>Kenansville</t>
  </si>
  <si>
    <t>Key Biscayne</t>
  </si>
  <si>
    <t>Key Largo</t>
  </si>
  <si>
    <t>Key West</t>
  </si>
  <si>
    <t>Keystone Heights</t>
  </si>
  <si>
    <t>Labelle</t>
  </si>
  <si>
    <t>Lady Lake</t>
  </si>
  <si>
    <t>Lake Alfred</t>
  </si>
  <si>
    <t>Lake Butler</t>
  </si>
  <si>
    <t>Lake Helen</t>
  </si>
  <si>
    <t>Lake Placid</t>
  </si>
  <si>
    <t>Lake Wales</t>
  </si>
  <si>
    <t>Lake Worth</t>
  </si>
  <si>
    <t>Lakeland</t>
  </si>
  <si>
    <t>Land O' Lakes</t>
  </si>
  <si>
    <t>Largo</t>
  </si>
  <si>
    <t>Lehigh Acres</t>
  </si>
  <si>
    <t>Lithia</t>
  </si>
  <si>
    <t>Live Oak</t>
  </si>
  <si>
    <t>Longboat Key</t>
  </si>
  <si>
    <t>Longwood</t>
  </si>
  <si>
    <t>Loxahatchee</t>
  </si>
  <si>
    <t>Lutz</t>
  </si>
  <si>
    <t>Lynn Haven</t>
  </si>
  <si>
    <t>Macclenny</t>
  </si>
  <si>
    <t>Maitland</t>
  </si>
  <si>
    <t>Marco Island</t>
  </si>
  <si>
    <t>Mary Esther</t>
  </si>
  <si>
    <t>Mascotte</t>
  </si>
  <si>
    <t>Melbourne</t>
  </si>
  <si>
    <t>Melbourne Beach</t>
  </si>
  <si>
    <t>Melrose</t>
  </si>
  <si>
    <t>Merritt Island</t>
  </si>
  <si>
    <t>Miami Beach</t>
  </si>
  <si>
    <t>Micanopy</t>
  </si>
  <si>
    <t>Miccosukee Cpo</t>
  </si>
  <si>
    <t>Miramar Beach</t>
  </si>
  <si>
    <t>Montverde</t>
  </si>
  <si>
    <t>Mount Dora</t>
  </si>
  <si>
    <t>Mulberry</t>
  </si>
  <si>
    <t>Myakka City</t>
  </si>
  <si>
    <t>Naples</t>
  </si>
  <si>
    <t>Neptune Beach</t>
  </si>
  <si>
    <t>New Port Richey</t>
  </si>
  <si>
    <t>New Smyrna Beach</t>
  </si>
  <si>
    <t>Niceville</t>
  </si>
  <si>
    <t>North Fort Myers</t>
  </si>
  <si>
    <t>North Miami Beach</t>
  </si>
  <si>
    <t>North Palm Beach</t>
  </si>
  <si>
    <t>North Port</t>
  </si>
  <si>
    <t>Ocala</t>
  </si>
  <si>
    <t>Ocklawaha</t>
  </si>
  <si>
    <t>Ocoee</t>
  </si>
  <si>
    <t>Okahumpka</t>
  </si>
  <si>
    <t>Oldsmar</t>
  </si>
  <si>
    <t>Orange City</t>
  </si>
  <si>
    <t>Orange Park</t>
  </si>
  <si>
    <t>Ormond Beach</t>
  </si>
  <si>
    <t>Osprey</t>
  </si>
  <si>
    <t>Osterville</t>
  </si>
  <si>
    <t>Oviedo</t>
  </si>
  <si>
    <t>Palatka</t>
  </si>
  <si>
    <t>Palm Bay</t>
  </si>
  <si>
    <t>Palm Beach</t>
  </si>
  <si>
    <t>Palm City</t>
  </si>
  <si>
    <t>Palm Coast</t>
  </si>
  <si>
    <t>Palm Harbor</t>
  </si>
  <si>
    <t>Palmetto</t>
  </si>
  <si>
    <t>Panama City Beach</t>
  </si>
  <si>
    <t>Parrish</t>
  </si>
  <si>
    <t>Peachtree City</t>
  </si>
  <si>
    <t>Pembroke Pines</t>
  </si>
  <si>
    <t>Pensacola</t>
  </si>
  <si>
    <t>Pinellas Park</t>
  </si>
  <si>
    <t>Polk City</t>
  </si>
  <si>
    <t>Pomona Park</t>
  </si>
  <si>
    <t>Ponte Vedra Beach</t>
  </si>
  <si>
    <t>Port Charlotte</t>
  </si>
  <si>
    <t>Port Orange</t>
  </si>
  <si>
    <t>Port Richey</t>
  </si>
  <si>
    <t>Port Saint Joe</t>
  </si>
  <si>
    <t>Port Saint Lucie</t>
  </si>
  <si>
    <t>Riverview</t>
  </si>
  <si>
    <t>Rockledge</t>
  </si>
  <si>
    <t>Rotonda West</t>
  </si>
  <si>
    <t>Ruskin</t>
  </si>
  <si>
    <t>Saint Augustine</t>
  </si>
  <si>
    <t>Saint Cloud</t>
  </si>
  <si>
    <t>Santa Rosa Beach</t>
  </si>
  <si>
    <t>Sarasota</t>
  </si>
  <si>
    <t>Satellite Beach</t>
  </si>
  <si>
    <t>Sebastian</t>
  </si>
  <si>
    <t>Sebring</t>
  </si>
  <si>
    <t>Seffner</t>
  </si>
  <si>
    <t>Shalimar</t>
  </si>
  <si>
    <t>Sorrento</t>
  </si>
  <si>
    <t>St. Augustine</t>
  </si>
  <si>
    <t>St. Leo</t>
  </si>
  <si>
    <t>Starke</t>
  </si>
  <si>
    <t>Stuart</t>
  </si>
  <si>
    <t>Summerland Key</t>
  </si>
  <si>
    <t>Tarpon Springs</t>
  </si>
  <si>
    <t>Tavares</t>
  </si>
  <si>
    <t>Temperance</t>
  </si>
  <si>
    <t>The Villages</t>
  </si>
  <si>
    <t>Valrico</t>
  </si>
  <si>
    <t>Vero Beach</t>
  </si>
  <si>
    <t>Wakulla Springs</t>
  </si>
  <si>
    <t>Waldo</t>
  </si>
  <si>
    <t>Wauchula</t>
  </si>
  <si>
    <t>Wellborn</t>
  </si>
  <si>
    <t>West Palm Beach</t>
  </si>
  <si>
    <t>Wewahitchka</t>
  </si>
  <si>
    <t>Wimauma</t>
  </si>
  <si>
    <t>Windermere</t>
  </si>
  <si>
    <t>Winter Garden</t>
  </si>
  <si>
    <t>Winter Haven</t>
  </si>
  <si>
    <t>Winter Park</t>
  </si>
  <si>
    <t>Winter Springs</t>
  </si>
  <si>
    <t>Yalaha</t>
  </si>
  <si>
    <t>Yulee</t>
  </si>
  <si>
    <t>Zellwood</t>
  </si>
  <si>
    <t>Zolfo Springs</t>
  </si>
  <si>
    <t>Acworth</t>
  </si>
  <si>
    <t>Adairsville</t>
  </si>
  <si>
    <t>Adel</t>
  </si>
  <si>
    <t>Americus</t>
  </si>
  <si>
    <t>Appling</t>
  </si>
  <si>
    <t>Austell</t>
  </si>
  <si>
    <t>Avondale Estates</t>
  </si>
  <si>
    <t>Baconton</t>
  </si>
  <si>
    <t>Ball Ground</t>
  </si>
  <si>
    <t>Blackshear</t>
  </si>
  <si>
    <t>Blairsville</t>
  </si>
  <si>
    <t>Bogart</t>
  </si>
  <si>
    <t>Bolingbroke</t>
  </si>
  <si>
    <t>Bonaire</t>
  </si>
  <si>
    <t>Box Springs</t>
  </si>
  <si>
    <t>Braselton</t>
  </si>
  <si>
    <t>Brooklet</t>
  </si>
  <si>
    <t>Buford</t>
  </si>
  <si>
    <t>Byron</t>
  </si>
  <si>
    <t>Calhoun</t>
  </si>
  <si>
    <t>Canon</t>
  </si>
  <si>
    <t>Cartersville</t>
  </si>
  <si>
    <t>Cataula</t>
  </si>
  <si>
    <t>Cedartown</t>
  </si>
  <si>
    <t>Clarkesville</t>
  </si>
  <si>
    <t>Clyo</t>
  </si>
  <si>
    <t>Cochran</t>
  </si>
  <si>
    <t>Cohutta</t>
  </si>
  <si>
    <t>Conley</t>
  </si>
  <si>
    <t>Conyers</t>
  </si>
  <si>
    <t>Cornelia</t>
  </si>
  <si>
    <t>Dacula</t>
  </si>
  <si>
    <t>Dahlonega</t>
  </si>
  <si>
    <t>Dawsonville</t>
  </si>
  <si>
    <t>Demorest</t>
  </si>
  <si>
    <t>Douglasville</t>
  </si>
  <si>
    <t>Duluth</t>
  </si>
  <si>
    <t>Eastman</t>
  </si>
  <si>
    <t>Eatonton</t>
  </si>
  <si>
    <t>Elberton</t>
  </si>
  <si>
    <t>Ellabell</t>
  </si>
  <si>
    <t>Ellenwood</t>
  </si>
  <si>
    <t>Ellerslie</t>
  </si>
  <si>
    <t>Ellijay</t>
  </si>
  <si>
    <t>Eton</t>
  </si>
  <si>
    <t>Fairburn</t>
  </si>
  <si>
    <t>Fitzgerald</t>
  </si>
  <si>
    <t>Fleming</t>
  </si>
  <si>
    <t>Flintstone</t>
  </si>
  <si>
    <t>Flowery Branch</t>
  </si>
  <si>
    <t>Fort Benning</t>
  </si>
  <si>
    <t>Fort Oglethorpe</t>
  </si>
  <si>
    <t>Fortson</t>
  </si>
  <si>
    <t>Glennville</t>
  </si>
  <si>
    <t>Good Hope</t>
  </si>
  <si>
    <t>Grantville</t>
  </si>
  <si>
    <t>Grayson</t>
  </si>
  <si>
    <t>Griffin</t>
  </si>
  <si>
    <t>Grovetown</t>
  </si>
  <si>
    <t>Guyton</t>
  </si>
  <si>
    <t>Hahira</t>
  </si>
  <si>
    <t>Harlem</t>
  </si>
  <si>
    <t>Hartwell</t>
  </si>
  <si>
    <t>Hephzibah</t>
  </si>
  <si>
    <t>Hinesville</t>
  </si>
  <si>
    <t>Hiram</t>
  </si>
  <si>
    <t>Hogansville</t>
  </si>
  <si>
    <t>Hortense</t>
  </si>
  <si>
    <t>Hoschton</t>
  </si>
  <si>
    <t>Hull</t>
  </si>
  <si>
    <t>Jesup</t>
  </si>
  <si>
    <t>Kathleen</t>
  </si>
  <si>
    <t>Kennesaw</t>
  </si>
  <si>
    <t>Lakemont</t>
  </si>
  <si>
    <t>Lavonia</t>
  </si>
  <si>
    <t>Lenox</t>
  </si>
  <si>
    <t>Lithia Springs</t>
  </si>
  <si>
    <t>Lithonia</t>
  </si>
  <si>
    <t>Lizella</t>
  </si>
  <si>
    <t>Lookout Mountain</t>
  </si>
  <si>
    <t>Ludowici</t>
  </si>
  <si>
    <t>Lula</t>
  </si>
  <si>
    <t>Luthersville</t>
  </si>
  <si>
    <t>Mableton</t>
  </si>
  <si>
    <t>Mcdonough</t>
  </si>
  <si>
    <t>Menlo</t>
  </si>
  <si>
    <t>Metter</t>
  </si>
  <si>
    <t>Milledgeville</t>
  </si>
  <si>
    <t>Milner</t>
  </si>
  <si>
    <t>Molena</t>
  </si>
  <si>
    <t>Moultrie</t>
  </si>
  <si>
    <t>Mount Berry</t>
  </si>
  <si>
    <t>Murrayville</t>
  </si>
  <si>
    <t>Newnan</t>
  </si>
  <si>
    <t>Norcross</t>
  </si>
  <si>
    <t>Pine Lake</t>
  </si>
  <si>
    <t>Pine Mountain</t>
  </si>
  <si>
    <t>Pooler</t>
  </si>
  <si>
    <t>Powder Springs</t>
  </si>
  <si>
    <t>Rabun Gap</t>
  </si>
  <si>
    <t>Riceboro</t>
  </si>
  <si>
    <t>Rincon</t>
  </si>
  <si>
    <t>Ringgold</t>
  </si>
  <si>
    <t>Rock Spring</t>
  </si>
  <si>
    <t>Rockmart</t>
  </si>
  <si>
    <t>Roopville</t>
  </si>
  <si>
    <t>Rutledge</t>
  </si>
  <si>
    <t>Saint Simons Island</t>
  </si>
  <si>
    <t>Senoia</t>
  </si>
  <si>
    <t>Shannon</t>
  </si>
  <si>
    <t>Sharpsburg</t>
  </si>
  <si>
    <t>Snellville</t>
  </si>
  <si>
    <t>Statesboro</t>
  </si>
  <si>
    <t>Stephens</t>
  </si>
  <si>
    <t>Stockbridge</t>
  </si>
  <si>
    <t>Surrency</t>
  </si>
  <si>
    <t>Sylvester</t>
  </si>
  <si>
    <t>Talking Rock</t>
  </si>
  <si>
    <t>Tennille</t>
  </si>
  <si>
    <t>Tifton</t>
  </si>
  <si>
    <t>Toccoa</t>
  </si>
  <si>
    <t>Tucker</t>
  </si>
  <si>
    <t>Tunnel Hill</t>
  </si>
  <si>
    <t>Tybee Island</t>
  </si>
  <si>
    <t>Valdosta</t>
  </si>
  <si>
    <t>Villa Rica</t>
  </si>
  <si>
    <t>Waleska</t>
  </si>
  <si>
    <t>Warner Robins</t>
  </si>
  <si>
    <t>Watkinsville</t>
  </si>
  <si>
    <t>Waverly Hall</t>
  </si>
  <si>
    <t>Waycross</t>
  </si>
  <si>
    <t>Winder</t>
  </si>
  <si>
    <t>Winston</t>
  </si>
  <si>
    <t>Woodbine</t>
  </si>
  <si>
    <t>Young Harris</t>
  </si>
  <si>
    <t>Aiea</t>
  </si>
  <si>
    <t>Captain Cook</t>
  </si>
  <si>
    <t>Eleele</t>
  </si>
  <si>
    <t>Ewa Beach</t>
  </si>
  <si>
    <t>Haleiwa</t>
  </si>
  <si>
    <t>Hanapepe</t>
  </si>
  <si>
    <t>Honokaa</t>
  </si>
  <si>
    <t>Kailua</t>
  </si>
  <si>
    <t>Kalaheo</t>
  </si>
  <si>
    <t>Kamuela</t>
  </si>
  <si>
    <t>Kaneohe</t>
  </si>
  <si>
    <t>Kapaau</t>
  </si>
  <si>
    <t>Kapolei</t>
  </si>
  <si>
    <t>Kaunakakai</t>
  </si>
  <si>
    <t>Keaau</t>
  </si>
  <si>
    <t>Kihei</t>
  </si>
  <si>
    <t>Kilauea</t>
  </si>
  <si>
    <t>Kula</t>
  </si>
  <si>
    <t>Lahaina</t>
  </si>
  <si>
    <t>Laie</t>
  </si>
  <si>
    <t>Lanai City</t>
  </si>
  <si>
    <t>Lihue</t>
  </si>
  <si>
    <t>Mililani</t>
  </si>
  <si>
    <t>Paia</t>
  </si>
  <si>
    <t>Pearl City</t>
  </si>
  <si>
    <t>Pepeekeo</t>
  </si>
  <si>
    <t>Princeville</t>
  </si>
  <si>
    <t>Waialua</t>
  </si>
  <si>
    <t>Waianae</t>
  </si>
  <si>
    <t>Waikoloa</t>
  </si>
  <si>
    <t>Wailuku</t>
  </si>
  <si>
    <t>Waimanalo</t>
  </si>
  <si>
    <t>Athol</t>
  </si>
  <si>
    <t>Blackfoot</t>
  </si>
  <si>
    <t>Bonners Ferry</t>
  </si>
  <si>
    <t>Burley</t>
  </si>
  <si>
    <t>Coeur D Alene</t>
  </si>
  <si>
    <t>Declo</t>
  </si>
  <si>
    <t>Donnelly</t>
  </si>
  <si>
    <t>Emmett</t>
  </si>
  <si>
    <t>Filer</t>
  </si>
  <si>
    <t>Firth</t>
  </si>
  <si>
    <t>Garden Valley</t>
  </si>
  <si>
    <t>Glenns Ferry</t>
  </si>
  <si>
    <t>Grangeville</t>
  </si>
  <si>
    <t>Greenleaf</t>
  </si>
  <si>
    <t>Hailey</t>
  </si>
  <si>
    <t>Hansen</t>
  </si>
  <si>
    <t>Hayden</t>
  </si>
  <si>
    <t>Hazelton</t>
  </si>
  <si>
    <t>Idaho Falls</t>
  </si>
  <si>
    <t>Jerome</t>
  </si>
  <si>
    <t>King Hill</t>
  </si>
  <si>
    <t>Kuna</t>
  </si>
  <si>
    <t>Malta</t>
  </si>
  <si>
    <t>Marsing</t>
  </si>
  <si>
    <t>Nampa</t>
  </si>
  <si>
    <t>New Meadows</t>
  </si>
  <si>
    <t>Nordman</t>
  </si>
  <si>
    <t>Oldtown</t>
  </si>
  <si>
    <t>Pocatello</t>
  </si>
  <si>
    <t>Post Falls</t>
  </si>
  <si>
    <t>Rathdrum</t>
  </si>
  <si>
    <t>Rexburg</t>
  </si>
  <si>
    <t>Rigby</t>
  </si>
  <si>
    <t>Shelley</t>
  </si>
  <si>
    <t>Soda Springs</t>
  </si>
  <si>
    <t>Twin Falls</t>
  </si>
  <si>
    <t>Weiser</t>
  </si>
  <si>
    <t>Ackley</t>
  </si>
  <si>
    <t>Albers</t>
  </si>
  <si>
    <t>Algonquin</t>
  </si>
  <si>
    <t>Alsip</t>
  </si>
  <si>
    <t>Alton</t>
  </si>
  <si>
    <t>Arcola</t>
  </si>
  <si>
    <t>Arthur</t>
  </si>
  <si>
    <t>Assumption</t>
  </si>
  <si>
    <t>Aviston</t>
  </si>
  <si>
    <t>Barry</t>
  </si>
  <si>
    <t>Beardstown</t>
  </si>
  <si>
    <t>Beecher</t>
  </si>
  <si>
    <t>Beecher City</t>
  </si>
  <si>
    <t>Belknap</t>
  </si>
  <si>
    <t>Belvidere</t>
  </si>
  <si>
    <t>Bensenville</t>
  </si>
  <si>
    <t>Berkley</t>
  </si>
  <si>
    <t>Bethalto</t>
  </si>
  <si>
    <t>Blue Island</t>
  </si>
  <si>
    <t>Bondville</t>
  </si>
  <si>
    <t>Bradley</t>
  </si>
  <si>
    <t>Bridgeview</t>
  </si>
  <si>
    <t>Broadview</t>
  </si>
  <si>
    <t>Buffalo Grove</t>
  </si>
  <si>
    <t>Carlinville</t>
  </si>
  <si>
    <t>Carmi</t>
  </si>
  <si>
    <t>Carol Stream</t>
  </si>
  <si>
    <t>Carpentersville</t>
  </si>
  <si>
    <t>Carterville</t>
  </si>
  <si>
    <t>Casey</t>
  </si>
  <si>
    <t>Caseyville</t>
  </si>
  <si>
    <t>Chandlerville</t>
  </si>
  <si>
    <t>Channahon</t>
  </si>
  <si>
    <t>Chebanse</t>
  </si>
  <si>
    <t>Chenoa</t>
  </si>
  <si>
    <t>Cherry Valley</t>
  </si>
  <si>
    <t>Chicago Heights</t>
  </si>
  <si>
    <t>Chicago Ridge</t>
  </si>
  <si>
    <t>Clarendon Hills</t>
  </si>
  <si>
    <t>Coal City</t>
  </si>
  <si>
    <t>Cornell</t>
  </si>
  <si>
    <t>Coulterville</t>
  </si>
  <si>
    <t>Country Club Hills</t>
  </si>
  <si>
    <t>Crystal Lake</t>
  </si>
  <si>
    <t>Dekalb</t>
  </si>
  <si>
    <t>Dewey</t>
  </si>
  <si>
    <t>Dolton</t>
  </si>
  <si>
    <t>Downers Grove</t>
  </si>
  <si>
    <t>Dwight</t>
  </si>
  <si>
    <t>East Alton</t>
  </si>
  <si>
    <t>East Dubuque</t>
  </si>
  <si>
    <t>East Moline</t>
  </si>
  <si>
    <t>East Peoria</t>
  </si>
  <si>
    <t>East Saint Louis</t>
  </si>
  <si>
    <t>Edwardsville</t>
  </si>
  <si>
    <t>Energy</t>
  </si>
  <si>
    <t>Evanston</t>
  </si>
  <si>
    <t>Evergreen Park</t>
  </si>
  <si>
    <t>Fairbury</t>
  </si>
  <si>
    <t>Fairview Heights</t>
  </si>
  <si>
    <t>Flossmoor</t>
  </si>
  <si>
    <t>Forest Park</t>
  </si>
  <si>
    <t>Fox Lake</t>
  </si>
  <si>
    <t>Fox River Grove</t>
  </si>
  <si>
    <t>Freeburg</t>
  </si>
  <si>
    <t>Galatia</t>
  </si>
  <si>
    <t>Galesburg</t>
  </si>
  <si>
    <t>Galva</t>
  </si>
  <si>
    <t>Gardner</t>
  </si>
  <si>
    <t>Gerlaw</t>
  </si>
  <si>
    <t>Gibson City</t>
  </si>
  <si>
    <t>Gilberts</t>
  </si>
  <si>
    <t>Glen Carbon</t>
  </si>
  <si>
    <t>Glen Ellyn</t>
  </si>
  <si>
    <t>Glenarm</t>
  </si>
  <si>
    <t>Glendale Heights</t>
  </si>
  <si>
    <t>Glenview</t>
  </si>
  <si>
    <t>Glenview Nas</t>
  </si>
  <si>
    <t>Golden Eagle</t>
  </si>
  <si>
    <t>Goreville</t>
  </si>
  <si>
    <t>Granite City</t>
  </si>
  <si>
    <t>Graymont</t>
  </si>
  <si>
    <t>Grayslake</t>
  </si>
  <si>
    <t>Great Lakes</t>
  </si>
  <si>
    <t>Gurnee</t>
  </si>
  <si>
    <t>Hammond</t>
  </si>
  <si>
    <t>Hampshire</t>
  </si>
  <si>
    <t>Hanover Park</t>
  </si>
  <si>
    <t>Harvard</t>
  </si>
  <si>
    <t>Harwood Heights</t>
  </si>
  <si>
    <t>Hazel Crest</t>
  </si>
  <si>
    <t>Heyworth</t>
  </si>
  <si>
    <t>Hickory Hills</t>
  </si>
  <si>
    <t>Hinsdale</t>
  </si>
  <si>
    <t>Hometown</t>
  </si>
  <si>
    <t>Homewood</t>
  </si>
  <si>
    <t>Huntley</t>
  </si>
  <si>
    <t>Illinois City</t>
  </si>
  <si>
    <t>Jerseyville</t>
  </si>
  <si>
    <t>Joliet</t>
  </si>
  <si>
    <t>Justice</t>
  </si>
  <si>
    <t>Kankakee</t>
  </si>
  <si>
    <t>Kenilworth</t>
  </si>
  <si>
    <t>Kewanee</t>
  </si>
  <si>
    <t>Kincaid</t>
  </si>
  <si>
    <t>La Grange Park</t>
  </si>
  <si>
    <t>La Salle</t>
  </si>
  <si>
    <t>Lacon</t>
  </si>
  <si>
    <t>Ladd</t>
  </si>
  <si>
    <t>Lake in the Hills</t>
  </si>
  <si>
    <t>Lake Villa</t>
  </si>
  <si>
    <t>Lake Zurich</t>
  </si>
  <si>
    <t>Lemont</t>
  </si>
  <si>
    <t>Lerna</t>
  </si>
  <si>
    <t>Libertyville</t>
  </si>
  <si>
    <t>Lincolnshire</t>
  </si>
  <si>
    <t>Lincolnwood</t>
  </si>
  <si>
    <t>Lisle</t>
  </si>
  <si>
    <t>Lombard</t>
  </si>
  <si>
    <t>Loves Park</t>
  </si>
  <si>
    <t>Lyons</t>
  </si>
  <si>
    <t>Machesney Park</t>
  </si>
  <si>
    <t>Mackinaw</t>
  </si>
  <si>
    <t>Mahomet</t>
  </si>
  <si>
    <t>Manito</t>
  </si>
  <si>
    <t>Manteno</t>
  </si>
  <si>
    <t>Marseilles</t>
  </si>
  <si>
    <t>Mascoutah</t>
  </si>
  <si>
    <t>Mason City</t>
  </si>
  <si>
    <t>Matteson</t>
  </si>
  <si>
    <t>Mattoon</t>
  </si>
  <si>
    <t>Mchenry</t>
  </si>
  <si>
    <t>McLeansboro</t>
  </si>
  <si>
    <t>McNabb</t>
  </si>
  <si>
    <t>Medora</t>
  </si>
  <si>
    <t>Mendota</t>
  </si>
  <si>
    <t>Meredosia</t>
  </si>
  <si>
    <t>Metamora</t>
  </si>
  <si>
    <t>Metropolis</t>
  </si>
  <si>
    <t>Millstadt</t>
  </si>
  <si>
    <t>Minooka</t>
  </si>
  <si>
    <t>Moline</t>
  </si>
  <si>
    <t>Momence</t>
  </si>
  <si>
    <t>Monee</t>
  </si>
  <si>
    <t>Morton Grove</t>
  </si>
  <si>
    <t>Mount Carmel</t>
  </si>
  <si>
    <t>Mount Prospect</t>
  </si>
  <si>
    <t>Mt Zion</t>
  </si>
  <si>
    <t>Mundelein</t>
  </si>
  <si>
    <t>Murphysboro</t>
  </si>
  <si>
    <t>Naperville</t>
  </si>
  <si>
    <t>New Baden</t>
  </si>
  <si>
    <t>New Lenox</t>
  </si>
  <si>
    <t>Normal</t>
  </si>
  <si>
    <t>North Aurora</t>
  </si>
  <si>
    <t>North Chicago</t>
  </si>
  <si>
    <t>Northbrook</t>
  </si>
  <si>
    <t>Oak Brook</t>
  </si>
  <si>
    <t>Oak Forest</t>
  </si>
  <si>
    <t>Oak Lawn</t>
  </si>
  <si>
    <t>Olney</t>
  </si>
  <si>
    <t>Olympia Fields</t>
  </si>
  <si>
    <t>Orion</t>
  </si>
  <si>
    <t>Orland Park</t>
  </si>
  <si>
    <t>Ottawa</t>
  </si>
  <si>
    <t>Palatine</t>
  </si>
  <si>
    <t>Palos Heights</t>
  </si>
  <si>
    <t>Palos Hills</t>
  </si>
  <si>
    <t>Palos Park</t>
  </si>
  <si>
    <t>Pana</t>
  </si>
  <si>
    <t>Park Forest</t>
  </si>
  <si>
    <t>Park Rapids</t>
  </si>
  <si>
    <t>Pawnee</t>
  </si>
  <si>
    <t>Paxton</t>
  </si>
  <si>
    <t>Pearl</t>
  </si>
  <si>
    <t>Pecatonica</t>
  </si>
  <si>
    <t>Pleasant Plains</t>
  </si>
  <si>
    <t>Pontiac</t>
  </si>
  <si>
    <t>Poplar Grove</t>
  </si>
  <si>
    <t>Port Byron</t>
  </si>
  <si>
    <t>Posen</t>
  </si>
  <si>
    <t>Prospect Heights</t>
  </si>
  <si>
    <t>Ransom</t>
  </si>
  <si>
    <t>Rantoul</t>
  </si>
  <si>
    <t>Red Bud</t>
  </si>
  <si>
    <t>Reynolds</t>
  </si>
  <si>
    <t>Richton Park</t>
  </si>
  <si>
    <t>River Forest</t>
  </si>
  <si>
    <t>River Grove</t>
  </si>
  <si>
    <t>Rochelle</t>
  </si>
  <si>
    <t>Rockton</t>
  </si>
  <si>
    <t>Rolling Meadows</t>
  </si>
  <si>
    <t>Round Lake</t>
  </si>
  <si>
    <t>Saint Jacob</t>
  </si>
  <si>
    <t>Sandwich</t>
  </si>
  <si>
    <t>Savanna</t>
  </si>
  <si>
    <t>Savoy</t>
  </si>
  <si>
    <t>Scales Mound</t>
  </si>
  <si>
    <t>Schaumburg</t>
  </si>
  <si>
    <t>Schiller Park</t>
  </si>
  <si>
    <t>Sesser</t>
  </si>
  <si>
    <t>Sheldon</t>
  </si>
  <si>
    <t>Silvis</t>
  </si>
  <si>
    <t>Skokie</t>
  </si>
  <si>
    <t>Smithton</t>
  </si>
  <si>
    <t>Somonauk</t>
  </si>
  <si>
    <t>Sorento</t>
  </si>
  <si>
    <t>South Beloit</t>
  </si>
  <si>
    <t>South Elgin</t>
  </si>
  <si>
    <t>South Holland</t>
  </si>
  <si>
    <t>South Roxana</t>
  </si>
  <si>
    <t>Steger</t>
  </si>
  <si>
    <t>Strawn</t>
  </si>
  <si>
    <t>Streamwood</t>
  </si>
  <si>
    <t>Streator</t>
  </si>
  <si>
    <t>Sugar Grove</t>
  </si>
  <si>
    <t>Summit Argo</t>
  </si>
  <si>
    <t>Sycamore</t>
  </si>
  <si>
    <t>Taylor Ridge</t>
  </si>
  <si>
    <t>Taylorville</t>
  </si>
  <si>
    <t>Tinley Park</t>
  </si>
  <si>
    <t>Tiskilwa</t>
  </si>
  <si>
    <t>Toluca</t>
  </si>
  <si>
    <t>Tuscola</t>
  </si>
  <si>
    <t>Vernon Hills</t>
  </si>
  <si>
    <t>Virden</t>
  </si>
  <si>
    <t>Waltonville</t>
  </si>
  <si>
    <t>Warrenville</t>
  </si>
  <si>
    <t>Wataga</t>
  </si>
  <si>
    <t>Watseka</t>
  </si>
  <si>
    <t>Wauconda</t>
  </si>
  <si>
    <t>Wenona</t>
  </si>
  <si>
    <t>West Chicago</t>
  </si>
  <si>
    <t>Westchester</t>
  </si>
  <si>
    <t>Western Springs</t>
  </si>
  <si>
    <t>Westmont</t>
  </si>
  <si>
    <t>Wheaton</t>
  </si>
  <si>
    <t>Williamsville</t>
  </si>
  <si>
    <t>Willow Springs</t>
  </si>
  <si>
    <t>Winnebago</t>
  </si>
  <si>
    <t>Winthrop Harbor</t>
  </si>
  <si>
    <t>Wood Dale</t>
  </si>
  <si>
    <t>Wood River</t>
  </si>
  <si>
    <t>Woodridge</t>
  </si>
  <si>
    <t>Worden</t>
  </si>
  <si>
    <t>Worth</t>
  </si>
  <si>
    <t>Yorkville</t>
  </si>
  <si>
    <t>Zion</t>
  </si>
  <si>
    <t>Zionsville</t>
  </si>
  <si>
    <t>Albion</t>
  </si>
  <si>
    <t>Amboy</t>
  </si>
  <si>
    <t>Avilla</t>
  </si>
  <si>
    <t>Bargersville</t>
  </si>
  <si>
    <t>Beech Grove</t>
  </si>
  <si>
    <t>Borden</t>
  </si>
  <si>
    <t>Brazil</t>
  </si>
  <si>
    <t>Brookston</t>
  </si>
  <si>
    <t>Brownstown</t>
  </si>
  <si>
    <t>Cambridge City</t>
  </si>
  <si>
    <t>Camby</t>
  </si>
  <si>
    <t>Cedar Lake</t>
  </si>
  <si>
    <t>Chesterton</t>
  </si>
  <si>
    <t>Churubusco</t>
  </si>
  <si>
    <t>Connersville</t>
  </si>
  <si>
    <t>Corydon</t>
  </si>
  <si>
    <t>Crawfordsville</t>
  </si>
  <si>
    <t>Crothersville</t>
  </si>
  <si>
    <t>Crown Point</t>
  </si>
  <si>
    <t>Culver</t>
  </si>
  <si>
    <t>Delphi</t>
  </si>
  <si>
    <t>Depauw</t>
  </si>
  <si>
    <t>Dillsboro</t>
  </si>
  <si>
    <t>Dugger</t>
  </si>
  <si>
    <t>Dunkirk</t>
  </si>
  <si>
    <t>Dyer</t>
  </si>
  <si>
    <t>Eckerty</t>
  </si>
  <si>
    <t>Edinburgh</t>
  </si>
  <si>
    <t>Elkhart</t>
  </si>
  <si>
    <t>Ellettsville</t>
  </si>
  <si>
    <t>Elwood</t>
  </si>
  <si>
    <t>Evansville</t>
  </si>
  <si>
    <t>Floyds Knobs</t>
  </si>
  <si>
    <t>Fort Wayne</t>
  </si>
  <si>
    <t>Fortville</t>
  </si>
  <si>
    <t>Fountaintown</t>
  </si>
  <si>
    <t>Fowler</t>
  </si>
  <si>
    <t>Garrett</t>
  </si>
  <si>
    <t>Gentryville</t>
  </si>
  <si>
    <t>Granger</t>
  </si>
  <si>
    <t>Griffith</t>
  </si>
  <si>
    <t>Henryville</t>
  </si>
  <si>
    <t>Hobart</t>
  </si>
  <si>
    <t>Huntertown</t>
  </si>
  <si>
    <t>Jeffersonville</t>
  </si>
  <si>
    <t>Kendallville</t>
  </si>
  <si>
    <t>Kokomo</t>
  </si>
  <si>
    <t>La Fontaine</t>
  </si>
  <si>
    <t>Lapel</t>
  </si>
  <si>
    <t>Liberty Center</t>
  </si>
  <si>
    <t>Linton</t>
  </si>
  <si>
    <t>Loogootee</t>
  </si>
  <si>
    <t>Macy</t>
  </si>
  <si>
    <t>McCordsville</t>
  </si>
  <si>
    <t>Merrillville</t>
  </si>
  <si>
    <t>Michigan City</t>
  </si>
  <si>
    <t>Michigantown</t>
  </si>
  <si>
    <t>Mishawaka</t>
  </si>
  <si>
    <t>Monroe City</t>
  </si>
  <si>
    <t>Munster</t>
  </si>
  <si>
    <t>Nappanee</t>
  </si>
  <si>
    <t>Needham</t>
  </si>
  <si>
    <t>New Palestine</t>
  </si>
  <si>
    <t>Noblesville</t>
  </si>
  <si>
    <t>North Liberty</t>
  </si>
  <si>
    <t>North Vernon</t>
  </si>
  <si>
    <t>Notre Dame</t>
  </si>
  <si>
    <t>Oaktown</t>
  </si>
  <si>
    <t>Perrysville</t>
  </si>
  <si>
    <t>Redkey</t>
  </si>
  <si>
    <t>Rockville</t>
  </si>
  <si>
    <t>Rolling Prairie</t>
  </si>
  <si>
    <t>Russiaville</t>
  </si>
  <si>
    <t>Saint John</t>
  </si>
  <si>
    <t>Schererville</t>
  </si>
  <si>
    <t>Scottsburg</t>
  </si>
  <si>
    <t>Sellersburg</t>
  </si>
  <si>
    <t>Shipshewana</t>
  </si>
  <si>
    <t>South Whitley</t>
  </si>
  <si>
    <t>Terre Haute</t>
  </si>
  <si>
    <t>Thorntown</t>
  </si>
  <si>
    <t>Trafalgar</t>
  </si>
  <si>
    <t>Union Mills</t>
  </si>
  <si>
    <t>Valparaiso</t>
  </si>
  <si>
    <t>Versailles</t>
  </si>
  <si>
    <t>Vevay</t>
  </si>
  <si>
    <t>Vincennes</t>
  </si>
  <si>
    <t>Wabash</t>
  </si>
  <si>
    <t>Wakarusa</t>
  </si>
  <si>
    <t>West Terre Haute</t>
  </si>
  <si>
    <t>Whiteland</t>
  </si>
  <si>
    <t>Whitestown</t>
  </si>
  <si>
    <t>Wilkinson</t>
  </si>
  <si>
    <t>Winamac</t>
  </si>
  <si>
    <t>Winona Lake</t>
  </si>
  <si>
    <t>Alleman</t>
  </si>
  <si>
    <t>Ankeny</t>
  </si>
  <si>
    <t>Avoca</t>
  </si>
  <si>
    <t>Ayrshire</t>
  </si>
  <si>
    <t>Bettendorf</t>
  </si>
  <si>
    <t>Blue Grass</t>
  </si>
  <si>
    <t>Bondurant</t>
  </si>
  <si>
    <t>Buffalo Center</t>
  </si>
  <si>
    <t>Bussey</t>
  </si>
  <si>
    <t>Cedar Falls</t>
  </si>
  <si>
    <t>Cedar Rapids</t>
  </si>
  <si>
    <t>Chariton</t>
  </si>
  <si>
    <t>Clear Lake</t>
  </si>
  <si>
    <t>Clive</t>
  </si>
  <si>
    <t>Coralville</t>
  </si>
  <si>
    <t>Council Bluffs</t>
  </si>
  <si>
    <t>Creston</t>
  </si>
  <si>
    <t>Davis City</t>
  </si>
  <si>
    <t>De Witt</t>
  </si>
  <si>
    <t>Decorah</t>
  </si>
  <si>
    <t>Dubuque</t>
  </si>
  <si>
    <t>Dyersville</t>
  </si>
  <si>
    <t>Eldridge</t>
  </si>
  <si>
    <t>Elkader</t>
  </si>
  <si>
    <t>Estherville</t>
  </si>
  <si>
    <t>Evansdale</t>
  </si>
  <si>
    <t>Farley</t>
  </si>
  <si>
    <t>Fort Dodge</t>
  </si>
  <si>
    <t>Fort Madison</t>
  </si>
  <si>
    <t>George</t>
  </si>
  <si>
    <t>Grimes</t>
  </si>
  <si>
    <t>Grinnell</t>
  </si>
  <si>
    <t>Grundy Center</t>
  </si>
  <si>
    <t>Guttenberg</t>
  </si>
  <si>
    <t>Harlan</t>
  </si>
  <si>
    <t>Hawarden</t>
  </si>
  <si>
    <t>Hiawatha</t>
  </si>
  <si>
    <t>Hinton</t>
  </si>
  <si>
    <t>Hospers</t>
  </si>
  <si>
    <t>Huxley</t>
  </si>
  <si>
    <t>Iowa City</t>
  </si>
  <si>
    <t>Iowa Falls</t>
  </si>
  <si>
    <t>Keokuk</t>
  </si>
  <si>
    <t>Knierim</t>
  </si>
  <si>
    <t>Lacona</t>
  </si>
  <si>
    <t>Larchwood</t>
  </si>
  <si>
    <t>Maquoketa</t>
  </si>
  <si>
    <t>Marble Rock</t>
  </si>
  <si>
    <t>Marshalltown</t>
  </si>
  <si>
    <t>Martelle</t>
  </si>
  <si>
    <t>Maxwell</t>
  </si>
  <si>
    <t>McGregor</t>
  </si>
  <si>
    <t>Melcher</t>
  </si>
  <si>
    <t>Muscatine</t>
  </si>
  <si>
    <t>Oskaloosa</t>
  </si>
  <si>
    <t>Ottumwa</t>
  </si>
  <si>
    <t>Palo</t>
  </si>
  <si>
    <t>Peosta</t>
  </si>
  <si>
    <t>Protivin</t>
  </si>
  <si>
    <t>Robins</t>
  </si>
  <si>
    <t>Rowan</t>
  </si>
  <si>
    <t>Rowley</t>
  </si>
  <si>
    <t>Ruthven</t>
  </si>
  <si>
    <t>Sabula</t>
  </si>
  <si>
    <t>Saint Lucas</t>
  </si>
  <si>
    <t>Sioux Center</t>
  </si>
  <si>
    <t>Sioux City</t>
  </si>
  <si>
    <t>South English</t>
  </si>
  <si>
    <t>Spirit Lake</t>
  </si>
  <si>
    <t>State Center</t>
  </si>
  <si>
    <t>Titonka</t>
  </si>
  <si>
    <t>Toddville</t>
  </si>
  <si>
    <t>Treynor</t>
  </si>
  <si>
    <t>Tripoli</t>
  </si>
  <si>
    <t>Underwood</t>
  </si>
  <si>
    <t>Urbandale</t>
  </si>
  <si>
    <t>Van Meter</t>
  </si>
  <si>
    <t>Waukee</t>
  </si>
  <si>
    <t>Webster City</t>
  </si>
  <si>
    <t>West Burlington</t>
  </si>
  <si>
    <t>West Des Moines</t>
  </si>
  <si>
    <t>Winterset</t>
  </si>
  <si>
    <t>Yarmouth</t>
  </si>
  <si>
    <t>Albert</t>
  </si>
  <si>
    <t>Arkansas City</t>
  </si>
  <si>
    <t>Assaria</t>
  </si>
  <si>
    <t>Atchison</t>
  </si>
  <si>
    <t>Baldwin City</t>
  </si>
  <si>
    <t>Basehor</t>
  </si>
  <si>
    <t>Blue Mound</t>
  </si>
  <si>
    <t>Bonner Springs</t>
  </si>
  <si>
    <t>Bucklin</t>
  </si>
  <si>
    <t>Bucyrus</t>
  </si>
  <si>
    <t>Buhler</t>
  </si>
  <si>
    <t>Coffeyville</t>
  </si>
  <si>
    <t>Colby</t>
  </si>
  <si>
    <t>Concordia</t>
  </si>
  <si>
    <t>Cummings</t>
  </si>
  <si>
    <t>Ellis</t>
  </si>
  <si>
    <t>Emporia</t>
  </si>
  <si>
    <t>Fort Leavenworth</t>
  </si>
  <si>
    <t>Fort Riley</t>
  </si>
  <si>
    <t>Frontenac</t>
  </si>
  <si>
    <t>Geuda Springs</t>
  </si>
  <si>
    <t>Goddard</t>
  </si>
  <si>
    <t>Gorham</t>
  </si>
  <si>
    <t>Grainfield</t>
  </si>
  <si>
    <t>Great Bend</t>
  </si>
  <si>
    <t>Grenola</t>
  </si>
  <si>
    <t>Halstead</t>
  </si>
  <si>
    <t>Haysville</t>
  </si>
  <si>
    <t>Herington</t>
  </si>
  <si>
    <t>Horton</t>
  </si>
  <si>
    <t>Hugoton</t>
  </si>
  <si>
    <t>Hutchinson</t>
  </si>
  <si>
    <t>Kechi</t>
  </si>
  <si>
    <t>Larned</t>
  </si>
  <si>
    <t>Lecompton</t>
  </si>
  <si>
    <t>Leonardville</t>
  </si>
  <si>
    <t>Lindsborg</t>
  </si>
  <si>
    <t>Lyndon</t>
  </si>
  <si>
    <t>Maize</t>
  </si>
  <si>
    <t>Mankato</t>
  </si>
  <si>
    <t>Mcpherson</t>
  </si>
  <si>
    <t>Mound Valley</t>
  </si>
  <si>
    <t>Moundridge</t>
  </si>
  <si>
    <t>Mulvane</t>
  </si>
  <si>
    <t>Neodesha</t>
  </si>
  <si>
    <t>Ness City</t>
  </si>
  <si>
    <t>North Newton</t>
  </si>
  <si>
    <t>Olsburg</t>
  </si>
  <si>
    <t>Osage City</t>
  </si>
  <si>
    <t>Osawatomie</t>
  </si>
  <si>
    <t>Overbrook</t>
  </si>
  <si>
    <t>Palco</t>
  </si>
  <si>
    <t>Paola</t>
  </si>
  <si>
    <t>Pratt</t>
  </si>
  <si>
    <t>Quenemo</t>
  </si>
  <si>
    <t>Riley</t>
  </si>
  <si>
    <t>Rock</t>
  </si>
  <si>
    <t>Rossville</t>
  </si>
  <si>
    <t>Salina</t>
  </si>
  <si>
    <t>Tonganoxie</t>
  </si>
  <si>
    <t>Topeka</t>
  </si>
  <si>
    <t>Tribune</t>
  </si>
  <si>
    <t>Wamego</t>
  </si>
  <si>
    <t>Weir</t>
  </si>
  <si>
    <t>Wichita</t>
  </si>
  <si>
    <t>Alvaton</t>
  </si>
  <si>
    <t>Bardstown</t>
  </si>
  <si>
    <t>Brandenburg</t>
  </si>
  <si>
    <t>Calvert City</t>
  </si>
  <si>
    <t>Campbellsburg</t>
  </si>
  <si>
    <t>Campbellsville</t>
  </si>
  <si>
    <t>Canada</t>
  </si>
  <si>
    <t>Catlettsburg</t>
  </si>
  <si>
    <t>Central City</t>
  </si>
  <si>
    <t>Clarkson</t>
  </si>
  <si>
    <t>Corbin</t>
  </si>
  <si>
    <t>Coxs Creek</t>
  </si>
  <si>
    <t>Crestwood</t>
  </si>
  <si>
    <t>Dawson Springs</t>
  </si>
  <si>
    <t>Elkhorn City</t>
  </si>
  <si>
    <t>Erlanger</t>
  </si>
  <si>
    <t>Ewing</t>
  </si>
  <si>
    <t>Fairdale</t>
  </si>
  <si>
    <t>Flatwoods</t>
  </si>
  <si>
    <t>Flemingsburg</t>
  </si>
  <si>
    <t>Fort Knox</t>
  </si>
  <si>
    <t>Fort Thomas</t>
  </si>
  <si>
    <t>Ft Mitchell</t>
  </si>
  <si>
    <t>Gilbertsville</t>
  </si>
  <si>
    <t>Glasgow</t>
  </si>
  <si>
    <t>Greenup</t>
  </si>
  <si>
    <t>Guston</t>
  </si>
  <si>
    <t>Harrodsburg</t>
  </si>
  <si>
    <t>Hawesville</t>
  </si>
  <si>
    <t>Hazard</t>
  </si>
  <si>
    <t>Latonia</t>
  </si>
  <si>
    <t>Ledbetter</t>
  </si>
  <si>
    <t>Leitchfield</t>
  </si>
  <si>
    <t>Lewisport</t>
  </si>
  <si>
    <t>Littcarr</t>
  </si>
  <si>
    <t>London</t>
  </si>
  <si>
    <t>Mallie</t>
  </si>
  <si>
    <t>Mayfield</t>
  </si>
  <si>
    <t>McKee</t>
  </si>
  <si>
    <t>Middlesboro</t>
  </si>
  <si>
    <t>Mount Sterling</t>
  </si>
  <si>
    <t>Mount Washington</t>
  </si>
  <si>
    <t>Nicholasville</t>
  </si>
  <si>
    <t>Owensboro</t>
  </si>
  <si>
    <t>Paducah</t>
  </si>
  <si>
    <t>Perry Park</t>
  </si>
  <si>
    <t>Pilgrim</t>
  </si>
  <si>
    <t>Radcliff</t>
  </si>
  <si>
    <t>Rineyville</t>
  </si>
  <si>
    <t>Roxana</t>
  </si>
  <si>
    <t>Salyersville</t>
  </si>
  <si>
    <t>Science Hill</t>
  </si>
  <si>
    <t>Scottsville</t>
  </si>
  <si>
    <t>Shepherdsville</t>
  </si>
  <si>
    <t>Slemp</t>
  </si>
  <si>
    <t>Smithland</t>
  </si>
  <si>
    <t>South Shore</t>
  </si>
  <si>
    <t>Tompkinsville</t>
  </si>
  <si>
    <t>Wilmore</t>
  </si>
  <si>
    <t>Worthington</t>
  </si>
  <si>
    <t>Abita Springs</t>
  </si>
  <si>
    <t>Amite</t>
  </si>
  <si>
    <t>Anacoco</t>
  </si>
  <si>
    <t>Arnaudville</t>
  </si>
  <si>
    <t>Baker</t>
  </si>
  <si>
    <t>Ball</t>
  </si>
  <si>
    <t>Barksdale AFB</t>
  </si>
  <si>
    <t>Baton Rouge</t>
  </si>
  <si>
    <t>Belle Chasse</t>
  </si>
  <si>
    <t>Bogalusa</t>
  </si>
  <si>
    <t>Bourg</t>
  </si>
  <si>
    <t>Breaux Bridge</t>
  </si>
  <si>
    <t>Broussard</t>
  </si>
  <si>
    <t>Bush</t>
  </si>
  <si>
    <t>Canutillo</t>
  </si>
  <si>
    <t>Carencro</t>
  </si>
  <si>
    <t>Carville</t>
  </si>
  <si>
    <t>Chalmette</t>
  </si>
  <si>
    <t>Chauvin</t>
  </si>
  <si>
    <t>Church Point</t>
  </si>
  <si>
    <t>Cottonport</t>
  </si>
  <si>
    <t>Cotulla</t>
  </si>
  <si>
    <t>Coushatta</t>
  </si>
  <si>
    <t>Cut Off</t>
  </si>
  <si>
    <t>Denham Springs</t>
  </si>
  <si>
    <t>Deridder</t>
  </si>
  <si>
    <t>Destrehan</t>
  </si>
  <si>
    <t>Deville</t>
  </si>
  <si>
    <t>Doyline</t>
  </si>
  <si>
    <t>Dry Prong</t>
  </si>
  <si>
    <t>Dubberly</t>
  </si>
  <si>
    <t>Duson</t>
  </si>
  <si>
    <t>Erath</t>
  </si>
  <si>
    <t>Ferriday</t>
  </si>
  <si>
    <t>Forest Hill</t>
  </si>
  <si>
    <t>Franklinton</t>
  </si>
  <si>
    <t>Grand Chenier</t>
  </si>
  <si>
    <t>Gray</t>
  </si>
  <si>
    <t>Greenwell Springs</t>
  </si>
  <si>
    <t>Hackberry</t>
  </si>
  <si>
    <t>Harvey</t>
  </si>
  <si>
    <t>Haughton</t>
  </si>
  <si>
    <t>Hessmer</t>
  </si>
  <si>
    <t>Hineston</t>
  </si>
  <si>
    <t>Holden</t>
  </si>
  <si>
    <t>Houma</t>
  </si>
  <si>
    <t>Jeanerette</t>
  </si>
  <si>
    <t>Jena</t>
  </si>
  <si>
    <t>Kaplan</t>
  </si>
  <si>
    <t>Keatchie</t>
  </si>
  <si>
    <t>Keithville</t>
  </si>
  <si>
    <t>Kenner</t>
  </si>
  <si>
    <t>Krotz Springs</t>
  </si>
  <si>
    <t>La Place</t>
  </si>
  <si>
    <t>Labadieville</t>
  </si>
  <si>
    <t>Lacombe</t>
  </si>
  <si>
    <t>Lafitte</t>
  </si>
  <si>
    <t>Lake Charles</t>
  </si>
  <si>
    <t>Larose</t>
  </si>
  <si>
    <t>Lettsworth</t>
  </si>
  <si>
    <t>Logansport</t>
  </si>
  <si>
    <t>Loranger</t>
  </si>
  <si>
    <t>Mandeville</t>
  </si>
  <si>
    <t>Many</t>
  </si>
  <si>
    <t>Maringouin</t>
  </si>
  <si>
    <t>Marksville</t>
  </si>
  <si>
    <t>Marrero</t>
  </si>
  <si>
    <t>Maurice</t>
  </si>
  <si>
    <t>Meraux</t>
  </si>
  <si>
    <t>Mittie</t>
  </si>
  <si>
    <t>Moreauville</t>
  </si>
  <si>
    <t>Natchitoches</t>
  </si>
  <si>
    <t>Negreet</t>
  </si>
  <si>
    <t>New Iberia</t>
  </si>
  <si>
    <t>Opelousas</t>
  </si>
  <si>
    <t>Pierre Part</t>
  </si>
  <si>
    <t>Pine Prairie</t>
  </si>
  <si>
    <t>Pitkin</t>
  </si>
  <si>
    <t>Plaquemine</t>
  </si>
  <si>
    <t>Ponchatoula</t>
  </si>
  <si>
    <t>Port Allen</t>
  </si>
  <si>
    <t>Pride</t>
  </si>
  <si>
    <t>Raceland</t>
  </si>
  <si>
    <t>Rayne</t>
  </si>
  <si>
    <t>Robeline</t>
  </si>
  <si>
    <t>Rosepine</t>
  </si>
  <si>
    <t>Saint Amant</t>
  </si>
  <si>
    <t>Saint Francisville</t>
  </si>
  <si>
    <t>Saint Gabriel</t>
  </si>
  <si>
    <t>Saint Martinville</t>
  </si>
  <si>
    <t>Scott</t>
  </si>
  <si>
    <t>Shreveport</t>
  </si>
  <si>
    <t>Sicily Island</t>
  </si>
  <si>
    <t>Slaughter</t>
  </si>
  <si>
    <t>Slidell</t>
  </si>
  <si>
    <t>Springhill</t>
  </si>
  <si>
    <t>Stonewall</t>
  </si>
  <si>
    <t>Sulphur</t>
  </si>
  <si>
    <t>Sun</t>
  </si>
  <si>
    <t>Thibodaux</t>
  </si>
  <si>
    <t>Trout</t>
  </si>
  <si>
    <t>Vacherie</t>
  </si>
  <si>
    <t>Vidalia</t>
  </si>
  <si>
    <t>Ville Platte</t>
  </si>
  <si>
    <t>Violet</t>
  </si>
  <si>
    <t>Vivian</t>
  </si>
  <si>
    <t>Walker</t>
  </si>
  <si>
    <t>Welsh</t>
  </si>
  <si>
    <t>Westwego</t>
  </si>
  <si>
    <t>White Castle</t>
  </si>
  <si>
    <t>Winnfield</t>
  </si>
  <si>
    <t>Woodworth</t>
  </si>
  <si>
    <t>Zachary</t>
  </si>
  <si>
    <t>Alfred</t>
  </si>
  <si>
    <t>Bar Mills</t>
  </si>
  <si>
    <t>Belfast</t>
  </si>
  <si>
    <t>Belgrade Lakes</t>
  </si>
  <si>
    <t>Bernard</t>
  </si>
  <si>
    <t>Biddeford</t>
  </si>
  <si>
    <t>Brownfield</t>
  </si>
  <si>
    <t>Brownville Junction</t>
  </si>
  <si>
    <t>Bryant Pond</t>
  </si>
  <si>
    <t>Bucksport</t>
  </si>
  <si>
    <t>Calais</t>
  </si>
  <si>
    <t>Cape Elizabeth</t>
  </si>
  <si>
    <t>Cape Neddick</t>
  </si>
  <si>
    <t>Chebeague Island</t>
  </si>
  <si>
    <t>Corea</t>
  </si>
  <si>
    <t>Cumberland Center</t>
  </si>
  <si>
    <t>Damariscotta</t>
  </si>
  <si>
    <t>Dixfield</t>
  </si>
  <si>
    <t>Dover Foxcroft</t>
  </si>
  <si>
    <t>Dracut</t>
  </si>
  <si>
    <t>Dresden</t>
  </si>
  <si>
    <t>East Machias</t>
  </si>
  <si>
    <t>East Waterboro</t>
  </si>
  <si>
    <t>Eliot</t>
  </si>
  <si>
    <t>Ellsworth</t>
  </si>
  <si>
    <t>Falmouth</t>
  </si>
  <si>
    <t>Friendship</t>
  </si>
  <si>
    <t>Fryeburg</t>
  </si>
  <si>
    <t>Greene</t>
  </si>
  <si>
    <t>Hallowell</t>
  </si>
  <si>
    <t>Hampden</t>
  </si>
  <si>
    <t>Hollis Center</t>
  </si>
  <si>
    <t>Kennebunk</t>
  </si>
  <si>
    <t>Kennebunkport</t>
  </si>
  <si>
    <t>Kingfield</t>
  </si>
  <si>
    <t>Kittery</t>
  </si>
  <si>
    <t>Kittery Point</t>
  </si>
  <si>
    <t>Levant</t>
  </si>
  <si>
    <t>Limerick</t>
  </si>
  <si>
    <t>Lisbon Falls</t>
  </si>
  <si>
    <t>Livermore Falls</t>
  </si>
  <si>
    <t>Locke Mills</t>
  </si>
  <si>
    <t>Machias</t>
  </si>
  <si>
    <t>Mechanic Falls</t>
  </si>
  <si>
    <t>Millinocket</t>
  </si>
  <si>
    <t>Milo</t>
  </si>
  <si>
    <t>Mount Desert</t>
  </si>
  <si>
    <t>New Limerick</t>
  </si>
  <si>
    <t>Nobleboro</t>
  </si>
  <si>
    <t>Norridgewock</t>
  </si>
  <si>
    <t>North Anson</t>
  </si>
  <si>
    <t>North Waterboro</t>
  </si>
  <si>
    <t>North Yarmouth</t>
  </si>
  <si>
    <t>Norway</t>
  </si>
  <si>
    <t>Old Orchard Beach</t>
  </si>
  <si>
    <t>Old Town</t>
  </si>
  <si>
    <t>Orland</t>
  </si>
  <si>
    <t>Orono</t>
  </si>
  <si>
    <t>Peaks Island</t>
  </si>
  <si>
    <t>Phippsburg</t>
  </si>
  <si>
    <t>Poland</t>
  </si>
  <si>
    <t>Readfield</t>
  </si>
  <si>
    <t>Rockland</t>
  </si>
  <si>
    <t>Sabattus</t>
  </si>
  <si>
    <t>Saco</t>
  </si>
  <si>
    <t>Sargentville</t>
  </si>
  <si>
    <t>Scarborough</t>
  </si>
  <si>
    <t>Searsmont</t>
  </si>
  <si>
    <t>Sebago</t>
  </si>
  <si>
    <t>Skowhegan</t>
  </si>
  <si>
    <t>Soldier Pond</t>
  </si>
  <si>
    <t>South China</t>
  </si>
  <si>
    <t>South Freeport</t>
  </si>
  <si>
    <t>South Portland</t>
  </si>
  <si>
    <t>Springvale</t>
  </si>
  <si>
    <t>Stetson</t>
  </si>
  <si>
    <t>Stockton Springs</t>
  </si>
  <si>
    <t>Topsham</t>
  </si>
  <si>
    <t>Turner</t>
  </si>
  <si>
    <t>Waldoboro</t>
  </si>
  <si>
    <t>Waterville</t>
  </si>
  <si>
    <t>West Buxton</t>
  </si>
  <si>
    <t>West Paris</t>
  </si>
  <si>
    <t>Winterport</t>
  </si>
  <si>
    <t>Winthrop</t>
  </si>
  <si>
    <t>Wiscasset</t>
  </si>
  <si>
    <t>Woolwich</t>
  </si>
  <si>
    <t>Acushnet</t>
  </si>
  <si>
    <t>Agawam</t>
  </si>
  <si>
    <t>Allston</t>
  </si>
  <si>
    <t>Amesbury</t>
  </si>
  <si>
    <t>Ashburnham</t>
  </si>
  <si>
    <t>Ashby</t>
  </si>
  <si>
    <t>Attleboro</t>
  </si>
  <si>
    <t>Attleboro Falls</t>
  </si>
  <si>
    <t>Baldwinville</t>
  </si>
  <si>
    <t>Barnstable</t>
  </si>
  <si>
    <t>Belchertown</t>
  </si>
  <si>
    <t>Bernardston</t>
  </si>
  <si>
    <t>Billerica</t>
  </si>
  <si>
    <t>Boxborough</t>
  </si>
  <si>
    <t>Boxford</t>
  </si>
  <si>
    <t>Boylston</t>
  </si>
  <si>
    <t>Braintree</t>
  </si>
  <si>
    <t>Brockton</t>
  </si>
  <si>
    <t>Buzzards Bay</t>
  </si>
  <si>
    <t>Byfield</t>
  </si>
  <si>
    <t>Carver</t>
  </si>
  <si>
    <t>Charlton</t>
  </si>
  <si>
    <t>Chelmsford</t>
  </si>
  <si>
    <t>Chestnut Hill</t>
  </si>
  <si>
    <t>Chicopee</t>
  </si>
  <si>
    <t>Dedham</t>
  </si>
  <si>
    <t>Dennis</t>
  </si>
  <si>
    <t>Dennis Port</t>
  </si>
  <si>
    <t>Douglas</t>
  </si>
  <si>
    <t>Dudley</t>
  </si>
  <si>
    <t>Duxbury</t>
  </si>
  <si>
    <t>East Bridgewater</t>
  </si>
  <si>
    <t>East Brookfield</t>
  </si>
  <si>
    <t>East Falmouth</t>
  </si>
  <si>
    <t>East Freetown</t>
  </si>
  <si>
    <t>East Longmeadow</t>
  </si>
  <si>
    <t>East Sandwich</t>
  </si>
  <si>
    <t>East Taunton</t>
  </si>
  <si>
    <t>East Walpole</t>
  </si>
  <si>
    <t>Fairhaven</t>
  </si>
  <si>
    <t>Feeding Hills</t>
  </si>
  <si>
    <t>Fitchburg</t>
  </si>
  <si>
    <t>Foxboro</t>
  </si>
  <si>
    <t>Framingham</t>
  </si>
  <si>
    <t>Great Barrington</t>
  </si>
  <si>
    <t>Hanson</t>
  </si>
  <si>
    <t>Haverhill</t>
  </si>
  <si>
    <t>Hingham</t>
  </si>
  <si>
    <t>Holliston</t>
  </si>
  <si>
    <t>Hopedale</t>
  </si>
  <si>
    <t>Hopkinton</t>
  </si>
  <si>
    <t>Housatonic</t>
  </si>
  <si>
    <t>Hubbardston</t>
  </si>
  <si>
    <t>Ipswich</t>
  </si>
  <si>
    <t>Jamaica Plain</t>
  </si>
  <si>
    <t>Leominster</t>
  </si>
  <si>
    <t>Leverett</t>
  </si>
  <si>
    <t>Longmeadow</t>
  </si>
  <si>
    <t>Lunenburg</t>
  </si>
  <si>
    <t>Lynn</t>
  </si>
  <si>
    <t>Lynnfield</t>
  </si>
  <si>
    <t>Malden</t>
  </si>
  <si>
    <t>Marblehead</t>
  </si>
  <si>
    <t>Mashpee</t>
  </si>
  <si>
    <t>Mattapan</t>
  </si>
  <si>
    <t>Mattapoisett</t>
  </si>
  <si>
    <t>Maynard</t>
  </si>
  <si>
    <t>Medfield</t>
  </si>
  <si>
    <t>Medway</t>
  </si>
  <si>
    <t>Methuen</t>
  </si>
  <si>
    <t>Middleboro</t>
  </si>
  <si>
    <t>Millbury</t>
  </si>
  <si>
    <t>Millis</t>
  </si>
  <si>
    <t>Monson</t>
  </si>
  <si>
    <t>Nantucket</t>
  </si>
  <si>
    <t>Natick</t>
  </si>
  <si>
    <t>New Bedford</t>
  </si>
  <si>
    <t>New Braintree</t>
  </si>
  <si>
    <t>Newburyport</t>
  </si>
  <si>
    <t>Newton Center</t>
  </si>
  <si>
    <t>Newton Highlands</t>
  </si>
  <si>
    <t>Newton Upper Falls</t>
  </si>
  <si>
    <t>Newtonville</t>
  </si>
  <si>
    <t>North Attleboro</t>
  </si>
  <si>
    <t>North Billerica</t>
  </si>
  <si>
    <t>North Brookfield</t>
  </si>
  <si>
    <t>North Chelmsford</t>
  </si>
  <si>
    <t>North Dartmouth</t>
  </si>
  <si>
    <t>North Dighton</t>
  </si>
  <si>
    <t>North Easton</t>
  </si>
  <si>
    <t>North Grafton</t>
  </si>
  <si>
    <t>North Marshfield</t>
  </si>
  <si>
    <t>North Reading</t>
  </si>
  <si>
    <t>Northborough</t>
  </si>
  <si>
    <t>Northbridge</t>
  </si>
  <si>
    <t>Norton</t>
  </si>
  <si>
    <t>Norwell</t>
  </si>
  <si>
    <t>Onset</t>
  </si>
  <si>
    <t>Peabody</t>
  </si>
  <si>
    <t>Pepperell</t>
  </si>
  <si>
    <t>Plympton</t>
  </si>
  <si>
    <t>Pocasset</t>
  </si>
  <si>
    <t>Prides Crossing</t>
  </si>
  <si>
    <t>Provincetown</t>
  </si>
  <si>
    <t>Raynham</t>
  </si>
  <si>
    <t>Rehoboth</t>
  </si>
  <si>
    <t>Revere</t>
  </si>
  <si>
    <t>Rochdale</t>
  </si>
  <si>
    <t>Roslindale</t>
  </si>
  <si>
    <t>Sagamore Beach</t>
  </si>
  <si>
    <t>Saugus</t>
  </si>
  <si>
    <t>Scituate</t>
  </si>
  <si>
    <t>Seaton</t>
  </si>
  <si>
    <t>Seekonk</t>
  </si>
  <si>
    <t>Sherborn</t>
  </si>
  <si>
    <t>South Dartmouth</t>
  </si>
  <si>
    <t>South Dennis</t>
  </si>
  <si>
    <t>South Egremont</t>
  </si>
  <si>
    <t>South Grafton</t>
  </si>
  <si>
    <t>South Hadley</t>
  </si>
  <si>
    <t>South Hamilton</t>
  </si>
  <si>
    <t>South Yarmouth</t>
  </si>
  <si>
    <t>Southborough</t>
  </si>
  <si>
    <t>Stoneham</t>
  </si>
  <si>
    <t>Sturbridge</t>
  </si>
  <si>
    <t>Sudbury</t>
  </si>
  <si>
    <t>Sunderland</t>
  </si>
  <si>
    <t>Swampscott</t>
  </si>
  <si>
    <t>Swansea</t>
  </si>
  <si>
    <t>Taunton</t>
  </si>
  <si>
    <t>Tewksbury</t>
  </si>
  <si>
    <t>Tyngsboro</t>
  </si>
  <si>
    <t>Vineyard Haven</t>
  </si>
  <si>
    <t>Waban</t>
  </si>
  <si>
    <t>Walpole</t>
  </si>
  <si>
    <t>Waltham</t>
  </si>
  <si>
    <t>Wareham</t>
  </si>
  <si>
    <t>Wellesley</t>
  </si>
  <si>
    <t>Wellesley Hills</t>
  </si>
  <si>
    <t>West Boylston</t>
  </si>
  <si>
    <t>West Bridgewater</t>
  </si>
  <si>
    <t>West Brookfield</t>
  </si>
  <si>
    <t>West Newbury</t>
  </si>
  <si>
    <t>West Roxbury</t>
  </si>
  <si>
    <t>West Springfield</t>
  </si>
  <si>
    <t>West Townsend</t>
  </si>
  <si>
    <t>West Wareham</t>
  </si>
  <si>
    <t>West Yarmouth</t>
  </si>
  <si>
    <t>Westborough</t>
  </si>
  <si>
    <t>Westford</t>
  </si>
  <si>
    <t>Weymouth</t>
  </si>
  <si>
    <t>Whitinsville</t>
  </si>
  <si>
    <t>Whitman</t>
  </si>
  <si>
    <t>Wilbraham</t>
  </si>
  <si>
    <t>Winchendon</t>
  </si>
  <si>
    <t>Worcester</t>
  </si>
  <si>
    <t>Wrentham</t>
  </si>
  <si>
    <t>Yarmouth Port</t>
  </si>
  <si>
    <t>Adrian</t>
  </si>
  <si>
    <t>Alger</t>
  </si>
  <si>
    <t>Algonac</t>
  </si>
  <si>
    <t>Allegan</t>
  </si>
  <si>
    <t>Almont</t>
  </si>
  <si>
    <t>Ann Arbor</t>
  </si>
  <si>
    <t>Armada</t>
  </si>
  <si>
    <t>Auburn Hills</t>
  </si>
  <si>
    <t>Auburn University</t>
  </si>
  <si>
    <t>Bannister</t>
  </si>
  <si>
    <t>Baraga</t>
  </si>
  <si>
    <t>Bear Lake</t>
  </si>
  <si>
    <t>Belding</t>
  </si>
  <si>
    <t>Benton Harbor</t>
  </si>
  <si>
    <t>Berrien Springs</t>
  </si>
  <si>
    <t>Big Rapids</t>
  </si>
  <si>
    <t>Blissfield</t>
  </si>
  <si>
    <t>Boyne City</t>
  </si>
  <si>
    <t>Brethren</t>
  </si>
  <si>
    <t>Bronson</t>
  </si>
  <si>
    <t>Burr Oak</t>
  </si>
  <si>
    <t>Burt</t>
  </si>
  <si>
    <t>Byron Center</t>
  </si>
  <si>
    <t>Cadillac</t>
  </si>
  <si>
    <t>Calumet</t>
  </si>
  <si>
    <t>Capac</t>
  </si>
  <si>
    <t>Carleton</t>
  </si>
  <si>
    <t>Casnovia</t>
  </si>
  <si>
    <t>Cassopolis</t>
  </si>
  <si>
    <t>Cedar Springs</t>
  </si>
  <si>
    <t>Cement City</t>
  </si>
  <si>
    <t>Central Lake</t>
  </si>
  <si>
    <t>Charlevoix</t>
  </si>
  <si>
    <t>Chassell</t>
  </si>
  <si>
    <t>Cheboygan</t>
  </si>
  <si>
    <t>Chesaning</t>
  </si>
  <si>
    <t>Clare</t>
  </si>
  <si>
    <t>Clarklake</t>
  </si>
  <si>
    <t>Clawson</t>
  </si>
  <si>
    <t>Clio</t>
  </si>
  <si>
    <t>Coldwater</t>
  </si>
  <si>
    <t>Coloma</t>
  </si>
  <si>
    <t>Commerce Township</t>
  </si>
  <si>
    <t>Coopersville</t>
  </si>
  <si>
    <t>Corunna</t>
  </si>
  <si>
    <t>Daggett</t>
  </si>
  <si>
    <t>Davisburg</t>
  </si>
  <si>
    <t>Davison</t>
  </si>
  <si>
    <t>Dearborn</t>
  </si>
  <si>
    <t>Dearborn Heights</t>
  </si>
  <si>
    <t>Delton</t>
  </si>
  <si>
    <t>Dewitt</t>
  </si>
  <si>
    <t>Dimondale</t>
  </si>
  <si>
    <t>Dorr</t>
  </si>
  <si>
    <t>Dowagiac</t>
  </si>
  <si>
    <t>East China</t>
  </si>
  <si>
    <t>East Jordan</t>
  </si>
  <si>
    <t>East Tawas</t>
  </si>
  <si>
    <t>Eastpointe</t>
  </si>
  <si>
    <t>Eaton Rapids</t>
  </si>
  <si>
    <t>Ecorse</t>
  </si>
  <si>
    <t>Edwardsburg</t>
  </si>
  <si>
    <t>Elk Rapids</t>
  </si>
  <si>
    <t>Empire</t>
  </si>
  <si>
    <t>Engadine</t>
  </si>
  <si>
    <t>Escanaba</t>
  </si>
  <si>
    <t>Essexville</t>
  </si>
  <si>
    <t>Fennville</t>
  </si>
  <si>
    <t>Fort Gratiot</t>
  </si>
  <si>
    <t>Fowlerville</t>
  </si>
  <si>
    <t>Frankenmuth</t>
  </si>
  <si>
    <t>Fraser</t>
  </si>
  <si>
    <t>Fruitport</t>
  </si>
  <si>
    <t>Gaines</t>
  </si>
  <si>
    <t>Gaylord</t>
  </si>
  <si>
    <t>Germfask</t>
  </si>
  <si>
    <t>Gobles</t>
  </si>
  <si>
    <t>Goodells</t>
  </si>
  <si>
    <t>Goodrich</t>
  </si>
  <si>
    <t>Grand Haven</t>
  </si>
  <si>
    <t>Grand Ledge</t>
  </si>
  <si>
    <t>Grandville</t>
  </si>
  <si>
    <t>Grass Lake</t>
  </si>
  <si>
    <t>Grayling</t>
  </si>
  <si>
    <t>Grosse Ile</t>
  </si>
  <si>
    <t>Grosse Pointe</t>
  </si>
  <si>
    <t>Gwinn</t>
  </si>
  <si>
    <t>Hale</t>
  </si>
  <si>
    <t>Hamtramck</t>
  </si>
  <si>
    <t>Harbor Beach</t>
  </si>
  <si>
    <t>Harbor Springs</t>
  </si>
  <si>
    <t>Harper Woods</t>
  </si>
  <si>
    <t>Harrison Township</t>
  </si>
  <si>
    <t>Hart</t>
  </si>
  <si>
    <t>Haslett</t>
  </si>
  <si>
    <t>Hazel Park</t>
  </si>
  <si>
    <t>Hillman</t>
  </si>
  <si>
    <t>Holly</t>
  </si>
  <si>
    <t>Holt</t>
  </si>
  <si>
    <t>Houghton</t>
  </si>
  <si>
    <t>Houghton Lake</t>
  </si>
  <si>
    <t>Howard City</t>
  </si>
  <si>
    <t>Hudsonville</t>
  </si>
  <si>
    <t>Huntington Woods</t>
  </si>
  <si>
    <t>Imlay City</t>
  </si>
  <si>
    <t>Indian River</t>
  </si>
  <si>
    <t>Inkster</t>
  </si>
  <si>
    <t>Interlochen</t>
  </si>
  <si>
    <t>Ionia</t>
  </si>
  <si>
    <t>Iron Mountain</t>
  </si>
  <si>
    <t>Iron River</t>
  </si>
  <si>
    <t>Ishpeming</t>
  </si>
  <si>
    <t>Jeddo</t>
  </si>
  <si>
    <t>Jenison</t>
  </si>
  <si>
    <t>Kalamazoo</t>
  </si>
  <si>
    <t>Kalkaska</t>
  </si>
  <si>
    <t>Kawkawlin</t>
  </si>
  <si>
    <t>Keego Harbor</t>
  </si>
  <si>
    <t>Kinde</t>
  </si>
  <si>
    <t>Kingsford</t>
  </si>
  <si>
    <t>Kingsley</t>
  </si>
  <si>
    <t>Lake</t>
  </si>
  <si>
    <t>Lake Ann</t>
  </si>
  <si>
    <t>Lake Odessa</t>
  </si>
  <si>
    <t>Lake Orion</t>
  </si>
  <si>
    <t>Lakeview</t>
  </si>
  <si>
    <t>Lambertville</t>
  </si>
  <si>
    <t>Lapeer</t>
  </si>
  <si>
    <t>Lennon</t>
  </si>
  <si>
    <t>Levering</t>
  </si>
  <si>
    <t>Lincoln Park</t>
  </si>
  <si>
    <t>Ludington</t>
  </si>
  <si>
    <t>Mackinac Island</t>
  </si>
  <si>
    <t>Mancelona</t>
  </si>
  <si>
    <t>Manistee</t>
  </si>
  <si>
    <t>Manistique</t>
  </si>
  <si>
    <t>Manitou Beach</t>
  </si>
  <si>
    <t>Maple City</t>
  </si>
  <si>
    <t>Marine City</t>
  </si>
  <si>
    <t>Marlette</t>
  </si>
  <si>
    <t>Marquette</t>
  </si>
  <si>
    <t>Mattawan</t>
  </si>
  <si>
    <t>Maybee</t>
  </si>
  <si>
    <t>Menominee</t>
  </si>
  <si>
    <t>Mesick</t>
  </si>
  <si>
    <t>Michigan Center</t>
  </si>
  <si>
    <t>Middleville</t>
  </si>
  <si>
    <t>Montague</t>
  </si>
  <si>
    <t>Mulliken</t>
  </si>
  <si>
    <t>Munger</t>
  </si>
  <si>
    <t>Munising</t>
  </si>
  <si>
    <t>Muskegon</t>
  </si>
  <si>
    <t>Negaunee</t>
  </si>
  <si>
    <t>New Baltimore</t>
  </si>
  <si>
    <t>New Buffalo</t>
  </si>
  <si>
    <t>New Hudson</t>
  </si>
  <si>
    <t>New Lothrop</t>
  </si>
  <si>
    <t>Newaygo</t>
  </si>
  <si>
    <t>North Branch</t>
  </si>
  <si>
    <t>Novi</t>
  </si>
  <si>
    <t>Nunica</t>
  </si>
  <si>
    <t>Okemos</t>
  </si>
  <si>
    <t>Onekama</t>
  </si>
  <si>
    <t>Ontonagon</t>
  </si>
  <si>
    <t>Ortonville</t>
  </si>
  <si>
    <t>Oscoda</t>
  </si>
  <si>
    <t>Otisville</t>
  </si>
  <si>
    <t>Otsego</t>
  </si>
  <si>
    <t>Ottawa Lake</t>
  </si>
  <si>
    <t>Otter Lake</t>
  </si>
  <si>
    <t>Owosso</t>
  </si>
  <si>
    <t>Palms</t>
  </si>
  <si>
    <t>Parma</t>
  </si>
  <si>
    <t>Paw Paw</t>
  </si>
  <si>
    <t>Peck</t>
  </si>
  <si>
    <t>Pelkie</t>
  </si>
  <si>
    <t>Pentwater</t>
  </si>
  <si>
    <t>Pinckney</t>
  </si>
  <si>
    <t>Plainwell</t>
  </si>
  <si>
    <t>Pleasant Lake</t>
  </si>
  <si>
    <t>Port Huron</t>
  </si>
  <si>
    <t>Powers</t>
  </si>
  <si>
    <t>Prudenville</t>
  </si>
  <si>
    <t>Quinnesec</t>
  </si>
  <si>
    <t>Rapid River</t>
  </si>
  <si>
    <t>Ray</t>
  </si>
  <si>
    <t>Redford</t>
  </si>
  <si>
    <t>Remus</t>
  </si>
  <si>
    <t>River Rouge</t>
  </si>
  <si>
    <t>Rodney</t>
  </si>
  <si>
    <t>Romeo</t>
  </si>
  <si>
    <t>Roscommon</t>
  </si>
  <si>
    <t>Saginaw</t>
  </si>
  <si>
    <t>Saint Clair Shores</t>
  </si>
  <si>
    <t>Saint Johns</t>
  </si>
  <si>
    <t>Saline</t>
  </si>
  <si>
    <t>Sand Lake</t>
  </si>
  <si>
    <t>Sault Sainte Marie</t>
  </si>
  <si>
    <t>Schoolcraft</t>
  </si>
  <si>
    <t>Scotts</t>
  </si>
  <si>
    <t>Sebewaing</t>
  </si>
  <si>
    <t>Sodus</t>
  </si>
  <si>
    <t>South Haven</t>
  </si>
  <si>
    <t>South Lyon</t>
  </si>
  <si>
    <t>South Monroe</t>
  </si>
  <si>
    <t>South Rockwood</t>
  </si>
  <si>
    <t>Southfield</t>
  </si>
  <si>
    <t>Southgate</t>
  </si>
  <si>
    <t>Sterling Heights</t>
  </si>
  <si>
    <t>Suttons Bay</t>
  </si>
  <si>
    <t>Swartz Creek</t>
  </si>
  <si>
    <t>Tawas City</t>
  </si>
  <si>
    <t>Thompsonville</t>
  </si>
  <si>
    <t>Traverse City</t>
  </si>
  <si>
    <t>Trenary</t>
  </si>
  <si>
    <t>Twin Lake</t>
  </si>
  <si>
    <t>Union Pier</t>
  </si>
  <si>
    <t>Vanderbilt</t>
  </si>
  <si>
    <t>Vassar</t>
  </si>
  <si>
    <t>Walled Lake</t>
  </si>
  <si>
    <t>Webberville</t>
  </si>
  <si>
    <t>West Branch</t>
  </si>
  <si>
    <t>Westland</t>
  </si>
  <si>
    <t>Westphalia</t>
  </si>
  <si>
    <t>White Cloud</t>
  </si>
  <si>
    <t>Whitmore Lake</t>
  </si>
  <si>
    <t>Ypsilanti</t>
  </si>
  <si>
    <t>Zeeland</t>
  </si>
  <si>
    <t>Albert Lea</t>
  </si>
  <si>
    <t>Alvarado</t>
  </si>
  <si>
    <t>Anoka</t>
  </si>
  <si>
    <t>Becker</t>
  </si>
  <si>
    <t>Belle Plaine</t>
  </si>
  <si>
    <t>Bemidji</t>
  </si>
  <si>
    <t>Big Lake</t>
  </si>
  <si>
    <t>Bovey</t>
  </si>
  <si>
    <t>Brainerd</t>
  </si>
  <si>
    <t>Browerville</t>
  </si>
  <si>
    <t>Brownton</t>
  </si>
  <si>
    <t>Cannon Falls</t>
  </si>
  <si>
    <t>Champlin</t>
  </si>
  <si>
    <t>Chanhassen</t>
  </si>
  <si>
    <t>Chaska</t>
  </si>
  <si>
    <t>Chatfield</t>
  </si>
  <si>
    <t>Chisago City</t>
  </si>
  <si>
    <t>Circle Pines</t>
  </si>
  <si>
    <t>Cloquet</t>
  </si>
  <si>
    <t>Cokato</t>
  </si>
  <si>
    <t>Coleraine</t>
  </si>
  <si>
    <t>Cologne</t>
  </si>
  <si>
    <t>Crookston</t>
  </si>
  <si>
    <t>Dassel</t>
  </si>
  <si>
    <t>Dent</t>
  </si>
  <si>
    <t>Dundas</t>
  </si>
  <si>
    <t>East Grand Forks</t>
  </si>
  <si>
    <t>Elbow Lake</t>
  </si>
  <si>
    <t>Elk River</t>
  </si>
  <si>
    <t>Ellendale</t>
  </si>
  <si>
    <t>Excelsior</t>
  </si>
  <si>
    <t>Faribault</t>
  </si>
  <si>
    <t>Fergus Falls</t>
  </si>
  <si>
    <t>Forest Lake</t>
  </si>
  <si>
    <t>Fosston</t>
  </si>
  <si>
    <t>Frazee</t>
  </si>
  <si>
    <t>Gibbon</t>
  </si>
  <si>
    <t>Goodridge</t>
  </si>
  <si>
    <t>Halstad</t>
  </si>
  <si>
    <t>Hamel</t>
  </si>
  <si>
    <t>Hendricks</t>
  </si>
  <si>
    <t>Hibbing</t>
  </si>
  <si>
    <t>Hugo</t>
  </si>
  <si>
    <t>Inver Grove Heights</t>
  </si>
  <si>
    <t>Kandiyohi</t>
  </si>
  <si>
    <t>Kasson</t>
  </si>
  <si>
    <t>Kellogg</t>
  </si>
  <si>
    <t>La Crescent</t>
  </si>
  <si>
    <t>Lake Crystal</t>
  </si>
  <si>
    <t>Lake Elmo</t>
  </si>
  <si>
    <t>Lake Lillian</t>
  </si>
  <si>
    <t>Le Center</t>
  </si>
  <si>
    <t>Le Sueur</t>
  </si>
  <si>
    <t>Lindstrom</t>
  </si>
  <si>
    <t>Long Lake</t>
  </si>
  <si>
    <t>Mantorville</t>
  </si>
  <si>
    <t>Maple Plain</t>
  </si>
  <si>
    <t>Meadowlands</t>
  </si>
  <si>
    <t>Milaca</t>
  </si>
  <si>
    <t>Montevideo</t>
  </si>
  <si>
    <t>Moorhead</t>
  </si>
  <si>
    <t>Moose Lake</t>
  </si>
  <si>
    <t>Motley</t>
  </si>
  <si>
    <t>Mountain Lake</t>
  </si>
  <si>
    <t>New Prague</t>
  </si>
  <si>
    <t>New Richland</t>
  </si>
  <si>
    <t>New Ulm</t>
  </si>
  <si>
    <t>Odin</t>
  </si>
  <si>
    <t>Onamia</t>
  </si>
  <si>
    <t>Oronoco</t>
  </si>
  <si>
    <t>Paynesville</t>
  </si>
  <si>
    <t>Perham</t>
  </si>
  <si>
    <t>Prior Lake</t>
  </si>
  <si>
    <t>Red Wing</t>
  </si>
  <si>
    <t>Richville</t>
  </si>
  <si>
    <t>Roseau</t>
  </si>
  <si>
    <t>Rosemount</t>
  </si>
  <si>
    <t>Rothsay</t>
  </si>
  <si>
    <t>Royalton</t>
  </si>
  <si>
    <t>Saint Bonifacius</t>
  </si>
  <si>
    <t>Saint Michael</t>
  </si>
  <si>
    <t>Saint Peter</t>
  </si>
  <si>
    <t>Sartell</t>
  </si>
  <si>
    <t>Sauk Centre</t>
  </si>
  <si>
    <t>Savage</t>
  </si>
  <si>
    <t>Sebeka</t>
  </si>
  <si>
    <t>Shakopee</t>
  </si>
  <si>
    <t>Sherburn</t>
  </si>
  <si>
    <t>Slayton</t>
  </si>
  <si>
    <t>Sleepy Eye</t>
  </si>
  <si>
    <t>Soudan</t>
  </si>
  <si>
    <t>Stephen</t>
  </si>
  <si>
    <t>Sturgeon Lake</t>
  </si>
  <si>
    <t>Taylors Falls</t>
  </si>
  <si>
    <t>Tower</t>
  </si>
  <si>
    <t>Trail</t>
  </si>
  <si>
    <t>Two Harbors</t>
  </si>
  <si>
    <t>Wabasso</t>
  </si>
  <si>
    <t>Waconia</t>
  </si>
  <si>
    <t>Waite Park</t>
  </si>
  <si>
    <t>Waseca</t>
  </si>
  <si>
    <t>Wayzata</t>
  </si>
  <si>
    <t>West Concord</t>
  </si>
  <si>
    <t>Willmar</t>
  </si>
  <si>
    <t>Willow River</t>
  </si>
  <si>
    <t>Young America</t>
  </si>
  <si>
    <t>Zumbrota</t>
  </si>
  <si>
    <t>Accident</t>
  </si>
  <si>
    <t>Accokeek</t>
  </si>
  <si>
    <t>Annapolis</t>
  </si>
  <si>
    <t>Bel Air</t>
  </si>
  <si>
    <t>Belcamp</t>
  </si>
  <si>
    <t>Beltsville</t>
  </si>
  <si>
    <t>Boonsboro</t>
  </si>
  <si>
    <t>Boyds</t>
  </si>
  <si>
    <t>Brookeville</t>
  </si>
  <si>
    <t>Bryans Road</t>
  </si>
  <si>
    <t>Bryantown</t>
  </si>
  <si>
    <t>Burtonsville</t>
  </si>
  <si>
    <t>Cabin John</t>
  </si>
  <si>
    <t>Callaway</t>
  </si>
  <si>
    <t>Capitol Heights</t>
  </si>
  <si>
    <t>Catonsville</t>
  </si>
  <si>
    <t>Charlotte Hall</t>
  </si>
  <si>
    <t>Chesapeake Beach</t>
  </si>
  <si>
    <t>Churchton</t>
  </si>
  <si>
    <t>Cockeysville</t>
  </si>
  <si>
    <t>Conowingo</t>
  </si>
  <si>
    <t>Crofton</t>
  </si>
  <si>
    <t>Crownsville</t>
  </si>
  <si>
    <t>Curtis Bay</t>
  </si>
  <si>
    <t>Davidsonville</t>
  </si>
  <si>
    <t>Deal Island</t>
  </si>
  <si>
    <t>Derwood</t>
  </si>
  <si>
    <t>District Heights</t>
  </si>
  <si>
    <t>Dundalk</t>
  </si>
  <si>
    <t>East New Market</t>
  </si>
  <si>
    <t>Elkridge</t>
  </si>
  <si>
    <t>Ellicott City</t>
  </si>
  <si>
    <t>Fort George G Meade</t>
  </si>
  <si>
    <t>Frostburg</t>
  </si>
  <si>
    <t>Gaithersburg</t>
  </si>
  <si>
    <t>Gambrills</t>
  </si>
  <si>
    <t>Glen Arm</t>
  </si>
  <si>
    <t>Glen Burnie</t>
  </si>
  <si>
    <t>Grasonville</t>
  </si>
  <si>
    <t>Great Mills</t>
  </si>
  <si>
    <t>Greenbelt</t>
  </si>
  <si>
    <t>Gwynn Oak</t>
  </si>
  <si>
    <t>Hagerstown</t>
  </si>
  <si>
    <t>Halethorpe</t>
  </si>
  <si>
    <t>Harwood</t>
  </si>
  <si>
    <t>Hunt Valley</t>
  </si>
  <si>
    <t>Huntingtown</t>
  </si>
  <si>
    <t>Hurlock</t>
  </si>
  <si>
    <t>Issue</t>
  </si>
  <si>
    <t>Jarrettsville</t>
  </si>
  <si>
    <t>Jessup</t>
  </si>
  <si>
    <t>Kennedyville</t>
  </si>
  <si>
    <t>Keymar</t>
  </si>
  <si>
    <t>La Plata</t>
  </si>
  <si>
    <t>Lanham</t>
  </si>
  <si>
    <t>Leonardtown</t>
  </si>
  <si>
    <t>Linthicum Heights</t>
  </si>
  <si>
    <t>Lusby</t>
  </si>
  <si>
    <t>Lutherville Timonium</t>
  </si>
  <si>
    <t>Marriottsville</t>
  </si>
  <si>
    <t>Maugansville</t>
  </si>
  <si>
    <t>Middle River</t>
  </si>
  <si>
    <t>Millersville</t>
  </si>
  <si>
    <t>Monkton</t>
  </si>
  <si>
    <t>Montgomery Village</t>
  </si>
  <si>
    <t>Mount Rainier</t>
  </si>
  <si>
    <t>Myersville</t>
  </si>
  <si>
    <t>Nanjemoy</t>
  </si>
  <si>
    <t>Nottingham</t>
  </si>
  <si>
    <t>Odenton</t>
  </si>
  <si>
    <t>Owings</t>
  </si>
  <si>
    <t>Owings Mills</t>
  </si>
  <si>
    <t>Oxon Hill</t>
  </si>
  <si>
    <t>Parkville</t>
  </si>
  <si>
    <t>Perry Hall</t>
  </si>
  <si>
    <t>Pikesville</t>
  </si>
  <si>
    <t>Port Deposit</t>
  </si>
  <si>
    <t>Port Tobacco</t>
  </si>
  <si>
    <t>Potomac</t>
  </si>
  <si>
    <t>Prince Frederick</t>
  </si>
  <si>
    <t>Queenstown</t>
  </si>
  <si>
    <t>Randallstown</t>
  </si>
  <si>
    <t>Reisterstown</t>
  </si>
  <si>
    <t>Rising Sun</t>
  </si>
  <si>
    <t>Saint Leonard</t>
  </si>
  <si>
    <t>Saint Michaels</t>
  </si>
  <si>
    <t>Sandy Spring</t>
  </si>
  <si>
    <t>Severn</t>
  </si>
  <si>
    <t>Severna Park</t>
  </si>
  <si>
    <t>Shady Side</t>
  </si>
  <si>
    <t>Smithsburg</t>
  </si>
  <si>
    <t>Solomons</t>
  </si>
  <si>
    <t>Sparks Glencoe</t>
  </si>
  <si>
    <t>Sparrows Point</t>
  </si>
  <si>
    <t>Street</t>
  </si>
  <si>
    <t>Suitland</t>
  </si>
  <si>
    <t>Sykesville</t>
  </si>
  <si>
    <t>Takoma Park</t>
  </si>
  <si>
    <t>Tall Timbers</t>
  </si>
  <si>
    <t>Temple Hills</t>
  </si>
  <si>
    <t>Thurmont</t>
  </si>
  <si>
    <t>Towson</t>
  </si>
  <si>
    <t>Tracys Landing</t>
  </si>
  <si>
    <t>Union Bridge</t>
  </si>
  <si>
    <t>Waldorf</t>
  </si>
  <si>
    <t>Walkersville</t>
  </si>
  <si>
    <t>West Friendship</t>
  </si>
  <si>
    <t>Windsor Mill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</si>
</sst>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5</xdr:col>
      <xdr:colOff>220980</xdr:colOff>
      <xdr:row>3</xdr:row>
      <xdr:rowOff>76200</xdr:rowOff>
    </xdr:from>
    <xdr:to>
      <xdr:col>8</xdr:col>
      <xdr:colOff>76200</xdr:colOff>
      <xdr:row>16</xdr:row>
      <xdr:rowOff>165735</xdr:rowOff>
    </xdr:to>
    <mc:AlternateContent xmlns:mc="http://schemas.openxmlformats.org/markup-compatibility/2006" xmlns:a14="http://schemas.microsoft.com/office/drawing/2010/main">
      <mc:Choice Requires="a14">
        <xdr:graphicFrame macro="">
          <xdr:nvGraphicFramePr>
            <xdr:cNvPr id="2" name="Dim DonorsDonor CityDonor City">
              <a:extLst>
                <a:ext uri="{FF2B5EF4-FFF2-40B4-BE49-F238E27FC236}">
                  <a16:creationId xmlns:a16="http://schemas.microsoft.com/office/drawing/2014/main" id="{8823CBE9-2906-3E41-6D5A-04C86C9C0F09}"/>
                </a:ext>
              </a:extLst>
            </xdr:cNvPr>
            <xdr:cNvGraphicFramePr/>
          </xdr:nvGraphicFramePr>
          <xdr:xfrm>
            <a:off x="0" y="0"/>
            <a:ext cx="0" cy="0"/>
          </xdr:xfrm>
          <a:graphic>
            <a:graphicData uri="http://schemas.microsoft.com/office/drawing/2010/slicer">
              <sle:slicer xmlns:sle="http://schemas.microsoft.com/office/drawing/2010/slicer" name="Dim DonorsDonor CityDonor City"/>
            </a:graphicData>
          </a:graphic>
        </xdr:graphicFrame>
      </mc:Choice>
      <mc:Fallback xmlns="">
        <xdr:sp macro="" textlink="">
          <xdr:nvSpPr>
            <xdr:cNvPr id="0" name=""/>
            <xdr:cNvSpPr>
              <a:spLocks noTextEdit="1"/>
            </xdr:cNvSpPr>
          </xdr:nvSpPr>
          <xdr:spPr>
            <a:xfrm>
              <a:off x="5524500" y="624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Hasna" refreshedDate="44698.797270370371" backgroundQuery="1" createdVersion="6" refreshedVersion="7" minRefreshableVersion="3" recordCount="0" supportSubquery="1" supportAdvancedDrill="1" xr:uid="{6062272F-BA8C-4A84-807C-9D5222F4FACE}">
  <cacheSource type="external" connectionId="2"/>
  <cacheFields count="3">
    <cacheField name="[Query].[Dim DonorsDonor CityDonor City].[Dim DonorsDonor CityDonor City]" caption="Dim DonorsDonor CityDonor City" numFmtId="0" level="1">
      <sharedItems count="6655">
        <s v="Abbeville"/>
        <s v="Aberdeen"/>
        <s v="Abernathy"/>
        <s v="Abilene"/>
        <s v="Abingdon"/>
        <s v="Abington"/>
        <s v="Abita Springs"/>
        <s v="Absecon"/>
        <s v="Accident"/>
        <s v="Accokeek"/>
        <s v="Ackley"/>
        <s v="Acton"/>
        <s v="Acushnet"/>
        <s v="Acworth"/>
        <s v="Ada"/>
        <s v="Adairsville"/>
        <s v="Adams"/>
        <s v="Addison"/>
        <s v="Adel"/>
        <s v="Adena"/>
        <s v="Adkins"/>
        <s v="Adrian"/>
        <s v="Advance"/>
        <s v="Afton"/>
        <s v="Agawam"/>
        <s v="Agoura Hills"/>
        <s v="Aguanga"/>
        <s v="Aguilar"/>
        <s v="Ahoskie"/>
        <s v="Aiea"/>
        <s v="Aiken"/>
        <s v="Akiachak"/>
        <s v="Akron"/>
        <s v="Alabaster"/>
        <s v="Alachua"/>
        <s v="Alakanuk"/>
        <s v="Alameda"/>
        <s v="Alamo"/>
        <s v="Alamogordo"/>
        <s v="Albany"/>
        <s v="Albemarle"/>
        <s v="Albers"/>
        <s v="Albert"/>
        <s v="Albert Lea"/>
        <s v="Albertson"/>
        <s v="Albertville"/>
        <s v="Albion"/>
        <s v="Albright"/>
        <s v="Albrightsville"/>
        <s v="Albuquerque"/>
        <s v="Alcoa"/>
        <s v="Alcolu"/>
        <s v="Alden"/>
        <s v="Aldie"/>
        <s v="Aledo"/>
        <s v="Alexander"/>
        <s v="Alexander City"/>
        <s v="Alexandria"/>
        <s v="Alexandria Bay"/>
        <s v="Alfred"/>
        <s v="Alger"/>
        <s v="Algoma"/>
        <s v="Algonac"/>
        <s v="Algonquin"/>
        <s v="Alhambra"/>
        <s v="Aliquippa"/>
        <s v="Aliso Viejo"/>
        <s v="Alkol"/>
        <s v="Allegan"/>
        <s v="Allegany"/>
        <s v="Alleman"/>
        <s v="Allen"/>
        <s v="Allen Park"/>
        <s v="Allendale"/>
        <s v="Allensville"/>
        <s v="Allentown"/>
        <s v="Alliance"/>
        <s v="Allison Park"/>
        <s v="Allston"/>
        <s v="Alma"/>
        <s v="Almont"/>
        <s v="Alpena"/>
        <s v="Alpha"/>
        <s v="Alpharetta"/>
        <s v="Alpine"/>
        <s v="Alsip"/>
        <s v="Alta Loma"/>
        <s v="Altadena"/>
        <s v="Altamont"/>
        <s v="Altamonte Springs"/>
        <s v="Altavista"/>
        <s v="Altenburg"/>
        <s v="Alto"/>
        <s v="Alton"/>
        <s v="Alton Bay"/>
        <s v="Altona"/>
        <s v="Altoona"/>
        <s v="Altus"/>
        <s v="Alva"/>
        <s v="Alvarado"/>
        <s v="Alvaton"/>
        <s v="Alvin"/>
        <s v="Alviso"/>
        <s v="Amarillo"/>
        <s v="Amawalk"/>
        <s v="Ambler"/>
        <s v="Amboy"/>
        <s v="Ambridge"/>
        <s v="Amelia"/>
        <s v="Amelia Court House"/>
        <s v="American Canyon"/>
        <s v="American Fork"/>
        <s v="Americus"/>
        <s v="Amery"/>
        <s v="Ames"/>
        <s v="Amesbury"/>
        <s v="Amherst"/>
        <s v="Amissville"/>
        <s v="Amite"/>
        <s v="Amity"/>
        <s v="Amityville"/>
        <s v="Amory"/>
        <s v="Amsterdam"/>
        <s v="Amston"/>
        <s v="Anacoco"/>
        <s v="Anaconda"/>
        <s v="Anacortes"/>
        <s v="Anadarko"/>
        <s v="Anaheim"/>
        <s v="Anchorage"/>
        <s v="Andalusia"/>
        <s v="Anderson"/>
        <s v="Andersonville"/>
        <s v="Andes"/>
        <s v="Andover"/>
        <s v="Andrews"/>
        <s v="Angier"/>
        <s v="Angleton"/>
        <s v="Anguilla"/>
        <s v="Angus"/>
        <s v="Ankeny"/>
        <s v="Ann Arbor"/>
        <s v="Anna"/>
        <s v="Anna Maria"/>
        <s v="Annandale"/>
        <s v="Annapolis"/>
        <s v="Anniston"/>
        <s v="Annville"/>
        <s v="Anoka"/>
        <s v="Ansonia"/>
        <s v="Ansted"/>
        <s v="Antelope"/>
        <s v="Anthem"/>
        <s v="Anthony"/>
        <s v="Antioch"/>
        <s v="Apalachin"/>
        <s v="Apex"/>
        <s v="Apison"/>
        <s v="Apollo"/>
        <s v="Apollo Beach"/>
        <s v="Apopka"/>
        <s v="Apple Valley"/>
        <s v="Appleton"/>
        <s v="Appling"/>
        <s v="Appomattox"/>
        <s v="Aptos"/>
        <s v="Arab"/>
        <s v="Arapahoe"/>
        <s v="Arcadia"/>
        <s v="Arcata"/>
        <s v="Archbold"/>
        <s v="Archer"/>
        <s v="Arcola"/>
        <s v="Arden"/>
        <s v="Ardmore"/>
        <s v="Ardsley"/>
        <s v="Arena"/>
        <s v="Argyle"/>
        <s v="Arkansas City"/>
        <s v="Arkansaw"/>
        <s v="Arkoma"/>
        <s v="Arlington"/>
        <s v="Arlington Heights"/>
        <s v="Armada"/>
        <s v="Armonk"/>
        <s v="Armour"/>
        <s v="Arnaudville"/>
        <s v="Arnold"/>
        <s v="Aromas"/>
        <s v="Arroyo Grande"/>
        <s v="Arroyo Hondo"/>
        <s v="Artesia"/>
        <s v="Arthur"/>
        <s v="Arvada"/>
        <s v="Arverne"/>
        <s v="Arvin"/>
        <s v="Asbury Park"/>
        <s v="Ashburn"/>
        <s v="Ashburnham"/>
        <s v="Ashby"/>
        <s v="Ashdown"/>
        <s v="Asheboro"/>
        <s v="Asheville"/>
        <s v="Ashland"/>
        <s v="Ashland City"/>
        <s v="Ashtabula"/>
        <s v="Ashville"/>
        <s v="Aspen"/>
        <s v="Assaria"/>
        <s v="Assumption"/>
        <s v="Astatula"/>
        <s v="Aston"/>
        <s v="Astoria"/>
        <s v="Atascadero"/>
        <s v="Atascosa"/>
        <s v="Atchison"/>
        <s v="Athens"/>
        <s v="Atherton"/>
        <s v="Athol"/>
        <s v="Atkinson"/>
        <s v="Atlanta"/>
        <s v="Atlantic Beach"/>
        <s v="Atlantic Highlands"/>
        <s v="Atmore"/>
        <s v="Atoka"/>
        <s v="Attalla"/>
        <s v="Attica"/>
        <s v="Attleboro"/>
        <s v="Attleboro Falls"/>
        <s v="Atwater"/>
        <s v="Auberry"/>
        <s v="Aubrey"/>
        <s v="Auburn"/>
        <s v="Auburn Hills"/>
        <s v="Auburn University"/>
        <s v="Auburndale"/>
        <s v="Audubon"/>
        <s v="Augusta"/>
        <s v="Aurora"/>
        <s v="Austell"/>
        <s v="Austin"/>
        <s v="Autryville"/>
        <s v="Ava"/>
        <s v="Avalon"/>
        <s v="Avella"/>
        <s v="Avenel"/>
        <s v="Avery"/>
        <s v="Avila Beach"/>
        <s v="Avilla"/>
        <s v="Aviston"/>
        <s v="Avoca"/>
        <s v="Avon"/>
        <s v="Avon By The Sea"/>
        <s v="Avon Lake"/>
        <s v="Avon Park"/>
        <s v="Avondale"/>
        <s v="Avondale Estates"/>
        <s v="Awendaw"/>
        <s v="Axis"/>
        <s v="Axtell"/>
        <s v="Ayden"/>
        <s v="Aylett"/>
        <s v="Ayrshire"/>
        <s v="Azle"/>
        <s v="Azusa"/>
        <s v="Babson Park"/>
        <s v="Babylon"/>
        <s v="Bacliff"/>
        <s v="Baconton"/>
        <s v="Bahama"/>
        <s v="Bainbridge"/>
        <s v="Bainbridge Island"/>
        <s v="Baker"/>
        <s v="Bakersfield"/>
        <s v="Bakersville"/>
        <s v="Bala Cynwyd"/>
        <s v="Bald Knob"/>
        <s v="Baldwin"/>
        <s v="Baldwin City"/>
        <s v="Baldwin Park"/>
        <s v="Baldwin Place"/>
        <s v="Baldwinsville"/>
        <s v="Baldwinville"/>
        <s v="Ball"/>
        <s v="Ball Ground"/>
        <s v="Ballico"/>
        <s v="Ballston Lake"/>
        <s v="Ballston Spa"/>
        <s v="Ballwin"/>
        <s v="Balmorhea"/>
        <s v="Baltic"/>
        <s v="Baltimore"/>
        <s v="Bandon"/>
        <s v="Bangor"/>
        <s v="Bangs"/>
        <s v="Banks"/>
        <s v="Banner Elk"/>
        <s v="Banning"/>
        <s v="Bannister"/>
        <s v="Banta"/>
        <s v="Bar Mills"/>
        <s v="Baraboo"/>
        <s v="Baraga"/>
        <s v="Barberton"/>
        <s v="Barboursville"/>
        <s v="Bardstown"/>
        <s v="Bargersville"/>
        <s v="Barker"/>
        <s v="Barksdale AFB"/>
        <s v="Barnardsville"/>
        <s v="Barnegat"/>
        <s v="Barnesville"/>
        <s v="Barnsdall"/>
        <s v="Barnstable"/>
        <s v="Barnstead"/>
        <s v="Barnwell"/>
        <s v="Barrington"/>
        <s v="Barron"/>
        <s v="Barrow"/>
        <s v="Barry"/>
        <s v="Barstow"/>
        <s v="Bartlesville"/>
        <s v="Bartlett"/>
        <s v="Bartow"/>
        <s v="Basalt"/>
        <s v="Basehor"/>
        <s v="Basking Ridge"/>
        <s v="Bastrop"/>
        <s v="Batavia"/>
        <s v="Bates City"/>
        <s v="Batesburg"/>
        <s v="Batesville"/>
        <s v="Bath"/>
        <s v="Baton Rouge"/>
        <s v="Battery Park"/>
        <s v="Battle Creek"/>
        <s v="Battle Ground"/>
        <s v="Battleboro"/>
        <s v="Baxter"/>
        <s v="Bay"/>
        <s v="Bay City"/>
        <s v="Bay Minette"/>
        <s v="Bay Saint Louis"/>
        <s v="Bay Shore"/>
        <s v="Bay Village"/>
        <s v="Bayamon"/>
        <s v="Bayboro"/>
        <s v="Bayfield"/>
        <s v="Bayonne"/>
        <s v="Bayside"/>
        <s v="Baytown"/>
        <s v="Bayville"/>
        <s v="Beach Haven"/>
        <s v="Beachwood"/>
        <s v="Beacon"/>
        <s v="Beacon Falls"/>
        <s v="Bealeton"/>
        <s v="Beallsville"/>
        <s v="Bear"/>
        <s v="Bear Creek"/>
        <s v="Bear Lake"/>
        <s v="Bear River City"/>
        <s v="Beardstown"/>
        <s v="Beatrice"/>
        <s v="Beaufort"/>
        <s v="Beaumont"/>
        <s v="Beaver"/>
        <s v="Beaver Crossing"/>
        <s v="Beaver Dam"/>
        <s v="Beaver Dams"/>
        <s v="Beaver Falls"/>
        <s v="Beavercreek"/>
        <s v="Beaverdam"/>
        <s v="Beaverton"/>
        <s v="Bechtelsville"/>
        <s v="Becker"/>
        <s v="Beckley"/>
        <s v="Bedford"/>
        <s v="Bedminster"/>
        <s v="Beebe"/>
        <s v="Beech Grove"/>
        <s v="Beech Island"/>
        <s v="Beecher"/>
        <s v="Beecher City"/>
        <s v="Bel Air"/>
        <s v="Belcamp"/>
        <s v="Belchertown"/>
        <s v="Belden"/>
        <s v="Belding"/>
        <s v="Belen"/>
        <s v="Belfast"/>
        <s v="Belford"/>
        <s v="Belgrade"/>
        <s v="Belgrade Lakes"/>
        <s v="Belhaven"/>
        <s v="Belknap"/>
        <s v="Bell"/>
        <s v="Bell Buckle"/>
        <s v="Bella Vista"/>
        <s v="Bellaire"/>
        <s v="Bellbrook"/>
        <s v="Belle"/>
        <s v="Belle Chasse"/>
        <s v="Belle Mead"/>
        <s v="Belle Plaine"/>
        <s v="Belle Vernon"/>
        <s v="Bellefontaine"/>
        <s v="Bellefonte"/>
        <s v="Bellerose"/>
        <s v="Belleview"/>
        <s v="Belleville"/>
        <s v="Bellevue"/>
        <s v="Bellflower"/>
        <s v="Bellingham"/>
        <s v="Bellmawr"/>
        <s v="Bellmore"/>
        <s v="Bellport"/>
        <s v="Bells"/>
        <s v="Bellville"/>
        <s v="Bellvue"/>
        <s v="Bellwood"/>
        <s v="Belmar"/>
        <s v="Belmont"/>
        <s v="Beloit"/>
        <s v="Belpre"/>
        <s v="Belton"/>
        <s v="Beltsville"/>
        <s v="Belvedere Tiburon"/>
        <s v="Belvidere"/>
        <s v="Belzoni"/>
        <s v="Bemidji"/>
        <s v="Bemus Point"/>
        <s v="Ben Lomond"/>
        <s v="Ben Wheeler"/>
        <s v="Bend"/>
        <s v="Benicia"/>
        <s v="Benkelman"/>
        <s v="Bennett"/>
        <s v="Bennettsville"/>
        <s v="Bennington"/>
        <s v="Bensalem"/>
        <s v="Bensenville"/>
        <s v="Benson"/>
        <s v="Benton"/>
        <s v="Benton Harbor"/>
        <s v="Bentonville"/>
        <s v="Berea"/>
        <s v="Beresford"/>
        <s v="Bergenfield"/>
        <s v="Bergheim"/>
        <s v="Berkeley"/>
        <s v="Berkeley Heights"/>
        <s v="Berkeley Springs"/>
        <s v="Berkley"/>
        <s v="Berlin"/>
        <s v="Bernard"/>
        <s v="Bernardston"/>
        <s v="Bernardsville"/>
        <s v="Bernville"/>
        <s v="Berrien Springs"/>
        <s v="Berryville"/>
        <s v="Berthoud"/>
        <s v="Bertram"/>
        <s v="Berwick"/>
        <s v="Berwyn"/>
        <s v="Beryl"/>
        <s v="Bessemer"/>
        <s v="Bessemer City"/>
        <s v="Bethalto"/>
        <s v="Bethany"/>
        <s v="Bethel"/>
        <s v="Bethel Island"/>
        <s v="Bethel Park"/>
        <s v="Bethel Springs"/>
        <s v="Bethesda"/>
        <s v="Bethlehem"/>
        <s v="Bethpage"/>
        <s v="Bettendorf"/>
        <s v="Beulah"/>
        <s v="Beulaville"/>
        <s v="Beverly"/>
        <s v="Beverly Hills"/>
        <s v="Biddeford"/>
        <s v="Big Bear Lake"/>
        <s v="Big Lake"/>
        <s v="Big Rapids"/>
        <s v="Big Sandy"/>
        <s v="Big Sky"/>
        <s v="Big Spring"/>
        <s v="Bigelow"/>
        <s v="Bigfork"/>
        <s v="Billerica"/>
        <s v="Billings"/>
        <s v="Billingsley"/>
        <s v="Biloxi"/>
        <s v="Binger"/>
        <s v="Binghamton"/>
        <s v="Birch Tree"/>
        <s v="Birchwood"/>
        <s v="Birdsboro"/>
        <s v="Birmingham"/>
        <s v="Bisbee"/>
        <s v="Bishop"/>
        <s v="Bishopville"/>
        <s v="Bismarck"/>
        <s v="Bixby"/>
        <s v="Black Creek"/>
        <s v="Black Hawk"/>
        <s v="Black Mountain"/>
        <s v="Black River"/>
        <s v="Black River Falls"/>
        <s v="Blackfoot"/>
        <s v="Blacklick"/>
        <s v="Blacksburg"/>
        <s v="Blackshear"/>
        <s v="Blackstone"/>
        <s v="Blackwater"/>
        <s v="Blackwell"/>
        <s v="Blackwood"/>
        <s v="Blaine"/>
        <s v="Blair"/>
        <s v="Blairstown"/>
        <s v="Blairsville"/>
        <s v="Blakeslee"/>
        <s v="Blanch"/>
        <s v="Blanchard"/>
        <s v="Blanchester"/>
        <s v="Blanco"/>
        <s v="Blauvelt"/>
        <s v="Blenheim"/>
        <s v="Blissfield"/>
        <s v="Bloomfield"/>
        <s v="Bloomfield Hills"/>
        <s v="Bloomingdale"/>
        <s v="Bloomington"/>
        <s v="Bloomsburg"/>
        <s v="Bloomville"/>
        <s v="Blossvale"/>
        <s v="Blountville"/>
        <s v="Blue Bell"/>
        <s v="Blue Grass"/>
        <s v="Blue Island"/>
        <s v="Blue Mound"/>
        <s v="Blue Ridge"/>
        <s v="Blue Springs"/>
        <s v="Bluefield"/>
        <s v="Bluffton"/>
        <s v="Blytheville"/>
        <s v="Blythewood"/>
        <s v="Boalsburg"/>
        <s v="Boaz"/>
        <s v="Boca Raton"/>
        <s v="Bodfish"/>
        <s v="Boerne"/>
        <s v="Bogalusa"/>
        <s v="Bogard"/>
        <s v="Bogart"/>
        <s v="Bohemia"/>
        <s v="Bois D Arc"/>
        <s v="Boise"/>
        <s v="Bolinas"/>
        <s v="Boling"/>
        <s v="Bolingbroke"/>
        <s v="Bolingbrook"/>
        <s v="Bolivar"/>
        <s v="Bolivia"/>
        <s v="Bolt"/>
        <s v="Bolton"/>
        <s v="Bonaire"/>
        <s v="Bonduel"/>
        <s v="Bondurant"/>
        <s v="Bondville"/>
        <s v="Bonham"/>
        <s v="Bonita"/>
        <s v="Bonita Springs"/>
        <s v="Bonner Springs"/>
        <s v="Bonners Ferry"/>
        <s v="Bono"/>
        <s v="Boone"/>
        <s v="Boones Mill"/>
        <s v="Boonsboro"/>
        <s v="Boonton"/>
        <s v="Boonville"/>
        <s v="Borden"/>
        <s v="Bordentown"/>
        <s v="Boring"/>
        <s v="Borrego Springs"/>
        <s v="Bossier City"/>
        <s v="Bostic"/>
        <s v="Boston"/>
        <s v="Bostwick"/>
        <s v="Bothell"/>
        <s v="Boulder"/>
        <s v="Boulder City"/>
        <s v="Boulder Creek"/>
        <s v="Bound Brook"/>
        <s v="Bountiful"/>
        <s v="Bourg"/>
        <s v="Bovard"/>
        <s v="Bovey"/>
        <s v="Bow"/>
        <s v="Bowie"/>
        <s v="Bowling Green"/>
        <s v="Box Elder"/>
        <s v="Box Springs"/>
        <s v="Boxborough"/>
        <s v="Boxford"/>
        <s v="Boyce"/>
        <s v="Boyceville"/>
        <s v="Boyd"/>
        <s v="Boyds"/>
        <s v="Boyertown"/>
        <s v="Boyes Hot Springs"/>
        <s v="Boylston"/>
        <s v="Boyne City"/>
        <s v="Boynton Beach"/>
        <s v="Bozeman"/>
        <s v="Bracey"/>
        <s v="Brackney"/>
        <s v="Braddock"/>
        <s v="Bradenton"/>
        <s v="Bradfordwoods"/>
        <s v="Bradley"/>
        <s v="Brainerd"/>
        <s v="Braintree"/>
        <s v="Brandenburg"/>
        <s v="Brandon"/>
        <s v="Branford"/>
        <s v="Branson"/>
        <s v="Braselton"/>
        <s v="Brattleboro"/>
        <s v="Brawley"/>
        <s v="Bray"/>
        <s v="Braymer"/>
        <s v="Brazil"/>
        <s v="Brazoria"/>
        <s v="Brea"/>
        <s v="Breaux Bridge"/>
        <s v="Breckenridge"/>
        <s v="Brecksville"/>
        <s v="Breezy Point"/>
        <s v="Breinigsville"/>
        <s v="Bremen"/>
        <s v="Bremerton"/>
        <s v="Brenham"/>
        <s v="Brent"/>
        <s v="Brentwood"/>
        <s v="Brethren"/>
        <s v="Brevard"/>
        <s v="Brevig Mission"/>
        <s v="Brewerton"/>
        <s v="Brewster"/>
        <s v="Brewton"/>
        <s v="Briarcliff Manor"/>
        <s v="Brick"/>
        <s v="Bridge City"/>
        <s v="Bridgeport"/>
        <s v="Bridgeton"/>
        <s v="Bridgeview"/>
        <s v="Bridgeville"/>
        <s v="Bridgewater"/>
        <s v="Brielle"/>
        <s v="Brierfield"/>
        <s v="Brigantine"/>
        <s v="Brigham City"/>
        <s v="Brighton"/>
        <s v="Brightwaters"/>
        <s v="Brillion"/>
        <s v="Brinkley"/>
        <s v="Brisbane"/>
        <s v="Briscoe"/>
        <s v="Bristol"/>
        <s v="Bristow"/>
        <s v="Broad Brook"/>
        <s v="Broad Run"/>
        <s v="Broadalbin"/>
        <s v="Broadview"/>
        <s v="Broadview Heights"/>
        <s v="Broadway"/>
        <s v="Brockport"/>
        <s v="Brockton"/>
        <s v="Brockway"/>
        <s v="Brodhead"/>
        <s v="Broken Arrow"/>
        <s v="Broken Bow"/>
        <s v="Bronson"/>
        <s v="Bronx"/>
        <s v="Bronxville"/>
        <s v="Brookeville"/>
        <s v="Brookfield"/>
        <s v="Brookhaven"/>
        <s v="Brookings"/>
        <s v="Brooklet"/>
        <s v="Brookline"/>
        <s v="Brookline Station"/>
        <s v="Brooklyn"/>
        <s v="Brookshire"/>
        <s v="Brookston"/>
        <s v="Brooksville"/>
        <s v="Brookville"/>
        <s v="Broomall"/>
        <s v="Broomfield"/>
        <s v="Broussard"/>
        <s v="Browerville"/>
        <s v="Brownfield"/>
        <s v="Browns Summit"/>
        <s v="Browns Valley"/>
        <s v="Brownsburg"/>
        <s v="Brownstown"/>
        <s v="Brownsville"/>
        <s v="Brownton"/>
        <s v="Brownville Junction"/>
        <s v="Bruce"/>
        <s v="Bruceton Mills"/>
        <s v="Bruceville"/>
        <s v="Brundidge"/>
        <s v="Brunswick"/>
        <s v="Brush Prairie"/>
        <s v="Bryan"/>
        <s v="Bryans Road"/>
        <s v="Bryant"/>
        <s v="Bryant Pond"/>
        <s v="Bryantown"/>
        <s v="Bryn Mawr"/>
        <s v="Bryson City"/>
        <s v="Buchanan"/>
        <s v="Buchtel"/>
        <s v="Buckeye"/>
        <s v="Buckhannon"/>
        <s v="Buckingham"/>
        <s v="Buckley"/>
        <s v="Bucklin"/>
        <s v="Buckner"/>
        <s v="Bucksport"/>
        <s v="Bucyrus"/>
        <s v="Buda"/>
        <s v="Budd Lake"/>
        <s v="Buena Park"/>
        <s v="Buffalo"/>
        <s v="Buffalo Center"/>
        <s v="Buffalo Grove"/>
        <s v="Buford"/>
        <s v="Buhler"/>
        <s v="Bullard"/>
        <s v="Bullhead City"/>
        <s v="Bulverde"/>
        <s v="Bumpass"/>
        <s v="Bunker"/>
        <s v="Bunker Hill"/>
        <s v="Bunkerville"/>
        <s v="Bunnell"/>
        <s v="Burbank"/>
        <s v="Burgettstown"/>
        <s v="Burghill"/>
        <s v="Burkburnett"/>
        <s v="Burke"/>
        <s v="Burleson"/>
        <s v="Burley"/>
        <s v="Burlingame"/>
        <s v="Burlington"/>
        <s v="Burnet"/>
        <s v="Burns"/>
        <s v="Burnsville"/>
        <s v="Burr Oak"/>
        <s v="Burt"/>
        <s v="Burton"/>
        <s v="Burtonsville"/>
        <s v="Busby"/>
        <s v="Bush"/>
        <s v="Buskirk"/>
        <s v="Bussey"/>
        <s v="Butler"/>
        <s v="Butner"/>
        <s v="Butte"/>
        <s v="Butte Falls"/>
        <s v="Buzzards Bay"/>
        <s v="Byars"/>
        <s v="Byfield"/>
        <s v="Bynum"/>
        <s v="Byron"/>
        <s v="Byron Center"/>
        <s v="Cabin John"/>
        <s v="Cabo Rojo"/>
        <s v="Cabot"/>
        <s v="Cache"/>
        <s v="Caddo"/>
        <s v="Cadet"/>
        <s v="Cadillac"/>
        <s v="Cadiz"/>
        <s v="Calabasas"/>
        <s v="Calabash"/>
        <s v="Calais"/>
        <s v="Caldwell"/>
        <s v="Caledonia"/>
        <s v="Calera"/>
        <s v="Calhan"/>
        <s v="Calhoun"/>
        <s v="California"/>
        <s v="California City"/>
        <s v="Calimesa"/>
        <s v="Calistoga"/>
        <s v="Callaway"/>
        <s v="Calumet"/>
        <s v="Calvert City"/>
        <s v="Calvin"/>
        <s v="Camano"/>
        <s v="Camarillo"/>
        <s v="Camas"/>
        <s v="Cambria Heights"/>
        <s v="Cambridge"/>
        <s v="Cambridge City"/>
        <s v="Cambridge Springs"/>
        <s v="Camby"/>
        <s v="Camden"/>
        <s v="Camden Point"/>
        <s v="Camdenton"/>
        <s v="Cameron"/>
        <s v="Camillus"/>
        <s v="Camp Hill"/>
        <s v="Campbell"/>
        <s v="Campbellsburg"/>
        <s v="Campbellsville"/>
        <s v="Campobello"/>
        <s v="Campton"/>
        <s v="Cana"/>
        <s v="Canaan"/>
        <s v="Canada"/>
        <s v="Canadian"/>
        <s v="Canajoharie"/>
        <s v="Canal Fulton"/>
        <s v="Canandaigua"/>
        <s v="Canaseraga"/>
        <s v="Canastota"/>
        <s v="Canby"/>
        <s v="Candia"/>
        <s v="Candler"/>
        <s v="Caneadea"/>
        <s v="Canfield"/>
        <s v="Canisteo"/>
        <s v="Cannon Beach"/>
        <s v="Cannon Falls"/>
        <s v="Canoga Park"/>
        <s v="Canon"/>
        <s v="Canon City"/>
        <s v="Canonsburg"/>
        <s v="Canterbury"/>
        <s v="Canton"/>
        <s v="Cantonment"/>
        <s v="Canutillo"/>
        <s v="Canyon"/>
        <s v="Canyon Country"/>
        <s v="Canyon Lake"/>
        <s v="Capac"/>
        <s v="Cape Canaveral"/>
        <s v="Cape Charles"/>
        <s v="Cape Coral"/>
        <s v="Cape Elizabeth"/>
        <s v="Cape Girardeau"/>
        <s v="Cape May"/>
        <s v="Cape May Court House"/>
        <s v="Cape May Point"/>
        <s v="Cape Neddick"/>
        <s v="Capitol Heights"/>
        <s v="Capitola"/>
        <s v="Captain Cook"/>
        <s v="Captiva"/>
        <s v="Carbondale"/>
        <s v="Cardiff By The Sea"/>
        <s v="Carencro"/>
        <s v="Carl Junction"/>
        <s v="Carleton"/>
        <s v="Carlin"/>
        <s v="Carlinville"/>
        <s v="Carlisle"/>
        <s v="Carlsbad"/>
        <s v="Carlstadt"/>
        <s v="Carmel"/>
        <s v="Carmel Valley"/>
        <s v="Carmi"/>
        <s v="Carmichael"/>
        <s v="Carnation"/>
        <s v="Carnegie"/>
        <s v="Carol Stream"/>
        <s v="Carolina"/>
        <s v="Carolina Beach"/>
        <s v="Carpentersville"/>
        <s v="Carpinteria"/>
        <s v="Carrboro"/>
        <s v="Carrier"/>
        <s v="Carroll"/>
        <s v="Carrollton"/>
        <s v="Carrsville"/>
        <s v="Carson"/>
        <s v="Carson City"/>
        <s v="Carteret"/>
        <s v="Cartersville"/>
        <s v="Carterville"/>
        <s v="Carthage"/>
        <s v="Caruthersville"/>
        <s v="Carver"/>
        <s v="Carville"/>
        <s v="Cary"/>
        <s v="Casa"/>
        <s v="Casa Grande"/>
        <s v="Casar"/>
        <s v="Cascade"/>
        <s v="Casey"/>
        <s v="Caseyville"/>
        <s v="Cashiers"/>
        <s v="Cashion"/>
        <s v="Cashmere"/>
        <s v="Casnovia"/>
        <s v="Casper"/>
        <s v="Cassel"/>
        <s v="Casselberry"/>
        <s v="Casselton"/>
        <s v="Cassopolis"/>
        <s v="Castaic"/>
        <s v="Castalian Springs"/>
        <s v="Castle Hayne"/>
        <s v="Castle Rock"/>
        <s v="Castro Valley"/>
        <s v="Castroville"/>
        <s v="Catasauqua"/>
        <s v="Cataula"/>
        <s v="Catawba"/>
        <s v="Cathedral City"/>
        <s v="Catlett"/>
        <s v="Catlettsburg"/>
        <s v="Catonsville"/>
        <s v="Catoosa"/>
        <s v="Catskill"/>
        <s v="Cave City"/>
        <s v="Cave Creek"/>
        <s v="Cave Springs"/>
        <s v="Cavendish"/>
        <s v="Cayce"/>
        <s v="Cayucos"/>
        <s v="Cazenovia"/>
        <s v="Cedar City"/>
        <s v="Cedar Falls"/>
        <s v="Cedar Grove"/>
        <s v="Cedar Hill"/>
        <s v="Cedar Knolls"/>
        <s v="Cedar Lake"/>
        <s v="Cedar Park"/>
        <s v="Cedar Rapids"/>
        <s v="Cedar Springs"/>
        <s v="Cedarburg"/>
        <s v="Cedarhurst"/>
        <s v="Cedartown"/>
        <s v="Celina"/>
        <s v="Cement City"/>
        <s v="Center"/>
        <s v="Center Barnstead"/>
        <s v="Center Hill"/>
        <s v="Center Moriches"/>
        <s v="Center Ossipee"/>
        <s v="Center Point"/>
        <s v="Center Valley"/>
        <s v="Centerburg"/>
        <s v="Centereach"/>
        <s v="Centerfield"/>
        <s v="Centerport"/>
        <s v="Centerton"/>
        <s v="Centerville"/>
        <s v="Central"/>
        <s v="Central Bridge"/>
        <s v="Central City"/>
        <s v="Central Falls"/>
        <s v="Central Islip"/>
        <s v="Central Lake"/>
        <s v="Central Point"/>
        <s v="Central Square"/>
        <s v="Centralia"/>
        <s v="Centre"/>
        <s v="Centreville"/>
        <s v="Ceres"/>
        <s v="Cerritos"/>
        <s v="Chadds Ford"/>
        <s v="Chagrin Falls"/>
        <s v="Chalfont"/>
        <s v="Chalmette"/>
        <s v="Chambersburg"/>
        <s v="Champaign"/>
        <s v="Champion"/>
        <s v="Champlin"/>
        <s v="Chancellor"/>
        <s v="Chandler"/>
        <s v="Chandlerville"/>
        <s v="Chanhassen"/>
        <s v="Channahon"/>
        <s v="Channelview"/>
        <s v="Chantilly"/>
        <s v="Chapel Hill"/>
        <s v="Chapin"/>
        <s v="Chaplin"/>
        <s v="Chappaqua"/>
        <s v="Chappell Hill"/>
        <s v="Chardon"/>
        <s v="Chariton"/>
        <s v="Charles City"/>
        <s v="Charles Town"/>
        <s v="Charleston"/>
        <s v="Charleston AFB"/>
        <s v="Charlestown"/>
        <s v="Charlevoix"/>
        <s v="Charlo"/>
        <s v="Charlotte"/>
        <s v="Charlotte Hall"/>
        <s v="Charlottesville"/>
        <s v="Charlton"/>
        <s v="Chase City"/>
        <s v="Chaska"/>
        <s v="Chassell"/>
        <s v="Chatfield"/>
        <s v="Chatham"/>
        <s v="Chatsworth"/>
        <s v="Chattanooga"/>
        <s v="Chauvin"/>
        <s v="Chebanse"/>
        <s v="Chebeague Island"/>
        <s v="Cheboygan"/>
        <s v="Chelan"/>
        <s v="Chelmsford"/>
        <s v="Chelsea"/>
        <s v="Cheltenham"/>
        <s v="Chemung"/>
        <s v="Chenoa"/>
        <s v="Cheraw"/>
        <s v="Cherry Hill"/>
        <s v="Cherry Tree"/>
        <s v="Cherry Valley"/>
        <s v="Cherryville"/>
        <s v="Chesaning"/>
        <s v="Chesapeake"/>
        <s v="Chesapeake Beach"/>
        <s v="Cheshire"/>
        <s v="Chesnee"/>
        <s v="Chester"/>
        <s v="Chester Springs"/>
        <s v="Chesterfield"/>
        <s v="Chesterland"/>
        <s v="Chesterton"/>
        <s v="Chestertown"/>
        <s v="Chestnut Hill"/>
        <s v="Chevy Chase"/>
        <s v="Cheyenne"/>
        <s v="Chicago"/>
        <s v="Chicago Heights"/>
        <s v="Chicago Ridge"/>
        <s v="Chickasha"/>
        <s v="Chico"/>
        <s v="Chicopee"/>
        <s v="Chicora"/>
        <s v="Childersburg"/>
        <s v="Childress"/>
        <s v="Chillicothe"/>
        <s v="Chilton"/>
        <s v="China"/>
        <s v="China Grove"/>
        <s v="Chino"/>
        <s v="Chino Hills"/>
        <s v="Chino Valley"/>
        <s v="Chipley"/>
        <s v="Chippewa Falls"/>
        <s v="Chisago City"/>
        <s v="Chittenango"/>
        <s v="Chittenden"/>
        <s v="Choctaw"/>
        <s v="Chouteau"/>
        <s v="Chowchilla"/>
        <s v="Christiana"/>
        <s v="Christiansburg"/>
        <s v="Christiansted"/>
        <s v="Christmas"/>
        <s v="Chuckey"/>
        <s v="Chula Vista"/>
        <s v="Church Point"/>
        <s v="Church Road"/>
        <s v="Churchton"/>
        <s v="Churchville"/>
        <s v="Churubusco"/>
        <s v="Cibolo"/>
        <s v="Cicero"/>
        <s v="Cincinnati"/>
        <s v="Circle Pines"/>
        <s v="Circleville"/>
        <s v="Citronelle"/>
        <s v="Citrus Heights"/>
        <s v="Citrus Ridge"/>
        <s v="Clackamas"/>
        <s v="Clanton"/>
        <s v="Clare"/>
        <s v="Claremont"/>
        <s v="Claremore"/>
        <s v="Clarence"/>
        <s v="Clarendon Hills"/>
        <s v="Clarion"/>
        <s v="Clark"/>
        <s v="Clarkdale"/>
        <s v="Clarkesville"/>
        <s v="Clarklake"/>
        <s v="Clarks Mills"/>
        <s v="Clarks Summit"/>
        <s v="Clarksboro"/>
        <s v="Clarksburg"/>
        <s v="Clarksdale"/>
        <s v="Clarkson"/>
        <s v="Clarkston"/>
        <s v="Clarksville"/>
        <s v="Clatskanie"/>
        <s v="Clawson"/>
        <s v="Claymont"/>
        <s v="Clayton"/>
        <s v="Clayville"/>
        <s v="Clear Lake"/>
        <s v="Clearfield"/>
        <s v="Clearlake"/>
        <s v="Clearlake Oaks"/>
        <s v="Clearmont"/>
        <s v="Clearwater"/>
        <s v="Cleburne"/>
        <s v="Clementon"/>
        <s v="Clemmons"/>
        <s v="Clemson"/>
        <s v="Clendenin"/>
        <s v="Clermont"/>
        <s v="Cleveland"/>
        <s v="Clifton"/>
        <s v="Clifton Park"/>
        <s v="Climax"/>
        <s v="Clinton"/>
        <s v="Clinton Township"/>
        <s v="Clintondale"/>
        <s v="Clintonville"/>
        <s v="Clio"/>
        <s v="Clive"/>
        <s v="Cloquet"/>
        <s v="Closter"/>
        <s v="Clover"/>
        <s v="Cloverdale"/>
        <s v="Clovis"/>
        <s v="Clute"/>
        <s v="Clyde"/>
        <s v="Clyo"/>
        <s v="Coachella"/>
        <s v="Coal City"/>
        <s v="Coatesville"/>
        <s v="Cobb"/>
        <s v="Cobleskill"/>
        <s v="Cochran"/>
        <s v="Cochranville"/>
        <s v="Cockeysville"/>
        <s v="Cocoa"/>
        <s v="Cocoa Beach"/>
        <s v="Coeburn"/>
        <s v="Coeur D Alene"/>
        <s v="Coeymans"/>
        <s v="Coffeeville"/>
        <s v="Coffeyville"/>
        <s v="Cohutta"/>
        <s v="Cokato"/>
        <s v="Coker"/>
        <s v="Colbert"/>
        <s v="Colby"/>
        <s v="Colchester"/>
        <s v="Cold Spring"/>
        <s v="Coldspring"/>
        <s v="Coldwater"/>
        <s v="Cole Camp"/>
        <s v="Colebrook"/>
        <s v="Coleman"/>
        <s v="Coleraine"/>
        <s v="Colfax"/>
        <s v="Colgate"/>
        <s v="Collbran"/>
        <s v="College Grove"/>
        <s v="College Park"/>
        <s v="College Point"/>
        <s v="College Station"/>
        <s v="Collegeville"/>
        <s v="Colleyville"/>
        <s v="Colliers"/>
        <s v="Collierville"/>
        <s v="Collingswood"/>
        <s v="Collinston"/>
        <s v="Collinsville"/>
        <s v="Cologne"/>
        <s v="Coloma"/>
        <s v="Colonia"/>
        <s v="Colonial Heights"/>
        <s v="Colorado City"/>
        <s v="Colorado Springs"/>
        <s v="Colstrip"/>
        <s v="Colton"/>
        <s v="Colts Neck"/>
        <s v="Columbia"/>
        <s v="Columbia City"/>
        <s v="Columbia Station"/>
        <s v="Columbiana"/>
        <s v="Columbus"/>
        <s v="Colusa"/>
        <s v="Colver"/>
        <s v="Colville"/>
        <s v="Comanche"/>
        <s v="Commack"/>
        <s v="Commerce"/>
        <s v="Commerce City"/>
        <s v="Commerce Township"/>
        <s v="Commercial Point"/>
        <s v="Como"/>
        <s v="Compton"/>
        <s v="Comstock Park"/>
        <s v="Concord"/>
        <s v="Concordia"/>
        <s v="Condon"/>
        <s v="Congers"/>
        <s v="Conifer"/>
        <s v="Conklin"/>
        <s v="Conley"/>
        <s v="Connell"/>
        <s v="Connellsville"/>
        <s v="Connersville"/>
        <s v="Conover"/>
        <s v="Conowingo"/>
        <s v="Conroe"/>
        <s v="Conshohocken"/>
        <s v="Contoocook"/>
        <s v="Converse"/>
        <s v="Conway"/>
        <s v="Conyers"/>
        <s v="Cookeville"/>
        <s v="Cookstown"/>
        <s v="Cool Ridge"/>
        <s v="Coon Valley"/>
        <s v="Coopersburg"/>
        <s v="Cooperstown"/>
        <s v="Coopersville"/>
        <s v="Coos Bay"/>
        <s v="Cope"/>
        <s v="Copenhagen"/>
        <s v="Coplay"/>
        <s v="Coppell"/>
        <s v="Copper Center"/>
        <s v="Copperas Cove"/>
        <s v="Copperhill"/>
        <s v="Coquille"/>
        <s v="Coralville"/>
        <s v="Coram"/>
        <s v="Coraopolis"/>
        <s v="Corbett"/>
        <s v="Corbin"/>
        <s v="Cordova"/>
        <s v="Corea"/>
        <s v="Corfu"/>
        <s v="Corinne"/>
        <s v="Corinth"/>
        <s v="Cornelia"/>
        <s v="Cornelius"/>
        <s v="Cornell"/>
        <s v="Corning"/>
        <s v="Cornish"/>
        <s v="Cornwall"/>
        <s v="Cornwall On Hudson"/>
        <s v="Corona"/>
        <s v="Corona Del Mar"/>
        <s v="Coronado"/>
        <s v="Corpus Christi"/>
        <s v="Corrales"/>
        <s v="Corrigan"/>
        <s v="Corryton"/>
        <s v="Corsicana"/>
        <s v="Corte Madera"/>
        <s v="Cortez"/>
        <s v="Cortland"/>
        <s v="Cortlandt Manor"/>
        <s v="Corunna"/>
        <s v="Corvallis"/>
        <s v="Corydon"/>
        <s v="Coshocton"/>
        <s v="Costa Mesa"/>
        <s v="Cotati"/>
        <s v="Cotopaxi"/>
        <s v="Cottage Grove"/>
        <s v="Cottageville"/>
        <s v="Cottleville"/>
        <s v="Cotton Center"/>
        <s v="Cottondale"/>
        <s v="Cottonport"/>
        <s v="Cottonwood"/>
        <s v="Cotulla"/>
        <s v="Coulterville"/>
        <s v="Council Bluffs"/>
        <s v="Country Club Hills"/>
        <s v="Courtland"/>
        <s v="Coushatta"/>
        <s v="Coventry"/>
        <s v="Covina"/>
        <s v="Covington"/>
        <s v="Coward"/>
        <s v="Coweta"/>
        <s v="Cowpens"/>
        <s v="Coxs Creek"/>
        <s v="Cozad"/>
        <s v="Craftsbury Common"/>
        <s v="Craig"/>
        <s v="Cramerton"/>
        <s v="Cranberry Twp"/>
        <s v="Cranbury"/>
        <s v="Crandall"/>
        <s v="Crane"/>
        <s v="Crane Hill"/>
        <s v="Cranford"/>
        <s v="Cranston"/>
        <s v="Crawfordsville"/>
        <s v="Crawfordville"/>
        <s v="Creede"/>
        <s v="Creedmoor"/>
        <s v="Crescent"/>
        <s v="Crescent City"/>
        <s v="Cresco"/>
        <s v="Cresskill"/>
        <s v="Crested Butte"/>
        <s v="Crestline"/>
        <s v="Creston"/>
        <s v="Crestview"/>
        <s v="Crestwood"/>
        <s v="Crete"/>
        <s v="Cripple Creek"/>
        <s v="Crockett"/>
        <s v="Crofton"/>
        <s v="Cromwell"/>
        <s v="Crooks"/>
        <s v="Crookston"/>
        <s v="Cropwell"/>
        <s v="Crosby"/>
        <s v="Cross"/>
        <s v="Cross Plains"/>
        <s v="Crossville"/>
        <s v="Crosswicks"/>
        <s v="Crothersville"/>
        <s v="Croton On Hudson"/>
        <s v="Crowley"/>
        <s v="Crown Point"/>
        <s v="Crownsville"/>
        <s v="Crozet"/>
        <s v="Crum Lynne"/>
        <s v="Crystal"/>
        <s v="Crystal Beach"/>
        <s v="Crystal Lake"/>
        <s v="Crystal Springs"/>
        <s v="Cuba"/>
        <s v="Cuero"/>
        <s v="Culleoka"/>
        <s v="Cullman"/>
        <s v="Culloden"/>
        <s v="Cullowhee"/>
        <s v="Culpeper"/>
        <s v="Culver"/>
        <s v="Culver City"/>
        <s v="Cumberland"/>
        <s v="Cumberland Center"/>
        <s v="Cumming"/>
        <s v="Cummings"/>
        <s v="Cupertino"/>
        <s v="Curtis Bay"/>
        <s v="Curwensville"/>
        <s v="Cushing"/>
        <s v="Custer"/>
        <s v="Cut Off"/>
        <s v="Cutler"/>
        <s v="Cuyahoga Falls"/>
        <s v="Cypress"/>
        <s v="Cypress Inn"/>
        <s v="Dacula"/>
        <s v="Dade City"/>
        <s v="Dadeville"/>
        <s v="Daggett"/>
        <s v="Dagsboro"/>
        <s v="Dahlgren"/>
        <s v="Dahlonega"/>
        <s v="Daleville"/>
        <s v="Dalhart"/>
        <s v="Dallas"/>
        <s v="Dallastown"/>
        <s v="Dalmatia"/>
        <s v="Dalton"/>
        <s v="Daly City"/>
        <s v="Dalzell"/>
        <s v="Damariscotta"/>
        <s v="Damascus"/>
        <s v="Dana Point"/>
        <s v="Danbury"/>
        <s v="Dane"/>
        <s v="Danielson"/>
        <s v="Danielsville"/>
        <s v="Danvers"/>
        <s v="Danville"/>
        <s v="Daphne"/>
        <s v="Darby"/>
        <s v="Dardanelle"/>
        <s v="Darien"/>
        <s v="Darlington"/>
        <s v="Darragh"/>
        <s v="Darrington"/>
        <s v="Dassel"/>
        <s v="Davenport"/>
        <s v="Davidson"/>
        <s v="Davidsonville"/>
        <s v="Davis"/>
        <s v="Davis City"/>
        <s v="Davisburg"/>
        <s v="Davison"/>
        <s v="Davisville"/>
        <s v="Dawson"/>
        <s v="Dawson Springs"/>
        <s v="Dawsonville"/>
        <s v="Days Creek"/>
        <s v="Dayton"/>
        <s v="Daytona Beach"/>
        <s v="Dayville"/>
        <s v="De Beque"/>
        <s v="De Berry"/>
        <s v="De Forest"/>
        <s v="De Kalb"/>
        <s v="De Pere"/>
        <s v="De Queen"/>
        <s v="De Smet"/>
        <s v="De Soto"/>
        <s v="De Witt"/>
        <s v="Deal Island"/>
        <s v="Dearborn"/>
        <s v="Dearborn Heights"/>
        <s v="Deatsville"/>
        <s v="Decatur"/>
        <s v="Decherd"/>
        <s v="Declo"/>
        <s v="Decorah"/>
        <s v="Dedham"/>
        <s v="Deep River"/>
        <s v="Deer Lodge"/>
        <s v="Deer Park"/>
        <s v="Deerfield"/>
        <s v="Deerfield Beach"/>
        <s v="Defiance"/>
        <s v="Defuniak Springs"/>
        <s v="Dekalb"/>
        <s v="Del Mar"/>
        <s v="Del Rio"/>
        <s v="Del Valle"/>
        <s v="Delafield"/>
        <s v="Deland"/>
        <s v="Delavan"/>
        <s v="Delaware"/>
        <s v="Delbarton"/>
        <s v="Delhi"/>
        <s v="Dell Rapids"/>
        <s v="Dellslow"/>
        <s v="Delmar"/>
        <s v="Delmont"/>
        <s v="Delphi"/>
        <s v="Delray Beach"/>
        <s v="Delta"/>
        <s v="Deltaville"/>
        <s v="Delton"/>
        <s v="Deltona"/>
        <s v="Demarest"/>
        <s v="Deming"/>
        <s v="Demopolis"/>
        <s v="Demorest"/>
        <s v="Denair"/>
        <s v="Denham Springs"/>
        <s v="Denison"/>
        <s v="Denmark"/>
        <s v="Dennis"/>
        <s v="Dennis Port"/>
        <s v="Dent"/>
        <s v="Denton"/>
        <s v="Denver"/>
        <s v="Denville"/>
        <s v="Depauw"/>
        <s v="Depew"/>
        <s v="Derby"/>
        <s v="Deridder"/>
        <s v="Derry"/>
        <s v="Derwood"/>
        <s v="Des Moines"/>
        <s v="Des Plaines"/>
        <s v="Desert Hot Springs"/>
        <s v="Deshler"/>
        <s v="Desoto"/>
        <s v="Destin"/>
        <s v="Destrehan"/>
        <s v="Detroit"/>
        <s v="Deville"/>
        <s v="Devils Lake"/>
        <s v="Devine"/>
        <s v="Devon"/>
        <s v="Dewey"/>
        <s v="Dewitt"/>
        <s v="Dexter"/>
        <s v="Diamond"/>
        <s v="Diamond Bar"/>
        <s v="Diamondhead"/>
        <s v="Diana"/>
        <s v="D'Iberville"/>
        <s v="Dickinson"/>
        <s v="Dickson"/>
        <s v="Dillon"/>
        <s v="Dillsboro"/>
        <s v="Dillsburg"/>
        <s v="Dimondale"/>
        <s v="Dinuba"/>
        <s v="Dinwiddie"/>
        <s v="Disputanta"/>
        <s v="District Heights"/>
        <s v="Dittmer"/>
        <s v="Dixfield"/>
        <s v="Dixon"/>
        <s v="Dobbs Ferry"/>
        <s v="Dobson"/>
        <s v="Dodgeville"/>
        <s v="Dolores"/>
        <s v="Dolton"/>
        <s v="Doniphan"/>
        <s v="Donna"/>
        <s v="Donnelly"/>
        <s v="Dorr"/>
        <s v="Dothan"/>
        <s v="Douglas"/>
        <s v="Douglassville"/>
        <s v="Douglasville"/>
        <s v="Dousman"/>
        <s v="Dover"/>
        <s v="Dover Foxcroft"/>
        <s v="Dowagiac"/>
        <s v="Downers Grove"/>
        <s v="Downey"/>
        <s v="Downing"/>
        <s v="Downingtown"/>
        <s v="Doylesburg"/>
        <s v="Doylestown"/>
        <s v="Doyline"/>
        <s v="Dracut"/>
        <s v="Draper"/>
        <s v="Drasco"/>
        <s v="Dresden"/>
        <s v="Dresher"/>
        <s v="Dresser"/>
        <s v="Drexel"/>
        <s v="Drexel Hill"/>
        <s v="Driftwood"/>
        <s v="Dripping Springs"/>
        <s v="Drummond"/>
        <s v="Drumright"/>
        <s v="Drums"/>
        <s v="Dry Prong"/>
        <s v="Dryden"/>
        <s v="Du Bois"/>
        <s v="Duarte"/>
        <s v="Dubberly"/>
        <s v="Dublin"/>
        <s v="Dubuque"/>
        <s v="Dudley"/>
        <s v="Dugger"/>
        <s v="Duluth"/>
        <s v="Dumfries"/>
        <s v="Dumont"/>
        <s v="Dunbar"/>
        <s v="Dunbarton"/>
        <s v="Duncan"/>
        <s v="Duncannon"/>
        <s v="Duncanville"/>
        <s v="Dundalk"/>
        <s v="Dundas"/>
        <s v="Dundee"/>
        <s v="Dunedin"/>
        <s v="Dunellen"/>
        <s v="Dunkirk"/>
        <s v="Dunlap"/>
        <s v="Dunlevy"/>
        <s v="Dunn"/>
        <s v="Dunnellon"/>
        <s v="Dupont"/>
        <s v="Durand"/>
        <s v="Durango"/>
        <s v="Durant"/>
        <s v="Durham"/>
        <s v="Duson"/>
        <s v="Dutton"/>
        <s v="Duvall"/>
        <s v="Duxbury"/>
        <s v="Dwight"/>
        <s v="Dyer"/>
        <s v="Dyersburg"/>
        <s v="Dyersville"/>
        <s v="Eagar"/>
        <s v="Eagle"/>
        <s v="Eagle Lake"/>
        <s v="Eagle Point"/>
        <s v="Eagle River"/>
        <s v="Eagle Rock"/>
        <s v="Earlysville"/>
        <s v="Easley"/>
        <s v="East Alton"/>
        <s v="East Amherst"/>
        <s v="East Aurora"/>
        <s v="East Barre"/>
        <s v="East Berlin"/>
        <s v="East Bridgewater"/>
        <s v="East Brookfield"/>
        <s v="East Brunswick"/>
        <s v="East China"/>
        <s v="East Concord"/>
        <s v="East Dubuque"/>
        <s v="East Elmhurst"/>
        <s v="East Fairfield"/>
        <s v="East Falmouth"/>
        <s v="East Freetown"/>
        <s v="East Grand Forks"/>
        <s v="East Greenwich"/>
        <s v="East Hampstead"/>
        <s v="East Hampton"/>
        <s v="East Hanover"/>
        <s v="East Hartford"/>
        <s v="East Haven"/>
        <s v="East Islip"/>
        <s v="East Jordan"/>
        <s v="East Lansing"/>
        <s v="East Liverpool"/>
        <s v="East Longmeadow"/>
        <s v="East Lyme"/>
        <s v="East Machias"/>
        <s v="East Meadow"/>
        <s v="East Moline"/>
        <s v="East Moriches"/>
        <s v="East New Market"/>
        <s v="East Northport"/>
        <s v="East Norwich"/>
        <s v="East Orange"/>
        <s v="East Palatka"/>
        <s v="East Peoria"/>
        <s v="East Pittsburgh"/>
        <s v="East Prairie"/>
        <s v="East Providence"/>
        <s v="East Rockaway"/>
        <s v="East Rutherford"/>
        <s v="East Saint Louis"/>
        <s v="East Sandwich"/>
        <s v="East Setauket"/>
        <s v="East Stroudsburg"/>
        <s v="East Syracuse"/>
        <s v="East Taunton"/>
        <s v="East Tawas"/>
        <s v="East Walpole"/>
        <s v="East Wareham"/>
        <s v="East Waterboro"/>
        <s v="East Wenatchee"/>
        <s v="East Windsor"/>
        <s v="Eastchester"/>
        <s v="Easthampton"/>
        <s v="Eastlake"/>
        <s v="Eastman"/>
        <s v="Easton"/>
        <s v="Eastpoint"/>
        <s v="Eastpointe"/>
        <s v="Eastsound"/>
        <s v="Eaton"/>
        <s v="Eaton Rapids"/>
        <s v="Eatonton"/>
        <s v="Eatontown"/>
        <s v="Eatonville"/>
        <s v="Eau Claire"/>
        <s v="Ebensburg"/>
        <s v="Eckerty"/>
        <s v="Ecorse"/>
        <s v="Eden"/>
        <s v="Eden Prairie"/>
        <s v="Edenton"/>
        <s v="Edgefield"/>
        <s v="Edgerton"/>
        <s v="Edgewater"/>
        <s v="Edgewood"/>
        <s v="Edinboro"/>
        <s v="Edinburg"/>
        <s v="Edinburgh"/>
        <s v="Edison"/>
        <s v="Edisto Island"/>
        <s v="Edmond"/>
        <s v="Edmonds"/>
        <s v="Edneyville"/>
        <s v="Edwards"/>
        <s v="Edwardsburg"/>
        <s v="Edwardsville"/>
        <s v="Efland"/>
        <s v="Egg Harbor City"/>
        <s v="Egg Harbor Township"/>
        <s v="Ehrenberg"/>
        <s v="El Cajon"/>
        <s v="El Campo"/>
        <s v="El Centro"/>
        <s v="El Cerrito"/>
        <s v="El Dorado"/>
        <s v="El Dorado Hills"/>
        <s v="El Granada"/>
        <s v="El Macero"/>
        <s v="El Mirage"/>
        <s v="El Monte"/>
        <s v="El Paso"/>
        <s v="El Portal"/>
        <s v="El Prado"/>
        <s v="El Reno"/>
        <s v="El Rito"/>
        <s v="El Segundo"/>
        <s v="El Sobrante"/>
        <s v="El Verano"/>
        <s v="Elberton"/>
        <s v="Elbow Lake"/>
        <s v="Elburn"/>
        <s v="Eldon"/>
        <s v="Eldorado"/>
        <s v="Eldridge"/>
        <s v="Eleele"/>
        <s v="Eleva"/>
        <s v="Elgin"/>
        <s v="Eliot"/>
        <s v="Elizabeth"/>
        <s v="Elizabeth City"/>
        <s v="Elizabethton"/>
        <s v="Elizabethtown"/>
        <s v="Elk City"/>
        <s v="Elk Grove"/>
        <s v="Elk Grove Village"/>
        <s v="Elk Park"/>
        <s v="Elk Point"/>
        <s v="Elk Rapids"/>
        <s v="Elk River"/>
        <s v="Elkader"/>
        <s v="Elkhart"/>
        <s v="Elkhorn"/>
        <s v="Elkhorn City"/>
        <s v="Elkin"/>
        <s v="Elkins"/>
        <s v="Elkins Park"/>
        <s v="Elkmont"/>
        <s v="Elko"/>
        <s v="Elkridge"/>
        <s v="Elkton"/>
        <s v="Elkview"/>
        <s v="Ellabell"/>
        <s v="Ellenboro"/>
        <s v="Ellendale"/>
        <s v="Ellensburg"/>
        <s v="Ellenton"/>
        <s v="Ellenwood"/>
        <s v="Ellerslie"/>
        <s v="Ellettsville"/>
        <s v="Ellicott City"/>
        <s v="Ellijay"/>
        <s v="Ellington"/>
        <s v="Ellis"/>
        <s v="Ellisville"/>
        <s v="Elloree"/>
        <s v="Ellsworth"/>
        <s v="Ellwood City"/>
        <s v="Elm City"/>
        <s v="Elm Grove"/>
        <s v="Elm Springs"/>
        <s v="Elmendorf"/>
        <s v="Elmendorf AFB"/>
        <s v="Elmer"/>
        <s v="Elmhurst"/>
        <s v="Elmira"/>
        <s v="Elmont"/>
        <s v="Elmore City"/>
        <s v="Elmsford"/>
        <s v="Elmwood"/>
        <s v="Elmwood Park"/>
        <s v="Elon College"/>
        <s v="Elsberry"/>
        <s v="Elwood"/>
        <s v="Ely"/>
        <s v="Elyria"/>
        <s v="Emerald Isle"/>
        <s v="Emerson"/>
        <s v="Emery"/>
        <s v="Emeryville"/>
        <s v="Emmaus"/>
        <s v="Emmett"/>
        <s v="Emory"/>
        <s v="Empire"/>
        <s v="Emporia"/>
        <s v="Encinitas"/>
        <s v="Encino"/>
        <s v="Endicott"/>
        <s v="Energy"/>
        <s v="Enfield"/>
        <s v="Engadine"/>
        <s v="Englewood"/>
        <s v="Englewood Cliffs"/>
        <s v="Englishtown"/>
        <s v="Enid"/>
        <s v="Ennis"/>
        <s v="Enola"/>
        <s v="Enon"/>
        <s v="Enon Valley"/>
        <s v="Enoree"/>
        <s v="Enterprise"/>
        <s v="Enumclaw"/>
        <s v="Eolia"/>
        <s v="Ephraim"/>
        <s v="Ephrata"/>
        <s v="Erath"/>
        <s v="Erie"/>
        <s v="Erin"/>
        <s v="Erlanger"/>
        <s v="Erwin"/>
        <s v="Escalon"/>
        <s v="Escanaba"/>
        <s v="Escondido"/>
        <s v="Essex"/>
        <s v="Essex Junction"/>
        <s v="Essexville"/>
        <s v="Estacada"/>
        <s v="Estero"/>
        <s v="Estherville"/>
        <s v="Estill"/>
        <s v="Ethel"/>
        <s v="Ethridge"/>
        <s v="Eton"/>
        <s v="Etowah"/>
        <s v="Etters"/>
        <s v="Ettrick"/>
        <s v="Euclid"/>
        <s v="Eudora"/>
        <s v="Eufaula"/>
        <s v="Eugene"/>
        <s v="Euless"/>
        <s v="Eure"/>
        <s v="Eureka"/>
        <s v="Eureka Springs"/>
        <s v="Eustace"/>
        <s v="Eustis"/>
        <s v="Evans"/>
        <s v="Evans City"/>
        <s v="Evansdale"/>
        <s v="Evanston"/>
        <s v="Evansville"/>
        <s v="Everett"/>
        <s v="Evergreen"/>
        <s v="Evergreen Park"/>
        <s v="Everson"/>
        <s v="Everton"/>
        <s v="Ewa Beach"/>
        <s v="Ewing"/>
        <s v="Excelsior"/>
        <s v="Exeter"/>
        <s v="Exmore"/>
        <s v="Exton"/>
        <s v="Fabius"/>
        <s v="Factoryville"/>
        <s v="Fair Haven"/>
        <s v="Fair Lawn"/>
        <s v="Fair Oaks"/>
        <s v="Fairbanks"/>
        <s v="Fairborn"/>
        <s v="Fairburn"/>
        <s v="Fairbury"/>
        <s v="Fairdale"/>
        <s v="Fairfax"/>
        <s v="Fairfax Station"/>
        <s v="Fairfield"/>
        <s v="Fairhaven"/>
        <s v="Fairhope"/>
        <s v="Fairland"/>
        <s v="Fairmont"/>
        <s v="Fairmount City"/>
        <s v="Fairplay"/>
        <s v="Fairport"/>
        <s v="Fairview"/>
        <s v="Fairview Heights"/>
        <s v="Faison"/>
        <s v="Falcon"/>
        <s v="Falfurrias"/>
        <s v="Fall City"/>
        <s v="Fall Creek"/>
        <s v="Fall River"/>
        <s v="Fallbrook"/>
        <s v="Falling Waters"/>
        <s v="Fallon"/>
        <s v="Falls Church"/>
        <s v="Fallston"/>
        <s v="Falmouth"/>
        <s v="Fancy Gap"/>
        <s v="Fanwood"/>
        <s v="Far Hills"/>
        <s v="Far Rockaway"/>
        <s v="Fargo"/>
        <s v="Faribault"/>
        <s v="Farley"/>
        <s v="Farmersville"/>
        <s v="Farmingdale"/>
        <s v="Farmington"/>
        <s v="Farmingville"/>
        <s v="Farmville"/>
        <s v="Farwell"/>
        <s v="Faucett"/>
        <s v="Fayette"/>
        <s v="Fayetteville"/>
        <s v="Feasterville Trevose"/>
        <s v="Federal Way"/>
        <s v="Feeding Hills"/>
        <s v="Felton"/>
        <s v="Fennimore"/>
        <s v="Fennville"/>
        <s v="Fenton"/>
        <s v="Fergus Falls"/>
        <s v="Ferguson"/>
        <s v="Fernandina Beach"/>
        <s v="Ferndale"/>
        <s v="Fernley"/>
        <s v="Ferriday"/>
        <s v="Ferris"/>
        <s v="Fessenden"/>
        <s v="Festus"/>
        <s v="Feura Bush"/>
        <s v="Filer"/>
        <s v="Fillmore"/>
        <s v="Findlay"/>
        <s v="Finley"/>
        <s v="Finleyville"/>
        <s v="Firth"/>
        <s v="Fischer"/>
        <s v="Fishers"/>
        <s v="Fishersville"/>
        <s v="Fishkill"/>
        <s v="Fiskeville"/>
        <s v="Fitchburg"/>
        <s v="Fitzgerald"/>
        <s v="Five Points"/>
        <s v="Flagstaff"/>
        <s v="Flat Rock"/>
        <s v="Flatwoods"/>
        <s v="Fleetwood"/>
        <s v="Fleming"/>
        <s v="Flemingsburg"/>
        <s v="Flemington"/>
        <s v="Fletcher"/>
        <s v="Flint"/>
        <s v="Flintstone"/>
        <s v="Flippin"/>
        <s v="Floral Park"/>
        <s v="Florence"/>
        <s v="Floresville"/>
        <s v="Florida"/>
        <s v="Florissant"/>
        <s v="Flossmoor"/>
        <s v="Flourtown"/>
        <s v="Flower Mound"/>
        <s v="Flowery Branch"/>
        <s v="Floyds Knobs"/>
        <s v="Flushing"/>
        <s v="Folcroft"/>
        <s v="Foley"/>
        <s v="Follansbee"/>
        <s v="Folsom"/>
        <s v="Fombell"/>
        <s v="Fond Du Lac"/>
        <s v="Fontana"/>
        <s v="Foothill Ranch"/>
        <s v="Footville"/>
        <s v="Ford"/>
        <s v="Ford City"/>
        <s v="Fordland"/>
        <s v="Fords"/>
        <s v="Fordyce"/>
        <s v="Forest"/>
        <s v="Forest City"/>
        <s v="Forest Grove"/>
        <s v="Forest Hill"/>
        <s v="Forest Hills"/>
        <s v="Forest Lake"/>
        <s v="Forest Park"/>
        <s v="Forest Ranch"/>
        <s v="Forestville"/>
        <s v="Forgan"/>
        <s v="Foristell"/>
        <s v="Forked River"/>
        <s v="Forks"/>
        <s v="Forney"/>
        <s v="Forsyth"/>
        <s v="Fort Ann"/>
        <s v="Fort Atkinson"/>
        <s v="Fort Belvoir"/>
        <s v="Fort Benning"/>
        <s v="Fort Benton"/>
        <s v="Fort Bragg"/>
        <s v="Fort Campbell"/>
        <s v="Fort Collins"/>
        <s v="Fort Dodge"/>
        <s v="Fort Garland"/>
        <s v="Fort George G Meade"/>
        <s v="Fort Gibson"/>
        <s v="Fort Gratiot"/>
        <s v="Fort Irwin"/>
        <s v="Fort Knox"/>
        <s v="Fort Lauderdale"/>
        <s v="Fort Leavenworth"/>
        <s v="Fort Lee"/>
        <s v="Fort Leonard Wood"/>
        <s v="Fort Lupton"/>
        <s v="Fort Madison"/>
        <s v="Fort Mill"/>
        <s v="Fort Mohave"/>
        <s v="Fort Montgomery"/>
        <s v="Fort Morgan"/>
        <s v="Fort Myers"/>
        <s v="Fort Myers Beach"/>
        <s v="Fort Oglethorpe"/>
        <s v="Fort Pierce"/>
        <s v="Fort Plain"/>
        <s v="Fort Riley"/>
        <s v="Fort Rucker"/>
        <s v="Fort Sill"/>
        <s v="Fort Smith"/>
        <s v="Fort Thomas"/>
        <s v="Fort Towson"/>
        <s v="Fort Valley"/>
        <s v="Fort Wainwright"/>
        <s v="Fort Walton Beach"/>
        <s v="Fort Washington"/>
        <s v="Fort Wayne"/>
        <s v="Fort White"/>
        <s v="Fort Worth"/>
        <s v="Fortescue"/>
        <s v="Fortson"/>
        <s v="Fortuna"/>
        <s v="Fortville"/>
        <s v="Fosston"/>
        <s v="Fostoria"/>
        <s v="Fountain Hills"/>
        <s v="Fountain Inn"/>
        <s v="Fountain Valley"/>
        <s v="Fountaintown"/>
        <s v="Four Oaks"/>
        <s v="Fowler"/>
        <s v="Fowlerville"/>
        <s v="Fox"/>
        <s v="Fox Island"/>
        <s v="Fox Lake"/>
        <s v="Fox River Grove"/>
        <s v="Foxboro"/>
        <s v="Frackville"/>
        <s v="Framingham"/>
        <s v="Frankenmuth"/>
        <s v="Frankford"/>
        <s v="Frankfort"/>
        <s v="Franklin"/>
        <s v="Franklin Lakes"/>
        <s v="Franklin Park"/>
        <s v="Franklin Square"/>
        <s v="Franklinton"/>
        <s v="Franklinville"/>
        <s v="Franksville"/>
        <s v="Franktown"/>
        <s v="Fraser"/>
        <s v="Frazee"/>
        <s v="Frederick"/>
        <s v="Fredericksburg"/>
        <s v="Fredericktown"/>
        <s v="Fredonia"/>
        <s v="Freeburg"/>
        <s v="Freedom"/>
        <s v="Freehold"/>
        <s v="Freeland"/>
        <s v="Freeport"/>
        <s v="Freer"/>
        <s v="Freeville"/>
        <s v="Fremont"/>
        <s v="Frenchtown"/>
        <s v="Fresh Meadows"/>
        <s v="Fresno"/>
        <s v="Frewsburg"/>
        <s v="Friday Harbor"/>
        <s v="Friendship"/>
        <s v="Friendsville"/>
        <s v="Friendswood"/>
        <s v="Frisco"/>
        <s v="Fritch"/>
        <s v="Frontenac"/>
        <s v="Frost"/>
        <s v="Frostburg"/>
        <s v="Fruita"/>
        <s v="Fruitland Park"/>
        <s v="Fruitport"/>
        <s v="Fryeburg"/>
        <s v="Ft Mitchell"/>
        <s v="Fullerton"/>
        <s v="Fulshear"/>
        <s v="Fulton"/>
        <s v="Fuquay Varina"/>
        <s v="Furlong"/>
        <s v="Gadsden"/>
        <s v="Gaffney"/>
        <s v="Gaines"/>
        <s v="Gainesville"/>
        <s v="Gaithersburg"/>
        <s v="Galatia"/>
        <s v="Galena"/>
        <s v="Gales Ferry"/>
        <s v="Galesburg"/>
        <s v="Galesville"/>
        <s v="Galion"/>
        <s v="Galivants Ferry"/>
        <s v="Gallatin"/>
        <s v="Gallatin Gateway"/>
        <s v="Gallipolis"/>
        <s v="Gallipolis Ferry"/>
        <s v="Galloway"/>
        <s v="Gallup"/>
        <s v="Galt"/>
        <s v="Galva"/>
        <s v="Galveston"/>
        <s v="Gambier"/>
        <s v="Gambrills"/>
        <s v="Gansevoort"/>
        <s v="Gap"/>
        <s v="Garden City"/>
        <s v="Garden Grove"/>
        <s v="Garden Valley"/>
        <s v="Gardena"/>
        <s v="Gardendale"/>
        <s v="Gardiner"/>
        <s v="Gardner"/>
        <s v="Gardners"/>
        <s v="Gardnerville"/>
        <s v="Gardnerville Ranchos"/>
        <s v="Garfield"/>
        <s v="Garland"/>
        <s v="Garner"/>
        <s v="Garnerville"/>
        <s v="Garrett"/>
        <s v="Garrettsville"/>
        <s v="Garwood"/>
        <s v="Gary"/>
        <s v="Gasport"/>
        <s v="Gasquet"/>
        <s v="Gaston"/>
        <s v="Gastonia"/>
        <s v="Gate City"/>
        <s v="Gates"/>
        <s v="Gautier"/>
        <s v="Gaylord"/>
        <s v="Gayville"/>
        <s v="Geneseo"/>
        <s v="Geneva"/>
        <s v="Genoa"/>
        <s v="Genoa City"/>
        <s v="Gentry"/>
        <s v="Gentryville"/>
        <s v="George"/>
        <s v="Georgetown"/>
        <s v="Georgiana"/>
        <s v="Gering"/>
        <s v="Gerlaw"/>
        <s v="Germantown"/>
        <s v="Germfask"/>
        <s v="Gerrardstown"/>
        <s v="Gettysburg"/>
        <s v="Getzville"/>
        <s v="Geuda Springs"/>
        <s v="Ghent"/>
        <s v="Gibbon"/>
        <s v="Gibbs"/>
        <s v="Gibson"/>
        <s v="Gibson City"/>
        <s v="Gibsonburg"/>
        <s v="Gibsonia"/>
        <s v="Gibsonton"/>
        <s v="Gibsonville"/>
        <s v="Giddings"/>
        <s v="Gig Harbor"/>
        <s v="Gilbert"/>
        <s v="Gilberts"/>
        <s v="Gilbertsville"/>
        <s v="Gillette"/>
        <s v="Gilmanton Iron Works"/>
        <s v="Gilmer"/>
        <s v="Gilroy"/>
        <s v="Girard"/>
        <s v="Girdwood"/>
        <s v="Glade Spring"/>
        <s v="Gladstone"/>
        <s v="Gladwyne"/>
        <s v="Glasgow"/>
        <s v="Glassboro"/>
        <s v="Glassport"/>
        <s v="Glastonbury"/>
        <s v="Glen"/>
        <s v="Glen Allen"/>
        <s v="Glen Arm"/>
        <s v="Glen Burnie"/>
        <s v="Glen Carbon"/>
        <s v="Glen Cove"/>
        <s v="Glen Dale"/>
        <s v="Glen Ellen"/>
        <s v="Glen Ellyn"/>
        <s v="Glen Head"/>
        <s v="Glen Mills"/>
        <s v="Glen Oaks"/>
        <s v="Glen Rock"/>
        <s v="Glen Rose"/>
        <s v="Glenarm"/>
        <s v="Glenbeulah"/>
        <s v="Glencoe"/>
        <s v="Glendale"/>
        <s v="Glendale Heights"/>
        <s v="Glendora"/>
        <s v="Glenford"/>
        <s v="Glenham"/>
        <s v="Glenmont"/>
        <s v="Glenmoore"/>
        <s v="Glenn"/>
        <s v="Glenns Ferry"/>
        <s v="Glennville"/>
        <s v="Glenolden"/>
        <s v="Glenpool"/>
        <s v="Glens Falls"/>
        <s v="Glenshaw"/>
        <s v="Glenside"/>
        <s v="Glenview"/>
        <s v="Glenview Nas"/>
        <s v="Glenwood"/>
        <s v="Glenwood Springs"/>
        <s v="Glide"/>
        <s v="Globe"/>
        <s v="Gloucester"/>
        <s v="Gloucester City"/>
        <s v="Glouster"/>
        <s v="Glover"/>
        <s v="Gloversville"/>
        <s v="Gobles"/>
        <s v="Goddard"/>
        <s v="Godwin"/>
        <s v="Goffstown"/>
        <s v="Golconda"/>
        <s v="Gold Bar"/>
        <s v="Golden"/>
        <s v="Golden Eagle"/>
        <s v="Goldendale"/>
        <s v="Goldens Bridge"/>
        <s v="Goldsboro"/>
        <s v="Goleta"/>
        <s v="Gonzales"/>
        <s v="Goochland"/>
        <s v="Good Hope"/>
        <s v="Goodells"/>
        <s v="Goodlettsville"/>
        <s v="Goodrich"/>
        <s v="Goodridge"/>
        <s v="Goodwater"/>
        <s v="Goodyear"/>
        <s v="Goose Creek"/>
        <s v="Gore"/>
        <s v="Goreville"/>
        <s v="Gorham"/>
        <s v="Goshen"/>
        <s v="Gouldsboro"/>
        <s v="Gowanda"/>
        <s v="Grafton"/>
        <s v="Graham"/>
        <s v="Grain Valley"/>
        <s v="Grainfield"/>
        <s v="Granada Hills"/>
        <s v="Granbury"/>
        <s v="Granby"/>
        <s v="Grand Bay"/>
        <s v="Grand Blanc"/>
        <s v="Grand Chenier"/>
        <s v="Grand Coulee"/>
        <s v="Grand Forks"/>
        <s v="Grand Haven"/>
        <s v="Grand Island"/>
        <s v="Grand Junction"/>
        <s v="Grand Lake"/>
        <s v="Grand Ledge"/>
        <s v="Grand Prairie"/>
        <s v="Grand Rapids"/>
        <s v="Grand Terrace"/>
        <s v="Grandview"/>
        <s v="Grandville"/>
        <s v="Grandy"/>
        <s v="Granger"/>
        <s v="Grangeville"/>
        <s v="Granite Bay"/>
        <s v="Granite City"/>
        <s v="Granite Falls"/>
        <s v="Grant"/>
        <s v="Grants Pass"/>
        <s v="Grantsburg"/>
        <s v="Grantsville"/>
        <s v="Grantville"/>
        <s v="Granville"/>
        <s v="Grapeland"/>
        <s v="Grapevine"/>
        <s v="Grasonville"/>
        <s v="Grass Lake"/>
        <s v="Grass Valley"/>
        <s v="Gratiot"/>
        <s v="Gray"/>
        <s v="Gray Court"/>
        <s v="Grayling"/>
        <s v="Graymont"/>
        <s v="Grayslake"/>
        <s v="Grayson"/>
        <s v="Graysville"/>
        <s v="Great Barrington"/>
        <s v="Great Bend"/>
        <s v="Great Cacapon"/>
        <s v="Great Falls"/>
        <s v="Great Lakes"/>
        <s v="Great Mills"/>
        <s v="Great Neck"/>
        <s v="Greeley"/>
        <s v="Green Bay"/>
        <s v="Green Cove Springs"/>
        <s v="Green Valley"/>
        <s v="Greenacres"/>
        <s v="Greenbank"/>
        <s v="Greenbelt"/>
        <s v="Greenbrae"/>
        <s v="Greenbrier"/>
        <s v="Greencastle"/>
        <s v="Greendale"/>
        <s v="Greene"/>
        <s v="Greeneville"/>
        <s v="Greenfield"/>
        <s v="Greenland"/>
        <s v="Greenlawn"/>
        <s v="Greenleaf"/>
        <s v="Greensboro"/>
        <s v="Greensburg"/>
        <s v="Greentop"/>
        <s v="Greenup"/>
        <s v="Greenvale"/>
        <s v="Greenville"/>
        <s v="Greenwell Springs"/>
        <s v="Greenwich"/>
        <s v="Greenwood"/>
        <s v="Greer"/>
        <s v="Gregory"/>
        <s v="Grenada"/>
        <s v="Grenola"/>
        <s v="Gresham"/>
        <s v="Gretna"/>
        <s v="Gridley"/>
        <s v="Griffin"/>
        <s v="Griffith"/>
        <s v="Griffithsville"/>
        <s v="Grimes"/>
        <s v="Grindstone"/>
        <s v="Grinnell"/>
        <s v="Grosse Ile"/>
        <s v="Grosse Pointe"/>
        <s v="Groton"/>
        <s v="Grottoes"/>
        <s v="Grove"/>
        <s v="Grove City"/>
        <s v="Grove Hill"/>
        <s v="Groveland"/>
        <s v="Groveport"/>
        <s v="Grover"/>
        <s v="Grover Beach"/>
        <s v="Grovetown"/>
        <s v="Grundy Center"/>
        <s v="Gualala"/>
        <s v="Guaynabo"/>
        <s v="Guilderland"/>
        <s v="Guilford"/>
        <s v="Gulf Breeze"/>
        <s v="Gulf Shores"/>
        <s v="Gulfport"/>
        <s v="Gun Barrel City"/>
        <s v="Gunnison"/>
        <s v="Guntersville"/>
        <s v="Guntown"/>
        <s v="Gurley"/>
        <s v="Gurnee"/>
        <s v="Guston"/>
        <s v="Guthrie"/>
        <s v="Guttenberg"/>
        <s v="Guymon"/>
        <s v="Guys Mills"/>
        <s v="Guyton"/>
        <s v="Gwinn"/>
        <s v="Gwynedd"/>
        <s v="Gwynedd Valley"/>
        <s v="Gwynn Oak"/>
        <s v="Hacienda Heights"/>
        <s v="Hackberry"/>
        <s v="Hackensack"/>
        <s v="Hackettstown"/>
        <s v="Haddam"/>
        <s v="Haddon Heights"/>
        <s v="Haddonfield"/>
        <s v="Hagerstown"/>
        <s v="Hahira"/>
        <s v="Hailey"/>
        <s v="Haines"/>
        <s v="Haines City"/>
        <s v="Hale"/>
        <s v="Haledon"/>
        <s v="Haleiwa"/>
        <s v="Halethorpe"/>
        <s v="Half Moon Bay"/>
        <s v="Halifax"/>
        <s v="Hallandale"/>
        <s v="Hallettsville"/>
        <s v="Hallowell"/>
        <s v="Hallstead"/>
        <s v="Hallsville"/>
        <s v="Halstad"/>
        <s v="Halstead"/>
        <s v="Haltom City"/>
        <s v="Hamburg"/>
        <s v="Hamden"/>
        <s v="Hamel"/>
        <s v="Hamer"/>
        <s v="Hamilton"/>
        <s v="Hamlet"/>
        <s v="Hamlin"/>
        <s v="Hammond"/>
        <s v="Hammonton"/>
        <s v="Hampden"/>
        <s v="Hampshire"/>
        <s v="Hampstead"/>
        <s v="Hampton"/>
        <s v="Hampton Bays"/>
        <s v="Hampton Falls"/>
        <s v="Hamptonville"/>
        <s v="Hamtramck"/>
        <s v="Hanapepe"/>
        <s v="Hancock"/>
        <s v="Hanford"/>
        <s v="Hannibal"/>
        <s v="Hanover"/>
        <s v="Hanover Park"/>
        <s v="Hansen"/>
        <s v="Hanson"/>
        <s v="Happy"/>
        <s v="Harbor Beach"/>
        <s v="Harbor City"/>
        <s v="Harbor Springs"/>
        <s v="Harborcreek"/>
        <s v="Hardeeville"/>
        <s v="Hardin"/>
        <s v="Hardy"/>
        <s v="Harker Heights"/>
        <s v="Harlan"/>
        <s v="Harlem"/>
        <s v="Harleysville"/>
        <s v="Harlingen"/>
        <s v="Harlowton"/>
        <s v="Harman"/>
        <s v="Harold"/>
        <s v="Harper Woods"/>
        <s v="Harrah"/>
        <s v="Harriman"/>
        <s v="Harrington Park"/>
        <s v="Harrisburg"/>
        <s v="Harrison"/>
        <s v="Harrison City"/>
        <s v="Harrison Township"/>
        <s v="Harrisonburg"/>
        <s v="Harrisonville"/>
        <s v="Harrisville"/>
        <s v="Harrodsburg"/>
        <s v="Harrogate"/>
        <s v="Hart"/>
        <s v="Hartford"/>
        <s v="Hartland"/>
        <s v="Hartsdale"/>
        <s v="Hartsel"/>
        <s v="Hartselle"/>
        <s v="Hartsville"/>
        <s v="Hartwell"/>
        <s v="Harvard"/>
        <s v="Harvest"/>
        <s v="Harvey"/>
        <s v="Harwick"/>
        <s v="Harwinton"/>
        <s v="Harwood"/>
        <s v="Harwood Heights"/>
        <s v="Hasbrouck Heights"/>
        <s v="Haskell"/>
        <s v="Haslet"/>
        <s v="Haslett"/>
        <s v="Hastings"/>
        <s v="Hastings On Hudson"/>
        <s v="Hat Creek"/>
        <s v="Hatboro"/>
        <s v="Hatchechubbee"/>
        <s v="Hatfield"/>
        <s v="Hattiesburg"/>
        <s v="Haugen"/>
        <s v="Haughton"/>
        <s v="Hauppauge"/>
        <s v="Havana"/>
        <s v="Havelock"/>
        <s v="Haverford"/>
        <s v="Haverhill"/>
        <s v="Havertown"/>
        <s v="Havre"/>
        <s v="Havre De Grace"/>
        <s v="Haw River"/>
        <s v="Hawarden"/>
        <s v="Hawesville"/>
        <s v="Hawk Point"/>
        <s v="Hawkins"/>
        <s v="Hawley"/>
        <s v="Haworth"/>
        <s v="Hawthorne"/>
        <s v="Hayden"/>
        <s v="Hayes"/>
        <s v="Hayesville"/>
        <s v="Haymarket"/>
        <s v="Haysville"/>
        <s v="Hayward"/>
        <s v="Hazard"/>
        <s v="Hazel Crest"/>
        <s v="Hazel Green"/>
        <s v="Hazel Park"/>
        <s v="Hazelton"/>
        <s v="Hazelwood"/>
        <s v="Hazen"/>
        <s v="Hazlet"/>
        <s v="Hazleton"/>
        <s v="Healdsburg"/>
        <s v="Heath"/>
        <s v="Heath Springs"/>
        <s v="Heathsville"/>
        <s v="Heavener"/>
        <s v="Heber"/>
        <s v="Heber City"/>
        <s v="Heber Springs"/>
        <s v="Hebron"/>
        <s v="Heflin"/>
        <s v="Heidelberg"/>
        <s v="Helena"/>
        <s v="Helendale"/>
        <s v="Hellertown"/>
        <s v="Helotes"/>
        <s v="Helper"/>
        <s v="Hemet"/>
        <s v="Hemlock"/>
        <s v="Hemphill"/>
        <s v="Hempstead"/>
        <s v="Henderson"/>
        <s v="Hendersonville"/>
        <s v="Hendricks"/>
        <s v="Hennessey"/>
        <s v="Henrietta"/>
        <s v="Henryetta"/>
        <s v="Henryville"/>
        <s v="Hensley"/>
        <s v="Hephzibah"/>
        <s v="Hepzibah"/>
        <s v="Herculaneum"/>
        <s v="Hercules"/>
        <s v="Hereford"/>
        <s v="Herington"/>
        <s v="Herkimer"/>
        <s v="Hermann"/>
        <s v="Hermiston"/>
        <s v="Hermitage"/>
        <s v="Hermosa Beach"/>
        <s v="Hernando"/>
        <s v="Herndon"/>
        <s v="Hershey"/>
        <s v="Hertford"/>
        <s v="Hesperia"/>
        <s v="Hessmer"/>
        <s v="Hewitt"/>
        <s v="Hewlett"/>
        <s v="Heyworth"/>
        <s v="Hialeah"/>
        <s v="Hiawatha"/>
        <s v="Hibbing"/>
        <s v="Hickman"/>
        <s v="Hickory"/>
        <s v="Hickory Hills"/>
        <s v="Hicksville"/>
        <s v="High Bridge"/>
        <s v="High Point"/>
        <s v="High Ridge"/>
        <s v="High Springs"/>
        <s v="Highland"/>
        <s v="Highland Home"/>
        <s v="Highland Park"/>
        <s v="Highlands"/>
        <s v="Highlandville"/>
        <s v="Highspire"/>
        <s v="Hightstown"/>
        <s v="Hildebran"/>
        <s v="Hilliard"/>
        <s v="Hillman"/>
        <s v="Hillsboro"/>
        <s v="Hillsborough"/>
        <s v="Hillsdale"/>
        <s v="Hillside"/>
        <s v="Hilmar"/>
        <s v="Hilo"/>
        <s v="Hilton Head Island"/>
        <s v="Hinckley"/>
        <s v="Hines"/>
        <s v="Hinesburg"/>
        <s v="Hineston"/>
        <s v="Hinesville"/>
        <s v="Hingham"/>
        <s v="Hinsdale"/>
        <s v="Hinton"/>
        <s v="Hiram"/>
        <s v="Hitchcock"/>
        <s v="Hixson"/>
        <s v="Hobart"/>
        <s v="Hobbs"/>
        <s v="Hobe Sound"/>
        <s v="Hoboken"/>
        <s v="Hockessin"/>
        <s v="Hockley"/>
        <s v="Hodges"/>
        <s v="Hogansburg"/>
        <s v="Hogansville"/>
        <s v="Ho-Ho-Kus"/>
        <s v="Holbrook"/>
        <s v="Holden"/>
        <s v="Holdenville"/>
        <s v="Holderness"/>
        <s v="Holiday"/>
        <s v="Holland"/>
        <s v="Hollidaysburg"/>
        <s v="Hollis"/>
        <s v="Hollis Center"/>
        <s v="Hollister"/>
        <s v="Holliston"/>
        <s v="Hollsopple"/>
        <s v="Holly"/>
        <s v="Holly Grove"/>
        <s v="Holly Ridge"/>
        <s v="Holly Springs"/>
        <s v="Hollywood"/>
        <s v="Holmdel"/>
        <s v="Holmes"/>
        <s v="Holt"/>
        <s v="Holtsville"/>
        <s v="Holtville"/>
        <s v="Holyoke"/>
        <s v="Homeland"/>
        <s v="Homer"/>
        <s v="Homer City"/>
        <s v="Homestead"/>
        <s v="Hometown"/>
        <s v="Homewood"/>
        <s v="Hominy"/>
        <s v="Homosassa"/>
        <s v="Honaker"/>
        <s v="Honea Path"/>
        <s v="Honeoye Falls"/>
        <s v="Honesdale"/>
        <s v="Honey Brook"/>
        <s v="Honey Grove"/>
        <s v="Honokaa"/>
        <s v="Honolulu"/>
        <s v="Hood River"/>
        <s v="Hooksett"/>
        <s v="Hooper"/>
        <s v="Hoosick Falls"/>
        <s v="Hooversville"/>
        <s v="Hopatcong"/>
        <s v="Hope"/>
        <s v="Hope Mills"/>
        <s v="Hope Valley"/>
        <s v="Hopedale"/>
        <s v="Hopewell"/>
        <s v="Hopewell Junction"/>
        <s v="Hopkins"/>
        <s v="Hopkinsville"/>
        <s v="Hopkinton"/>
        <s v="Hopwood"/>
        <s v="Hoquiam"/>
        <s v="Horicon"/>
        <s v="Hornell"/>
        <s v="Horse Shoe"/>
        <s v="Horseheads"/>
        <s v="Horsham"/>
        <s v="Hortense"/>
        <s v="Horton"/>
        <s v="Hoschton"/>
        <s v="Hosford"/>
        <s v="Hospers"/>
        <s v="Hot Springs"/>
        <s v="Hot Springs National Park"/>
        <s v="Hot Springs Village"/>
        <s v="Houghton"/>
        <s v="Houghton Lake"/>
        <s v="Houlka"/>
        <s v="Houma"/>
        <s v="Housatonic"/>
        <s v="House Springs"/>
        <s v="Houston"/>
        <s v="Houstonia"/>
        <s v="Howard"/>
        <s v="Howard Beach"/>
        <s v="Howard City"/>
        <s v="Howell"/>
        <s v="Howey In The Hills"/>
        <s v="Hubbard"/>
        <s v="Hubbardston"/>
        <s v="Hubert"/>
        <s v="Hubertus"/>
        <s v="Huddleston"/>
        <s v="Hudson"/>
        <s v="Hudson Falls"/>
        <s v="Hudsonville"/>
        <s v="Huger"/>
        <s v="Hughes Springs"/>
        <s v="Hughesville"/>
        <s v="Hughson"/>
        <s v="Hugo"/>
        <s v="Hugoton"/>
        <s v="Hulbert"/>
        <s v="Hull"/>
        <s v="Humble"/>
        <s v="Humboldt"/>
        <s v="Hummelstown"/>
        <s v="Hunker"/>
        <s v="Hunlock Creek"/>
        <s v="Hunt Valley"/>
        <s v="Huntersville"/>
        <s v="Huntertown"/>
        <s v="Huntingdon"/>
        <s v="Huntingdon Valley"/>
        <s v="Huntington"/>
        <s v="Huntington Beach"/>
        <s v="Huntington Park"/>
        <s v="Huntington Station"/>
        <s v="Huntington Woods"/>
        <s v="Huntingtown"/>
        <s v="Huntley"/>
        <s v="Huntsville"/>
        <s v="Hurlock"/>
        <s v="Huron"/>
        <s v="Hurricane"/>
        <s v="Hurst"/>
        <s v="Hutchinson"/>
        <s v="Hutto"/>
        <s v="Huxley"/>
        <s v="Hyattsville"/>
        <s v="Hyde Park"/>
        <s v="Hyrum"/>
        <s v="Idabel"/>
        <s v="Idaho Falls"/>
        <s v="Idaho Springs"/>
        <s v="Idalou"/>
        <s v="Idyllwild"/>
        <s v="Illinois City"/>
        <s v="Ilwaco"/>
        <s v="Imlay City"/>
        <s v="Immokalee"/>
        <s v="Imperial"/>
        <s v="Imperial Beach"/>
        <s v="Incline Village"/>
        <s v="Independence"/>
        <s v="Indialantic"/>
        <s v="Indian Hills"/>
        <s v="Indian River"/>
        <s v="Indian Springs"/>
        <s v="Indian Trail"/>
        <s v="Indian Wells"/>
        <s v="Indiana"/>
        <s v="Indianapolis"/>
        <s v="Indianola"/>
        <s v="Indiantown"/>
        <s v="Indio"/>
        <s v="Indore"/>
        <s v="Ingleside"/>
        <s v="Inglewood"/>
        <s v="Inkster"/>
        <s v="Inman"/>
        <s v="Interlochen"/>
        <s v="Inver Grove Heights"/>
        <s v="Inverness"/>
        <s v="Inwood"/>
        <s v="Iola"/>
        <s v="Ionia"/>
        <s v="Iowa"/>
        <s v="Iowa City"/>
        <s v="Iowa Falls"/>
        <s v="Ipswich"/>
        <s v="Irmo"/>
        <s v="Iron Mountain"/>
        <s v="Iron Ridge"/>
        <s v="Iron River"/>
        <s v="Irrigon"/>
        <s v="Irvine"/>
        <s v="Irving"/>
        <s v="Irvington"/>
        <s v="Irwin"/>
        <s v="Iselin"/>
        <s v="Ishpeming"/>
        <s v="Islamorada"/>
        <s v="Island Heights"/>
        <s v="Island Park"/>
        <s v="Islandia"/>
        <s v="Isle Of Palms"/>
        <s v="Islip"/>
        <s v="Islip Terrace"/>
        <s v="Issaquah"/>
        <s v="Issue"/>
        <s v="Itasca"/>
        <s v="Ithaca"/>
        <s v="Ivins"/>
        <s v="Ivoryton"/>
        <s v="Jacksboro"/>
        <s v="Jackson"/>
        <s v="Jackson Heights"/>
        <s v="Jacksonville"/>
        <s v="Jacksonville Beach"/>
        <s v="Jacobsburg"/>
        <s v="Jamaica"/>
        <s v="Jamaica Plain"/>
        <s v="Jamesburg"/>
        <s v="Jamestown"/>
        <s v="Jamesville"/>
        <s v="Jamison"/>
        <s v="Jamul"/>
        <s v="Janesville"/>
        <s v="Jarrell"/>
        <s v="Jarrettsville"/>
        <s v="Jarvisburg"/>
        <s v="Jasper"/>
        <s v="Jay"/>
        <s v="Jeanerette"/>
        <s v="Jeannette"/>
        <s v="Jeddo"/>
        <s v="Jefferson"/>
        <s v="Jefferson City"/>
        <s v="Jefferson Valley"/>
        <s v="Jeffersonville"/>
        <s v="Jemez Springs"/>
        <s v="Jena"/>
        <s v="Jenison"/>
        <s v="Jenkintown"/>
        <s v="Jenks"/>
        <s v="Jennings"/>
        <s v="Jensen Beach"/>
        <s v="Jericho"/>
        <s v="Jerome"/>
        <s v="Jeromesville"/>
        <s v="Jersey City"/>
        <s v="Jersey Shore"/>
        <s v="Jerseyville"/>
        <s v="Jessup"/>
        <s v="Jesup"/>
        <s v="Jewett City"/>
        <s v="Joanna"/>
        <s v="Joelton"/>
        <s v="Johns Island"/>
        <s v="Johnson City"/>
        <s v="Johnsonburg"/>
        <s v="Johnsonville"/>
        <s v="Johnston"/>
        <s v="Johnstown"/>
        <s v="Joiner"/>
        <s v="Joliet"/>
        <s v="Jones"/>
        <s v="Jonesboro"/>
        <s v="Jonesborough"/>
        <s v="Jonestown"/>
        <s v="Jonesville"/>
        <s v="Joplin"/>
        <s v="Jordan"/>
        <s v="Jordan Valley"/>
        <s v="Joshua"/>
        <s v="Jourdanton"/>
        <s v="Juda"/>
        <s v="Julian"/>
        <s v="Junction City"/>
        <s v="Juneau"/>
        <s v="Jupiter"/>
        <s v="Justice"/>
        <s v="Justin"/>
        <s v="Kadoka"/>
        <s v="Kahului"/>
        <s v="Kailua"/>
        <s v="Kailua Kona"/>
        <s v="Kalaheo"/>
        <s v="Kalama"/>
        <s v="Kalamazoo"/>
        <s v="Kalida"/>
        <s v="Kalispell"/>
        <s v="Kalkaska"/>
        <s v="Kamuela"/>
        <s v="Kanab"/>
        <s v="Kandiyohi"/>
        <s v="Kaneohe"/>
        <s v="Kankakee"/>
        <s v="Kannapolis"/>
        <s v="Kansas"/>
        <s v="Kansas City"/>
        <s v="Kapaa"/>
        <s v="Kapaau"/>
        <s v="Kaplan"/>
        <s v="Kapolei"/>
        <s v="Kasson"/>
        <s v="Kathleen"/>
        <s v="Katonah"/>
        <s v="Katy"/>
        <s v="Kaukauna"/>
        <s v="Kaunakakai"/>
        <s v="Kawkawlin"/>
        <s v="Kaysville"/>
        <s v="Keaau"/>
        <s v="Kearney"/>
        <s v="Kearny"/>
        <s v="Keatchie"/>
        <s v="Kechi"/>
        <s v="Keego Harbor"/>
        <s v="Keene"/>
        <s v="Keezletown"/>
        <s v="Keithville"/>
        <s v="Keller"/>
        <s v="Kellogg"/>
        <s v="Kelseyville"/>
        <s v="Kelso"/>
        <s v="Kemah"/>
        <s v="Kemp"/>
        <s v="Kempner"/>
        <s v="Kempton"/>
        <s v="Kenai"/>
        <s v="Kenansville"/>
        <s v="Kenbridge"/>
        <s v="Kendall"/>
        <s v="Kendall Park"/>
        <s v="Kendallville"/>
        <s v="Kenilworth"/>
        <s v="Kenly"/>
        <s v="Kenmore"/>
        <s v="Kennebec"/>
        <s v="Kennebunk"/>
        <s v="Kennebunkport"/>
        <s v="Kennedale"/>
        <s v="Kennedyville"/>
        <s v="Kenner"/>
        <s v="Kennesaw"/>
        <s v="Kennett Square"/>
        <s v="Kennewick"/>
        <s v="Kenosha"/>
        <s v="Kensington"/>
        <s v="Kent"/>
        <s v="Kenvil"/>
        <s v="Kenwood"/>
        <s v="Keokuk"/>
        <s v="Kermit"/>
        <s v="Kernersville"/>
        <s v="Kerrville"/>
        <s v="Kershaw"/>
        <s v="Ketchikan"/>
        <s v="Kettle Falls"/>
        <s v="Kew Gardens"/>
        <s v="Kewanee"/>
        <s v="Key Biscayne"/>
        <s v="Key Largo"/>
        <s v="Key West"/>
        <s v="Keyes"/>
        <s v="Keymar"/>
        <s v="Keyport"/>
        <s v="Keyser"/>
        <s v="Keystone Heights"/>
        <s v="Keysville"/>
        <s v="Kiamesha Lake"/>
        <s v="Kihei"/>
        <s v="Kilauea"/>
        <s v="Kilgore"/>
        <s v="Kill Devil Hills"/>
        <s v="Killeen"/>
        <s v="Killen"/>
        <s v="Killingworth"/>
        <s v="Kimberly"/>
        <s v="Kimberton"/>
        <s v="Kincaid"/>
        <s v="Kinde"/>
        <s v="King"/>
        <s v="King City"/>
        <s v="King Cove"/>
        <s v="King George"/>
        <s v="King Hill"/>
        <s v="King Of Prussia"/>
        <s v="Kingdom City"/>
        <s v="Kingfield"/>
        <s v="Kingfisher"/>
        <s v="Kingman"/>
        <s v="Kings Mountain"/>
        <s v="Kings Park"/>
        <s v="Kingsburg"/>
        <s v="Kingsford"/>
        <s v="Kingsland"/>
        <s v="Kingsley"/>
        <s v="Kingsport"/>
        <s v="Kingston"/>
        <s v="Kingston Springs"/>
        <s v="Kingstree"/>
        <s v="Kingsville"/>
        <s v="Kingwood"/>
        <s v="Kinston"/>
        <s v="Kirbyville"/>
        <s v="Kirkland"/>
        <s v="Kirksville"/>
        <s v="Kirkville"/>
        <s v="Kissee Mills"/>
        <s v="Kissimmee"/>
        <s v="Kittanning"/>
        <s v="Kittery"/>
        <s v="Kittery Point"/>
        <s v="Kitty Hawk"/>
        <s v="Klamath Falls"/>
        <s v="Kneeland"/>
        <s v="Knierim"/>
        <s v="Knightdale"/>
        <s v="Knob Lick"/>
        <s v="Knox"/>
        <s v="Knoxville"/>
        <s v="Kodiak"/>
        <s v="Kokomo"/>
        <s v="Konawa"/>
        <s v="Kotzebue"/>
        <s v="Krotz Springs"/>
        <s v="Kula"/>
        <s v="Kulpmont"/>
        <s v="Kuna"/>
        <s v="Kyle"/>
        <s v="La Canada Flintridge"/>
        <s v="La Conner"/>
        <s v="La Crescent"/>
        <s v="La Crescenta"/>
        <s v="La Crosse"/>
        <s v="La Fayette"/>
        <s v="La Fontaine"/>
        <s v="La Grande"/>
        <s v="La Grange"/>
        <s v="La Grange Park"/>
        <s v="La Habra"/>
        <s v="La Jolla"/>
        <s v="La Marque"/>
        <s v="La Mesa"/>
        <s v="La Mirada"/>
        <s v="La Palma"/>
        <s v="La Place"/>
        <s v="La Plata"/>
        <s v="La Porte"/>
        <s v="La Puente"/>
        <s v="La Quinta"/>
        <s v="La Sal"/>
        <s v="La Salle"/>
        <s v="La Vergne"/>
        <s v="La Verne"/>
        <s v="La Vernia"/>
        <s v="La Vista"/>
        <s v="Labadieville"/>
        <s v="Labelle"/>
        <s v="Lacey"/>
        <s v="Lacombe"/>
        <s v="Lacon"/>
        <s v="Lacona"/>
        <s v="Laconia"/>
        <s v="Ladd"/>
        <s v="Ladera Ranch"/>
        <s v="Ladonia"/>
        <s v="Ladson"/>
        <s v="Lady Lake"/>
        <s v="Ladysmith"/>
        <s v="Lafayette"/>
        <s v="Lafayette Hill"/>
        <s v="Lafitte"/>
        <s v="Lagrange"/>
        <s v="Lagrangeville"/>
        <s v="Laguna Beach"/>
        <s v="Laguna Hills"/>
        <s v="Laguna Niguel"/>
        <s v="Lahaina"/>
        <s v="Lahaska"/>
        <s v="Laie"/>
        <s v="Lake"/>
        <s v="Lake Alfred"/>
        <s v="Lake Andes"/>
        <s v="Lake Ann"/>
        <s v="Lake Ariel"/>
        <s v="Lake Arrowhead"/>
        <s v="Lake Bluff"/>
        <s v="Lake Butler"/>
        <s v="Lake Charles"/>
        <s v="Lake City"/>
        <s v="Lake Crystal"/>
        <s v="Lake Dallas"/>
        <s v="Lake Elmo"/>
        <s v="Lake Elsinore"/>
        <s v="Lake Forest"/>
        <s v="Lake Geneva"/>
        <s v="Lake Grove"/>
        <s v="Lake Havasu City"/>
        <s v="Lake Helen"/>
        <s v="Lake Hiawatha"/>
        <s v="Lake in the Hills"/>
        <s v="Lake Isabella"/>
        <s v="Lake Jackson"/>
        <s v="Lake Lillian"/>
        <s v="Lake Mary"/>
        <s v="Lake Odessa"/>
        <s v="Lake Orion"/>
        <s v="Lake Oswego"/>
        <s v="Lake Park"/>
        <s v="Lake Peekskill"/>
        <s v="Lake Placid"/>
        <s v="Lake Preston"/>
        <s v="Lake Saint Louis"/>
        <s v="Lake Stevens"/>
        <s v="Lake View"/>
        <s v="Lake Villa"/>
        <s v="Lake Village"/>
        <s v="Lake Waccamaw"/>
        <s v="Lake Wales"/>
        <s v="Lake Worth"/>
        <s v="Lake Zurich"/>
        <s v="Lakehurst"/>
        <s v="Lakeland"/>
        <s v="Lakemont"/>
        <s v="Lakemore"/>
        <s v="Lakeport"/>
        <s v="Lakeside"/>
        <s v="Lakeview"/>
        <s v="Lakeville"/>
        <s v="Lakewood"/>
        <s v="Lamar"/>
        <s v="Lambertville"/>
        <s v="Lampasas"/>
        <s v="Lanai City"/>
        <s v="Lancaster"/>
        <s v="Land O Lakes"/>
        <s v="Land O' Lakes"/>
        <s v="Landenberg"/>
        <s v="Lander"/>
        <s v="Landing"/>
        <s v="Landis"/>
        <s v="Landisville"/>
        <s v="Landrum"/>
        <s v="Lanett"/>
        <s v="Lanexa"/>
        <s v="Langhorne"/>
        <s v="Langley"/>
        <s v="Lanham"/>
        <s v="Lansdale"/>
        <s v="Lansdowne"/>
        <s v="Lansing"/>
        <s v="Lapeer"/>
        <s v="Lapel"/>
        <s v="Laplace"/>
        <s v="Laramie"/>
        <s v="Larchmont"/>
        <s v="Larchwood"/>
        <s v="Laredo"/>
        <s v="Largo"/>
        <s v="Larkspur"/>
        <s v="Larned"/>
        <s v="Larose"/>
        <s v="Larue"/>
        <s v="Las Animas"/>
        <s v="Las Cruces"/>
        <s v="Las Vegas"/>
        <s v="Latham"/>
        <s v="Lathrop"/>
        <s v="Latonia"/>
        <s v="Latrobe"/>
        <s v="Laughlintown"/>
        <s v="Laurel"/>
        <s v="Laurel Springs"/>
        <s v="Laurelville"/>
        <s v="Laurens"/>
        <s v="Laurinburg"/>
        <s v="Lavaca"/>
        <s v="Lavallette"/>
        <s v="Laveen"/>
        <s v="Lavon"/>
        <s v="Lavonia"/>
        <s v="Lawndale"/>
        <s v="Lawrence"/>
        <s v="Lawrenceburg"/>
        <s v="Lawrenceville"/>
        <s v="Lawson"/>
        <s v="Lawton"/>
        <s v="Layton"/>
        <s v="Le Center"/>
        <s v="Le Roy"/>
        <s v="Le Sueur"/>
        <s v="Leachville"/>
        <s v="Leadville"/>
        <s v="League City"/>
        <s v="Leakesville"/>
        <s v="Leakey"/>
        <s v="Leander"/>
        <s v="Leavenworth"/>
        <s v="Lebanon"/>
        <s v="Lecompton"/>
        <s v="Ledbetter"/>
        <s v="Ledyard"/>
        <s v="Leechburg"/>
        <s v="Leeds"/>
        <s v="Lees Summit"/>
        <s v="Leesburg"/>
        <s v="Leesport"/>
        <s v="Leesville"/>
        <s v="Lehi"/>
        <s v="Lehigh Acres"/>
        <s v="Leicester"/>
        <s v="Leitchfield"/>
        <s v="Leland"/>
        <s v="Lemon Grove"/>
        <s v="Lemont"/>
        <s v="Lemoore"/>
        <s v="Lemoyne"/>
        <s v="Lena"/>
        <s v="Lenapah"/>
        <s v="Lennon"/>
        <s v="Lenoir"/>
        <s v="Lenoir City"/>
        <s v="Lenox"/>
        <s v="Leola"/>
        <s v="Leominster"/>
        <s v="Leonard"/>
        <s v="Leonardo"/>
        <s v="Leonardtown"/>
        <s v="Leonardville"/>
        <s v="Leonia"/>
        <s v="Lerna"/>
        <s v="Leslie"/>
        <s v="Letcher"/>
        <s v="Lettsworth"/>
        <s v="Levant"/>
        <s v="Levelland"/>
        <s v="Leverett"/>
        <s v="Levering"/>
        <s v="Levittown"/>
        <s v="Lewes"/>
        <s v="Lewis Center"/>
        <s v="Lewisburg"/>
        <s v="Lewisport"/>
        <s v="Lewiston"/>
        <s v="Lewistown"/>
        <s v="Lewisville"/>
        <s v="Lexington"/>
        <s v="Libby"/>
        <s v="Liberal"/>
        <s v="Liberty"/>
        <s v="Liberty Center"/>
        <s v="Liberty Hill"/>
        <s v="Libertyville"/>
        <s v="Ligonier"/>
        <s v="Lihue"/>
        <s v="Lilburn"/>
        <s v="Lilly"/>
        <s v="Lima"/>
        <s v="Limerick"/>
        <s v="Lincoln"/>
        <s v="Lincoln Park"/>
        <s v="Lincoln University"/>
        <s v="Lincolndale"/>
        <s v="Lincolnshire"/>
        <s v="Lincolnton"/>
        <s v="Lincolnwood"/>
        <s v="Lindale"/>
        <s v="Linden"/>
        <s v="Lindenhurst"/>
        <s v="Lindon"/>
        <s v="Lindsay"/>
        <s v="Lindsborg"/>
        <s v="Lindstrom"/>
        <s v="Lingleville"/>
        <s v="Linn Creek"/>
        <s v="Linthicum Heights"/>
        <s v="Linton"/>
        <s v="Linwood"/>
        <s v="Lisbon"/>
        <s v="Lisbon Falls"/>
        <s v="Lisle"/>
        <s v="Litchfield"/>
        <s v="Litchfield Park"/>
        <s v="Lithia"/>
        <s v="Lithia Springs"/>
        <s v="Lithonia"/>
        <s v="Lititz"/>
        <s v="Littcarr"/>
        <s v="Little Chute"/>
        <s v="Little Elm"/>
        <s v="Little Falls"/>
        <s v="Little Hocking"/>
        <s v="Little Mountain"/>
        <s v="Little Neck"/>
        <s v="Little River"/>
        <s v="Little Rock"/>
        <s v="Little Silver"/>
        <s v="Little Suamico"/>
        <s v="Littlefield"/>
        <s v="Littleriver"/>
        <s v="Littlerock"/>
        <s v="Littlestown"/>
        <s v="Littleton"/>
        <s v="Live Oak"/>
        <s v="Livermore"/>
        <s v="Livermore Falls"/>
        <s v="Liverpool"/>
        <s v="Livingston"/>
        <s v="Livonia"/>
        <s v="Lizella"/>
        <s v="Lochbuie"/>
        <s v="Lock Haven"/>
        <s v="Lockbourne"/>
        <s v="Locke Mills"/>
        <s v="Lockesburg"/>
        <s v="Lockhart"/>
        <s v="Lockport"/>
        <s v="Locust"/>
        <s v="Locust Grove"/>
        <s v="Locust Valley"/>
        <s v="Lodi"/>
        <s v="Logan"/>
        <s v="Logansport"/>
        <s v="Loganville"/>
        <s v="Loma Linda"/>
        <s v="Lombard"/>
        <s v="Lomita"/>
        <s v="Lompoc"/>
        <s v="London"/>
        <s v="Londonderry"/>
        <s v="Lone Grove"/>
        <s v="Lone Tree"/>
        <s v="Long Beach"/>
        <s v="Long Island"/>
        <s v="Long Island City"/>
        <s v="Long Lake"/>
        <s v="Long Lane"/>
        <s v="Long Valley"/>
        <s v="Longboat Key"/>
        <s v="Longmeadow"/>
        <s v="Longmont"/>
        <s v="Longs"/>
        <s v="Longview"/>
        <s v="Longwood"/>
        <s v="Lonsdale"/>
        <s v="Loogootee"/>
        <s v="Lookout Mountain"/>
        <s v="Loomis"/>
        <s v="Lorain"/>
        <s v="Loranger"/>
        <s v="Lordsburg"/>
        <s v="Lorenzo"/>
        <s v="Loretto"/>
        <s v="Loris"/>
        <s v="Lorton"/>
        <s v="Los Alamitos"/>
        <s v="Los Alamos"/>
        <s v="Los Altos"/>
        <s v="Los Angeles"/>
        <s v="Los Banos"/>
        <s v="Los Gatos"/>
        <s v="Los Lunas"/>
        <s v="Los Molinos"/>
        <s v="Los Osos"/>
        <s v="Lotus"/>
        <s v="Loudon"/>
        <s v="Loudonville"/>
        <s v="Louisa"/>
        <s v="Louisburg"/>
        <s v="Louisville"/>
        <s v="Loveland"/>
        <s v="Loves Park"/>
        <s v="Lowell"/>
        <s v="Lowgap"/>
        <s v="Loxahatchee"/>
        <s v="Loxley"/>
        <s v="Lozano"/>
        <s v="Lubbock"/>
        <s v="Lucama"/>
        <s v="Lucedale"/>
        <s v="Ludington"/>
        <s v="Ludlow"/>
        <s v="Ludowici"/>
        <s v="Lueders"/>
        <s v="Lufkin"/>
        <s v="Lugoff"/>
        <s v="Lula"/>
        <s v="Luling"/>
        <s v="Lumber Bridge"/>
        <s v="Lumberton"/>
        <s v="Lunenburg"/>
        <s v="Lusby"/>
        <s v="Luther"/>
        <s v="Luthersville"/>
        <s v="Lutherville Timonium"/>
        <s v="Lutz"/>
        <s v="Luxemburg"/>
        <s v="Luxora"/>
        <s v="Lyle"/>
        <s v="Lyman"/>
        <s v="Lyme Center"/>
        <s v="Lynbrook"/>
        <s v="Lynchburg"/>
        <s v="Lynden"/>
        <s v="Lyndhurst"/>
        <s v="Lyndon"/>
        <s v="Lyndon Station"/>
        <s v="Lyndonville"/>
        <s v="Lynn"/>
        <s v="Lynn Haven"/>
        <s v="Lynnfield"/>
        <s v="Lynnwood"/>
        <s v="Lynwood"/>
        <s v="Lyon"/>
        <s v="Lyons"/>
        <s v="Lytle"/>
        <s v="Mabank"/>
        <s v="Mabelvale"/>
        <s v="Mableton"/>
        <s v="Mabscott"/>
        <s v="Macclenny"/>
        <s v="Macclesfield"/>
        <s v="Macedon"/>
        <s v="Macedonia"/>
        <s v="Machesney Park"/>
        <s v="Machias"/>
        <s v="Mackinac Island"/>
        <s v="Mackinaw"/>
        <s v="Macomb"/>
        <s v="Macon"/>
        <s v="Macungie"/>
        <s v="Macy"/>
        <s v="Madera"/>
        <s v="Madison"/>
        <s v="Madison Heights"/>
        <s v="Madisonville"/>
        <s v="Madras"/>
        <s v="Madrid"/>
        <s v="Magalia"/>
        <s v="Magdalena"/>
        <s v="Magna"/>
        <s v="Magnolia"/>
        <s v="Mahomet"/>
        <s v="Mahopac"/>
        <s v="Mahwah"/>
        <s v="Maidens"/>
        <s v="Maineville"/>
        <s v="Maitland"/>
        <s v="Maize"/>
        <s v="Malden"/>
        <s v="Malibu"/>
        <s v="Malin"/>
        <s v="Mallie"/>
        <s v="Mallory"/>
        <s v="Malone"/>
        <s v="Malta"/>
        <s v="Malvern"/>
        <s v="Malverne"/>
        <s v="Mamaroneck"/>
        <s v="Mammoth Lakes"/>
        <s v="Mammoth Spring"/>
        <s v="Manahawkin"/>
        <s v="Manakin Sabot"/>
        <s v="Manassas"/>
        <s v="Manati"/>
        <s v="Mancelona"/>
        <s v="Manchaca"/>
        <s v="Manchester"/>
        <s v="Manchester Center"/>
        <s v="Mandan"/>
        <s v="Mandeville"/>
        <s v="Manhasset"/>
        <s v="Manhattan"/>
        <s v="Manhattan Beach"/>
        <s v="Manheim"/>
        <s v="Manila"/>
        <s v="Manistee"/>
        <s v="Manistique"/>
        <s v="Manito"/>
        <s v="Manitou Beach"/>
        <s v="Mankato"/>
        <s v="Mannford"/>
        <s v="Manning"/>
        <s v="Mannington"/>
        <s v="Manns Harbor"/>
        <s v="Manor"/>
        <s v="Manorville"/>
        <s v="Mansfield"/>
        <s v="Mansfield Center"/>
        <s v="Manteca"/>
        <s v="Manteno"/>
        <s v="Mantorville"/>
        <s v="Mantua"/>
        <s v="Manvel"/>
        <s v="Many"/>
        <s v="Manzanita"/>
        <s v="Manzanola"/>
        <s v="Maple City"/>
        <s v="Maple Heights"/>
        <s v="Maple Plain"/>
        <s v="Maple Shade"/>
        <s v="Maple Valley"/>
        <s v="Mapleton"/>
        <s v="Mapleville"/>
        <s v="Maplewood"/>
        <s v="Maquoketa"/>
        <s v="Marana"/>
        <s v="Marathon"/>
        <s v="Marble Falls"/>
        <s v="Marble Rock"/>
        <s v="Marblehead"/>
        <s v="Marblemount"/>
        <s v="Marcellus"/>
        <s v="March Air Force Base"/>
        <s v="Marco Island"/>
        <s v="Marcus Hook"/>
        <s v="Marcy"/>
        <s v="Marianna"/>
        <s v="Marietta"/>
        <s v="Marina"/>
        <s v="Marina Del Rey"/>
        <s v="Marine City"/>
        <s v="Marinette"/>
        <s v="Maringouin"/>
        <s v="Marion"/>
        <s v="Marion Center"/>
        <s v="Marked Tree"/>
        <s v="Marksville"/>
        <s v="Marlboro"/>
        <s v="Marlborough"/>
        <s v="Marlette"/>
        <s v="Marlinton"/>
        <s v="Marlow"/>
        <s v="Marlton"/>
        <s v="Marmaduke"/>
        <s v="Marmora"/>
        <s v="Marquand"/>
        <s v="Marquette"/>
        <s v="Marquez"/>
        <s v="Marrero"/>
        <s v="Marriottsville"/>
        <s v="Mars"/>
        <s v="Mars Hill"/>
        <s v="Marseilles"/>
        <s v="Marshall"/>
        <s v="Marshalltown"/>
        <s v="Marshallville"/>
        <s v="Marshfield"/>
        <s v="Marshville"/>
        <s v="Marsing"/>
        <s v="Marston"/>
        <s v="Martelle"/>
        <s v="Martin"/>
        <s v="Martinez"/>
        <s v="Martinsburg"/>
        <s v="Martinsville"/>
        <s v="Marvell"/>
        <s v="Mary Esther"/>
        <s v="Maryland Heights"/>
        <s v="Marysville"/>
        <s v="Maryville"/>
        <s v="Mascot"/>
        <s v="Mascotte"/>
        <s v="Mascoutah"/>
        <s v="Mashpee"/>
        <s v="Mason"/>
        <s v="Mason City"/>
        <s v="Maspeth"/>
        <s v="Massapequa"/>
        <s v="Massapequa Park"/>
        <s v="Massena"/>
        <s v="Massillon"/>
        <s v="Mastic"/>
        <s v="Mastic Beach"/>
        <s v="Matawan"/>
        <s v="Mather"/>
        <s v="Matheson"/>
        <s v="Mathias"/>
        <s v="Mathis"/>
        <s v="Mattapan"/>
        <s v="Mattapoisett"/>
        <s v="Mattawan"/>
        <s v="Matteson"/>
        <s v="Matthews"/>
        <s v="Mattituck"/>
        <s v="Mattoon"/>
        <s v="Maugansville"/>
        <s v="Mauldin"/>
        <s v="Maumee"/>
        <s v="Maumelle"/>
        <s v="Maupin"/>
        <s v="Maurertown"/>
        <s v="Maurice"/>
        <s v="Mauston"/>
        <s v="Max Meadows"/>
        <s v="Maxwell"/>
        <s v="Maybee"/>
        <s v="Mayfield"/>
        <s v="Mayflower"/>
        <s v="Maynard"/>
        <s v="Maynardville"/>
        <s v="Mayodan"/>
        <s v="Mays Landing"/>
        <s v="Mayville"/>
        <s v="Maywood"/>
        <s v="Mazomanie"/>
        <s v="Mcalester"/>
        <s v="Mcallen"/>
        <s v="McBee"/>
        <s v="McCalla"/>
        <s v="McColl"/>
        <s v="Mccomb"/>
        <s v="McConnellsburg"/>
        <s v="McConnelsville"/>
        <s v="McCool"/>
        <s v="McCordsville"/>
        <s v="McDade"/>
        <s v="McDermott"/>
        <s v="McDonald"/>
        <s v="Mcdonough"/>
        <s v="McFarland"/>
        <s v="McGaheysville"/>
        <s v="McGregor"/>
        <s v="Mcgrew"/>
        <s v="Mchenry"/>
        <s v="McKean"/>
        <s v="McKee"/>
        <s v="McKees Rocks"/>
        <s v="McKeesport"/>
        <s v="Mckinleyville"/>
        <s v="McKinney"/>
        <s v="McLain"/>
        <s v="McLaughlin"/>
        <s v="McLean"/>
        <s v="McLeansboro"/>
        <s v="McLeansville"/>
        <s v="Mcloud"/>
        <s v="Mcminnville"/>
        <s v="McNabb"/>
        <s v="Mcpherson"/>
        <s v="McSherrystown"/>
        <s v="Mead"/>
        <s v="Meadow Vista"/>
        <s v="Meadowlands"/>
        <s v="Meadview"/>
        <s v="Meadville"/>
        <s v="Mebane"/>
        <s v="Mecca"/>
        <s v="Mechanic Falls"/>
        <s v="Mechanicsburg"/>
        <s v="Mechanicsville"/>
        <s v="Mechanicville"/>
        <s v="Medfield"/>
        <s v="Medford"/>
        <s v="Media"/>
        <s v="Medina"/>
        <s v="Medora"/>
        <s v="Medway"/>
        <s v="Melbourne"/>
        <s v="Melbourne Beach"/>
        <s v="Melcher"/>
        <s v="Melfa"/>
        <s v="Melissa"/>
        <s v="Melrose"/>
        <s v="Melrose Park"/>
        <s v="Melville"/>
        <s v="Memphis"/>
        <s v="Menard"/>
        <s v="Menasha"/>
        <s v="Mendham"/>
        <s v="Mendocino"/>
        <s v="Mendon"/>
        <s v="Mendota"/>
        <s v="Menifee"/>
        <s v="Menlo"/>
        <s v="Menlo Park"/>
        <s v="Menominee"/>
        <s v="Menomonee Falls"/>
        <s v="Menomonie"/>
        <s v="Mentone"/>
        <s v="Mentor"/>
        <s v="Mequon"/>
        <s v="Meraux"/>
        <s v="Merced"/>
        <s v="Mercer Island"/>
        <s v="Merchantville"/>
        <s v="Meredith"/>
        <s v="Meredosia"/>
        <s v="Merepoint"/>
        <s v="Meriden"/>
        <s v="Meridian"/>
        <s v="Merion Station"/>
        <s v="Merrick"/>
        <s v="Merrifield"/>
        <s v="Merrill"/>
        <s v="Merrillville"/>
        <s v="Merrimack"/>
        <s v="Merritt Island"/>
        <s v="Merry Hill"/>
        <s v="Mertzon"/>
        <s v="Mertztown"/>
        <s v="Mesa"/>
        <s v="Mescalero"/>
        <s v="Mesick"/>
        <s v="Mesquite"/>
        <s v="Metairie"/>
        <s v="Metamora"/>
        <s v="Methuen"/>
        <s v="Metropolis"/>
        <s v="Metter"/>
        <s v="Metuchen"/>
        <s v="Mexia"/>
        <s v="Mexico"/>
        <s v="Meyersdale"/>
        <s v="Miami"/>
        <s v="Miami Beach"/>
        <s v="Miamisburg"/>
        <s v="Miamiville"/>
        <s v="Mica"/>
        <s v="Micanopy"/>
        <s v="Miccosukee Cpo"/>
        <s v="Michigan Center"/>
        <s v="Michigan City"/>
        <s v="Michigantown"/>
        <s v="Mico"/>
        <s v="Middle Island"/>
        <s v="Middle River"/>
        <s v="Middle Village"/>
        <s v="Middleboro"/>
        <s v="Middleburg"/>
        <s v="Middlebury"/>
        <s v="Middlesboro"/>
        <s v="Middlesex"/>
        <s v="Middleton"/>
        <s v="Middletown"/>
        <s v="Middleville"/>
        <s v="Midland"/>
        <s v="Midland Park"/>
        <s v="Midlothian"/>
        <s v="Midvale"/>
        <s v="Midway"/>
        <s v="Midway City"/>
        <s v="Mifflintown"/>
        <s v="Mifflinville"/>
        <s v="Milaca"/>
        <s v="Milan"/>
        <s v="Milbank"/>
        <s v="Milford"/>
        <s v="Mililani"/>
        <s v="Mill Run"/>
        <s v="Mill Spring"/>
        <s v="Mill Valley"/>
        <s v="Millbrae"/>
        <s v="Millbrook"/>
        <s v="Millbury"/>
        <s v="Milledgeville"/>
        <s v="Miller Place"/>
        <s v="Millers Creek"/>
        <s v="Millersburg"/>
        <s v="Millerstown"/>
        <s v="Millersville"/>
        <s v="Millerton"/>
        <s v="Milliken"/>
        <s v="Millington"/>
        <s v="Millinocket"/>
        <s v="Millis"/>
        <s v="Millsboro"/>
        <s v="Millstadt"/>
        <s v="Millstone"/>
        <s v="Milltown"/>
        <s v="Millville"/>
        <s v="Millwood"/>
        <s v="Milmay"/>
        <s v="Milner"/>
        <s v="Milo"/>
        <s v="Milpitas"/>
        <s v="Milton"/>
        <s v="Milton Freewater"/>
        <s v="Milwaukee"/>
        <s v="Minden"/>
        <s v="Mine Hill"/>
        <s v="Mineola"/>
        <s v="Mineral"/>
        <s v="Mineral City"/>
        <s v="Mineral Point"/>
        <s v="Mineral Wells"/>
        <s v="Minersville"/>
        <s v="Minneapolis"/>
        <s v="Minnetonka"/>
        <s v="Minocqua"/>
        <s v="Minooka"/>
        <s v="Minot"/>
        <s v="Minturn"/>
        <s v="Mira Loma"/>
        <s v="Miramar Beach"/>
        <s v="Mishawaka"/>
        <s v="Mission"/>
        <s v="Mission Hills"/>
        <s v="Mission Viejo"/>
        <s v="Missoula"/>
        <s v="Missouri City"/>
        <s v="Mitchell"/>
        <s v="Mittie"/>
        <s v="Moab"/>
        <s v="Moberly"/>
        <s v="Mobile"/>
        <s v="Mobridge"/>
        <s v="Mocksville"/>
        <s v="Modesto"/>
        <s v="Mogadore"/>
        <s v="Mohave Valley"/>
        <s v="Mohegan Lake"/>
        <s v="Mohnton"/>
        <s v="Mokena"/>
        <s v="Molalla"/>
        <s v="Molena"/>
        <s v="Moline"/>
        <s v="Molt"/>
        <s v="Momence"/>
        <s v="Mona"/>
        <s v="Monahans"/>
        <s v="Moncks Corner"/>
        <s v="Monclova"/>
        <s v="Moncure"/>
        <s v="Mondovi"/>
        <s v="Monee"/>
        <s v="Moneta"/>
        <s v="Monkton"/>
        <s v="Monmouth"/>
        <s v="Monmouth Beach"/>
        <s v="Monmouth Junction"/>
        <s v="Monongahela"/>
        <s v="Monroe"/>
        <s v="Monroe City"/>
        <s v="Monroeville"/>
        <s v="Monrovia"/>
        <s v="Monsey"/>
        <s v="Monson"/>
        <s v="Mont Vernon"/>
        <s v="Montague"/>
        <s v="Montara"/>
        <s v="Montauk"/>
        <s v="Montclair"/>
        <s v="Monte Rio"/>
        <s v="Montebello"/>
        <s v="Monterey"/>
        <s v="Monterey Park"/>
        <s v="Montevallo"/>
        <s v="Montevideo"/>
        <s v="Montgomery"/>
        <s v="Montgomery Village"/>
        <s v="Monticello"/>
        <s v="Montoursville"/>
        <s v="Montpelier"/>
        <s v="Montrose"/>
        <s v="Montvale"/>
        <s v="Montverde"/>
        <s v="Montville"/>
        <s v="Monument"/>
        <s v="Moody"/>
        <s v="Moonachie"/>
        <s v="Moore"/>
        <s v="Mooreland"/>
        <s v="Moorestown"/>
        <s v="Mooresville"/>
        <s v="Mooreville"/>
        <s v="Moorhead"/>
        <s v="Moorpark"/>
        <s v="Moose Lake"/>
        <s v="Moosup"/>
        <s v="Moraga"/>
        <s v="Moravia"/>
        <s v="Moravian Falls"/>
        <s v="Moreauville"/>
        <s v="Morehead City"/>
        <s v="Morenci"/>
        <s v="Moreno Valley"/>
        <s v="Moretown"/>
        <s v="Morgan"/>
        <s v="Morgan Hill"/>
        <s v="Morganton"/>
        <s v="Morgantown"/>
        <s v="Morganville"/>
        <s v="Moroni"/>
        <s v="Morrill"/>
        <s v="Morrilton"/>
        <s v="Morris"/>
        <s v="Morris Plains"/>
        <s v="Morrisdale"/>
        <s v="Morrison"/>
        <s v="Morristown"/>
        <s v="Morrisville"/>
        <s v="Morro Bay"/>
        <s v="Morrow"/>
        <s v="Morton"/>
        <s v="Morton Grove"/>
        <s v="Moscow"/>
        <s v="Moscow Mills"/>
        <s v="Moseley"/>
        <s v="Moses Lake"/>
        <s v="Moss Point"/>
        <s v="Motley"/>
        <s v="Moulton"/>
        <s v="Moultrie"/>
        <s v="Mound Valley"/>
        <s v="Moundridge"/>
        <s v="Mounds"/>
        <s v="Moundville"/>
        <s v="Mount Airy"/>
        <s v="Mount Angel"/>
        <s v="Mount Berry"/>
        <s v="Mount Carmel"/>
        <s v="Mount Crawford"/>
        <s v="Mount Desert"/>
        <s v="Mount Dora"/>
        <s v="Mount Enterprise"/>
        <s v="Mount Ephraim"/>
        <s v="Mount Gilead"/>
        <s v="Mount Holly"/>
        <s v="Mount Holly Springs"/>
        <s v="Mount Hood Parkdale"/>
        <s v="Mount Horeb"/>
        <s v="Mount Ida"/>
        <s v="Mount Joy"/>
        <s v="Mount Juliet"/>
        <s v="Mount Kisco"/>
        <s v="Mount Laurel"/>
        <s v="Mount Morris"/>
        <s v="Mount Olive"/>
        <s v="Mount Orab"/>
        <s v="Mount Pleasant"/>
        <s v="Mount Pocono"/>
        <s v="Mount Prospect"/>
        <s v="Mount Rainier"/>
        <s v="Mount Shasta"/>
        <s v="Mount Sinai"/>
        <s v="Mount Sterling"/>
        <s v="Mount Vernon"/>
        <s v="Mount Washington"/>
        <s v="Mountain City"/>
        <s v="Mountain Home"/>
        <s v="Mountain Lake"/>
        <s v="Mountain Lakes"/>
        <s v="Mountain Top"/>
        <s v="Mountain View"/>
        <s v="Mountainburg"/>
        <s v="Mountainside"/>
        <s v="Mountlake Terrace"/>
        <s v="Mountville"/>
        <s v="Moxee"/>
        <s v="Moyock"/>
        <s v="Mt Zion"/>
        <s v="Mukilteo"/>
        <s v="Mukwonago"/>
        <s v="Mulberry"/>
        <s v="Muldrow"/>
        <s v="Mullica Hill"/>
        <s v="Mulliken"/>
        <s v="Mullins"/>
        <s v="Mulvane"/>
        <s v="Muncie"/>
        <s v="Muncy"/>
        <s v="Mundelein"/>
        <s v="Munford"/>
        <s v="Munger"/>
        <s v="Munising"/>
        <s v="Munroe Falls"/>
        <s v="Munster"/>
        <s v="Murchison"/>
        <s v="Murfreesboro"/>
        <s v="Murphy"/>
        <s v="Murphys"/>
        <s v="Murphysboro"/>
        <s v="Murray"/>
        <s v="Murrayville"/>
        <s v="Murrells Inlet"/>
        <s v="Murrieta"/>
        <s v="Murrysville"/>
        <s v="Muscatine"/>
        <s v="Muskego"/>
        <s v="Muskegon"/>
        <s v="Muskogee"/>
        <s v="Mustang"/>
        <s v="Myakka City"/>
        <s v="Myerstown"/>
        <s v="Myersville"/>
        <s v="Myrtle Beach"/>
        <s v="Myrtle Point"/>
        <s v="Mystic"/>
        <s v="Nacogdoches"/>
        <s v="Nags Head"/>
        <s v="Nampa"/>
        <s v="Nanjemoy"/>
        <s v="Nantucket"/>
        <s v="Nanty Glo"/>
        <s v="Nanuet"/>
        <s v="Napa"/>
        <s v="Naperville"/>
        <s v="Naples"/>
        <s v="Nappanee"/>
        <s v="Narberth"/>
        <s v="Narragansett"/>
        <s v="Naselle"/>
        <s v="Nashotah"/>
        <s v="Nashport"/>
        <s v="Nashua"/>
        <s v="Nashville"/>
        <s v="Nassau"/>
        <s v="Natchez"/>
        <s v="Natchitoches"/>
        <s v="Natick"/>
        <s v="National City"/>
        <s v="Natrona Heights"/>
        <s v="Naugatuck"/>
        <s v="Navasota"/>
        <s v="Nazareth"/>
        <s v="Nebo"/>
        <s v="Nederland"/>
        <s v="Needham"/>
        <s v="Needville"/>
        <s v="Neenah"/>
        <s v="Negaunee"/>
        <s v="Negley"/>
        <s v="Negreet"/>
        <s v="Nekoosa"/>
        <s v="Nelsonville"/>
        <s v="Nemo"/>
        <s v="Nenana"/>
        <s v="Neodesha"/>
        <s v="Neosho"/>
        <s v="Nephi"/>
        <s v="Neptune"/>
        <s v="Neptune Beach"/>
        <s v="Nesconset"/>
        <s v="Neshanic Station"/>
        <s v="Ness City"/>
        <s v="Nettleton"/>
        <s v="Nevada"/>
        <s v="Nevada City"/>
        <s v="New Albany"/>
        <s v="New Baden"/>
        <s v="New Baltimore"/>
        <s v="New Bedford"/>
        <s v="New Berlin"/>
        <s v="New Bern"/>
        <s v="New Bethlehem"/>
        <s v="New Bloomfield"/>
        <s v="New Boston"/>
        <s v="New Braintree"/>
        <s v="New Braunfels"/>
        <s v="New Britain"/>
        <s v="New Brunswick"/>
        <s v="New Buffalo"/>
        <s v="New Canaan"/>
        <s v="New Caney"/>
        <s v="New Canton"/>
        <s v="New Carlisle"/>
        <s v="New Castle"/>
        <s v="New City"/>
        <s v="New Columbia"/>
        <s v="New Deal"/>
        <s v="New Egypt"/>
        <s v="New Fairfield"/>
        <s v="New Florence"/>
        <s v="New Freedom"/>
        <s v="New Glarus"/>
        <s v="New Hampton"/>
        <s v="New Hartford"/>
        <s v="New Haven"/>
        <s v="New Holland"/>
        <s v="New Holstein"/>
        <s v="New Hope"/>
        <s v="New Hudson"/>
        <s v="New Hyde Park"/>
        <s v="New Iberia"/>
        <s v="New Kensington"/>
        <s v="New Lenox"/>
        <s v="New Limerick"/>
        <s v="New Lisbon"/>
        <s v="New London"/>
        <s v="New Lothrop"/>
        <s v="New Market"/>
        <s v="New Martinsville"/>
        <s v="New Meadows"/>
        <s v="New Milford"/>
        <s v="New Orleans"/>
        <s v="New Oxford"/>
        <s v="New Palestine"/>
        <s v="New Paltz"/>
        <s v="New Philadelphia"/>
        <s v="New Port Richey"/>
        <s v="New Prague"/>
        <s v="New Preston Marble Dale"/>
        <s v="New Providence"/>
        <s v="New Richland"/>
        <s v="New Richmond"/>
        <s v="New Riegel"/>
        <s v="New River"/>
        <s v="New Rochelle"/>
        <s v="New Salem"/>
        <s v="New Smyrna Beach"/>
        <s v="New Stanton"/>
        <s v="New Ulm"/>
        <s v="New Waverly"/>
        <s v="New Wilmington"/>
        <s v="New Windsor"/>
        <s v="New Woodstock"/>
        <s v="New York"/>
        <s v="New York Mills"/>
        <s v="Newalla"/>
        <s v="Newark"/>
        <s v="Newaygo"/>
        <s v="Newberg"/>
        <s v="Newberry"/>
        <s v="Newburg"/>
        <s v="Newburgh"/>
        <s v="Newbury"/>
        <s v="Newbury Park"/>
        <s v="Newburyport"/>
        <s v="Newcastle"/>
        <s v="Newfane"/>
        <s v="Newfield"/>
        <s v="Newhall"/>
        <s v="Newington"/>
        <s v="Newland"/>
        <s v="Newman"/>
        <s v="Newmarket"/>
        <s v="Newnan"/>
        <s v="Newport"/>
        <s v="Newport Beach"/>
        <s v="Newport Coast"/>
        <s v="Newport News"/>
        <s v="Newry"/>
        <s v="Newton"/>
        <s v="Newton Center"/>
        <s v="Newton Falls"/>
        <s v="Newton Highlands"/>
        <s v="Newton Upper Falls"/>
        <s v="Newtonville"/>
        <s v="Newtown"/>
        <s v="Newtown Square"/>
        <s v="Newville"/>
        <s v="Ney"/>
        <s v="Niagara Falls"/>
        <s v="Niantic"/>
        <s v="Niceville"/>
        <s v="Nicholasville"/>
        <s v="Nichols"/>
        <s v="Niles"/>
        <s v="Nine Mile Falls"/>
        <s v="Nipomo"/>
        <s v="Nixa"/>
        <s v="Noble"/>
        <s v="Nobleboro"/>
        <s v="Noblesville"/>
        <s v="Nocona"/>
        <s v="Noel"/>
        <s v="Nogales"/>
        <s v="Nokesville"/>
        <s v="Nokomis"/>
        <s v="Nolanville"/>
        <s v="Nome"/>
        <s v="Norco"/>
        <s v="Norcross"/>
        <s v="Nordman"/>
        <s v="Norfolk"/>
        <s v="Norlina"/>
        <s v="Normal"/>
        <s v="Norman"/>
        <s v="Normangee"/>
        <s v="Norridgewock"/>
        <s v="Norristown"/>
        <s v="North"/>
        <s v="North Andover"/>
        <s v="North Anson"/>
        <s v="North Arlington"/>
        <s v="North Attleboro"/>
        <s v="North Augusta"/>
        <s v="North Aurora"/>
        <s v="North Babylon"/>
        <s v="North Baltimore"/>
        <s v="North Bend"/>
        <s v="North Bennington"/>
        <s v="North Bergen"/>
        <s v="North Billerica"/>
        <s v="North Branch"/>
        <s v="North Brookfield"/>
        <s v="North Brunswick"/>
        <s v="North Charleston"/>
        <s v="North Chelmsford"/>
        <s v="North Chicago"/>
        <s v="North Collins"/>
        <s v="North Conway"/>
        <s v="North Dartmouth"/>
        <s v="North Dighton"/>
        <s v="North East"/>
        <s v="North Easton"/>
        <s v="North Ferrisburg"/>
        <s v="North Fork"/>
        <s v="North Fort Myers"/>
        <s v="North Franklin"/>
        <s v="North Garden"/>
        <s v="North Grafton"/>
        <s v="North Granby"/>
        <s v="North Hampton"/>
        <s v="North Haven"/>
        <s v="North Highlands"/>
        <s v="North Hills"/>
        <s v="North Hollywood"/>
        <s v="North Kingstown"/>
        <s v="North Las Vegas"/>
        <s v="North Liberty"/>
        <s v="North Little Rock"/>
        <s v="North Marshfield"/>
        <s v="North Miami Beach"/>
        <s v="North Myrtle Beach"/>
        <s v="North Newton"/>
        <s v="North Olmsted"/>
        <s v="North Palm Beach"/>
        <s v="North Platte"/>
        <s v="North Pole"/>
        <s v="North Port"/>
        <s v="North Providence"/>
        <s v="North Reading"/>
        <s v="North Richland Hills"/>
        <s v="North Ridgeville"/>
        <s v="North Royalton"/>
        <s v="North Salt Lake"/>
        <s v="North Scituate"/>
        <s v="North Sioux City"/>
        <s v="North Smithfield"/>
        <s v="North Stonington"/>
        <s v="North Tonawanda"/>
        <s v="North Vernon"/>
        <s v="North Versailles"/>
        <s v="North Wales"/>
        <s v="North Waterboro"/>
        <s v="North Wilkesboro"/>
        <s v="North Yarmouth"/>
        <s v="Northampton"/>
        <s v="Northborough"/>
        <s v="Northbridge"/>
        <s v="Northbrook"/>
        <s v="Northfield"/>
        <s v="Northfield Falls"/>
        <s v="Northford"/>
        <s v="Northport"/>
        <s v="Northridge"/>
        <s v="Northvale"/>
        <s v="Northville"/>
        <s v="Northwood"/>
        <s v="Norton"/>
        <s v="Norwalk"/>
        <s v="Norway"/>
        <s v="Norwell"/>
        <s v="Norwich"/>
        <s v="Norwood"/>
        <s v="Notre Dame"/>
        <s v="Nottingham"/>
        <s v="Novato"/>
        <s v="Novelty"/>
        <s v="Novi"/>
        <s v="Nowata"/>
        <s v="Nuevo"/>
        <s v="Nunica"/>
        <s v="Nutley"/>
        <s v="Nyack"/>
        <s v="O Fallon"/>
        <s v="Oak Brook"/>
        <s v="Oak Creek"/>
        <s v="Oak Forest"/>
        <s v="Oak Grove"/>
        <s v="Oak Harbor"/>
        <s v="Oak Hill"/>
        <s v="Oak Island"/>
        <s v="Oak Lawn"/>
        <s v="Oak Park"/>
        <s v="Oak Ridge"/>
        <s v="Oak Run"/>
        <s v="Oak View"/>
        <s v="Oakboro"/>
        <s v="Oakdale"/>
        <s v="Oakhurst"/>
        <s v="Oakland"/>
        <s v="Oakland Gardens"/>
        <s v="Oakley"/>
        <s v="Oaklyn"/>
        <s v="Oakmont"/>
        <s v="Oakridge"/>
        <s v="Oakton"/>
        <s v="Oaktown"/>
        <s v="Oakvale"/>
        <s v="Oakville"/>
        <s v="Oakwood"/>
        <s v="Oberlin"/>
        <s v="Ocala"/>
        <s v="Ocean Beach"/>
        <s v="Ocean City"/>
        <s v="Ocean Isle Beach"/>
        <s v="Ocean Shores"/>
        <s v="Ocean Springs"/>
        <s v="Ocean View"/>
        <s v="Oceano"/>
        <s v="Oceanside"/>
        <s v="Ochelata"/>
        <s v="Ocklawaha"/>
        <s v="Ocoee"/>
        <s v="Oconomowoc"/>
        <s v="Odem"/>
        <s v="Odenton"/>
        <s v="Odessa"/>
        <s v="Odin"/>
        <s v="Ogden"/>
        <s v="Ogdensburg"/>
        <s v="Ohatchee"/>
        <s v="Oil City"/>
        <s v="Ojai"/>
        <s v="Okahumpka"/>
        <s v="Okarche"/>
        <s v="Okeene"/>
        <s v="Okemos"/>
        <s v="Oklahoma City"/>
        <s v="Olalla"/>
        <s v="Olanta"/>
        <s v="Olathe"/>
        <s v="Old Bethpage"/>
        <s v="Old Bridge"/>
        <s v="Old Chatham"/>
        <s v="Old Forge"/>
        <s v="Old Fort"/>
        <s v="Old Greenwich"/>
        <s v="Old Hickory"/>
        <s v="Old Lyme"/>
        <s v="Old Monroe"/>
        <s v="Old Orchard Beach"/>
        <s v="Old Saybrook"/>
        <s v="Old Town"/>
        <s v="Oldsmar"/>
        <s v="Oldtown"/>
        <s v="Olean"/>
        <s v="Oley"/>
        <s v="Olin"/>
        <s v="Olive Branch"/>
        <s v="Olivehurst"/>
        <s v="Oliver Springs"/>
        <s v="Olmsted Falls"/>
        <s v="Olney"/>
        <s v="Olney Springs"/>
        <s v="Olsburg"/>
        <s v="Olustee"/>
        <s v="Olympia"/>
        <s v="Olympia Fields"/>
        <s v="Omaha"/>
        <s v="Onalaska"/>
        <s v="Onamia"/>
        <s v="Oneida"/>
        <s v="Onekama"/>
        <s v="Oneonta"/>
        <s v="Onida"/>
        <s v="Onset"/>
        <s v="Ontario"/>
        <s v="Ontonagon"/>
        <s v="Onyx"/>
        <s v="Oologah"/>
        <s v="Ooltewah"/>
        <s v="Oostburg"/>
        <s v="Opa Locka"/>
        <s v="Opelika"/>
        <s v="Opelousas"/>
        <s v="Ophelia"/>
        <s v="Opp"/>
        <s v="Oracle"/>
        <s v="Oradell"/>
        <s v="Orange"/>
        <s v="Orange Beach"/>
        <s v="Orange City"/>
        <s v="Orange Park"/>
        <s v="Orangeburg"/>
        <s v="Orangevale"/>
        <s v="Orchard Park"/>
        <s v="Ore City"/>
        <s v="Orefield"/>
        <s v="Oregon"/>
        <s v="Oregon City"/>
        <s v="Oregon House"/>
        <s v="Oregonia"/>
        <s v="Oreland"/>
        <s v="Orem"/>
        <s v="Orient"/>
        <s v="Orinda"/>
        <s v="Orion"/>
        <s v="Orland"/>
        <s v="Orland Park"/>
        <s v="Orlando"/>
        <s v="Orleans"/>
        <s v="Ormond Beach"/>
        <s v="Orono"/>
        <s v="Oronoco"/>
        <s v="Oroville"/>
        <s v="Orrtanna"/>
        <s v="Orting"/>
        <s v="Ortonville"/>
        <s v="Osage City"/>
        <s v="Osawatomie"/>
        <s v="Osceola"/>
        <s v="Oscoda"/>
        <s v="Oshkosh"/>
        <s v="Oskaloosa"/>
        <s v="Osprey"/>
        <s v="Osseo"/>
        <s v="Ossining"/>
        <s v="Osterville"/>
        <s v="Oswego"/>
        <s v="Other City"/>
        <s v="Otis"/>
        <s v="Otis Orchards"/>
        <s v="Otisville"/>
        <s v="Otsego"/>
        <s v="Ottawa"/>
        <s v="Ottawa Lake"/>
        <s v="Otter Lake"/>
        <s v="Ottumwa"/>
        <s v="Otway"/>
        <s v="Overbrook"/>
        <s v="Overton"/>
        <s v="Oviedo"/>
        <s v="Owasso"/>
        <s v="Owens Cross Roads"/>
        <s v="Owensboro"/>
        <s v="Owings"/>
        <s v="Owings Mills"/>
        <s v="Owosso"/>
        <s v="Oxford"/>
        <s v="Oxnard"/>
        <s v="Oxon Hill"/>
        <s v="Oyster Bay"/>
        <s v="Ozark"/>
        <s v="Ozone Park"/>
        <s v="Pacific"/>
        <s v="Pacific Grove"/>
        <s v="Pacific Palisades"/>
        <s v="Pacifica"/>
        <s v="Pacoima"/>
        <s v="Paden"/>
        <s v="Paducah"/>
        <s v="Paeonian Springs"/>
        <s v="Page"/>
        <s v="Pagosa Springs"/>
        <s v="Pahrump"/>
        <s v="Paia"/>
        <s v="Painesville"/>
        <s v="Pala"/>
        <s v="Palatine"/>
        <s v="Palatine Bridge"/>
        <s v="Palatka"/>
        <s v="Palco"/>
        <s v="Palenville"/>
        <s v="Palestine"/>
        <s v="Palm Bay"/>
        <s v="Palm Beach"/>
        <s v="Palm City"/>
        <s v="Palm Coast"/>
        <s v="Palm Desert"/>
        <s v="Palm Harbor"/>
        <s v="Palm Springs"/>
        <s v="Palmdale"/>
        <s v="Palmer"/>
        <s v="Palmerton"/>
        <s v="Palmetto"/>
        <s v="Palms"/>
        <s v="Palmyra"/>
        <s v="Palo"/>
        <s v="Palo Alto"/>
        <s v="Palos Heights"/>
        <s v="Palos Hills"/>
        <s v="Palos Park"/>
        <s v="Palos Verdes Peninsula"/>
        <s v="Pampa"/>
        <s v="Pamplico"/>
        <s v="Pana"/>
        <s v="Panama City"/>
        <s v="Panama City Beach"/>
        <s v="Pangburn"/>
        <s v="Panhandle"/>
        <s v="Panorama City"/>
        <s v="Pantego"/>
        <s v="Paola"/>
        <s v="Paoli"/>
        <s v="Paonia"/>
        <s v="Papillion"/>
        <s v="Paradise"/>
        <s v="Paradise Valley"/>
        <s v="Paradox"/>
        <s v="Paragould"/>
        <s v="Paramount"/>
        <s v="Paramus"/>
        <s v="Pardeeville"/>
        <s v="Paris"/>
        <s v="Park City"/>
        <s v="Park Falls"/>
        <s v="Park Forest"/>
        <s v="Park Hills"/>
        <s v="Park Rapids"/>
        <s v="Park Ridge"/>
        <s v="Parker"/>
        <s v="Parkersburg"/>
        <s v="Parkland"/>
        <s v="Parksley"/>
        <s v="Parkville"/>
        <s v="Parlin"/>
        <s v="Parma"/>
        <s v="Parowan"/>
        <s v="Parrish"/>
        <s v="Parshall"/>
        <s v="Parsippany"/>
        <s v="Parsons"/>
        <s v="Pasadena"/>
        <s v="Pascagoula"/>
        <s v="Pasco"/>
        <s v="Pascoag"/>
        <s v="Paso Robles"/>
        <s v="Pass Christian"/>
        <s v="Passaic"/>
        <s v="Pataskala"/>
        <s v="Patchogue"/>
        <s v="Paterson"/>
        <s v="Patterson"/>
        <s v="Patton"/>
        <s v="Pauline"/>
        <s v="Pauls Valley"/>
        <s v="Pavilion"/>
        <s v="Paw Paw"/>
        <s v="Pawcatuck"/>
        <s v="Pawhuska"/>
        <s v="Pawleys Island"/>
        <s v="Pawnee"/>
        <s v="Pawtucket"/>
        <s v="Paxton"/>
        <s v="Payne"/>
        <s v="Paynesville"/>
        <s v="Payson"/>
        <s v="Peabody"/>
        <s v="Peachland"/>
        <s v="Peachtree City"/>
        <s v="Peaks Island"/>
        <s v="Pearblossom"/>
        <s v="Pearisburg"/>
        <s v="Pearl"/>
        <s v="Pearl City"/>
        <s v="Pearl River"/>
        <s v="Pearland"/>
        <s v="Pebble Beach"/>
        <s v="Pecatonica"/>
        <s v="Peck"/>
        <s v="Peckville"/>
        <s v="Pecos"/>
        <s v="Peculiar"/>
        <s v="Peebles"/>
        <s v="Peekskill"/>
        <s v="Pegram"/>
        <s v="Pekin"/>
        <s v="Pelham"/>
        <s v="Pelkie"/>
        <s v="Pell City"/>
        <s v="Pelzer"/>
        <s v="Pembina"/>
        <s v="Pembroke"/>
        <s v="Pembroke Pines"/>
        <s v="Pendleton"/>
        <s v="Penfield"/>
        <s v="Peninsula"/>
        <s v="Penn Laird"/>
        <s v="Penn Yan"/>
        <s v="Pennellville"/>
        <s v="Penngrove"/>
        <s v="Pennington"/>
        <s v="Penns Grove"/>
        <s v="Pennsauken"/>
        <s v="Pennsburg"/>
        <s v="Penryn"/>
        <s v="Pensacola"/>
        <s v="Pentwater"/>
        <s v="Peoria"/>
        <s v="Peosta"/>
        <s v="Pepeekeo"/>
        <s v="Pepin"/>
        <s v="Pepperell"/>
        <s v="Pequannock"/>
        <s v="Perham"/>
        <s v="Perkasie"/>
        <s v="Perkinston"/>
        <s v="Perkiomenville"/>
        <s v="Perrineville"/>
        <s v="Perris"/>
        <s v="Perry"/>
        <s v="Perry Hall"/>
        <s v="Perry Park"/>
        <s v="Perryopolis"/>
        <s v="Perrysburg"/>
        <s v="Perrysville"/>
        <s v="Perryville"/>
        <s v="Perth Amboy"/>
        <s v="Peru"/>
        <s v="Peshastin"/>
        <s v="Petal"/>
        <s v="Petaluma"/>
        <s v="Peterborough"/>
        <s v="Petersburg"/>
        <s v="Peterson"/>
        <s v="Peterstown"/>
        <s v="Pewaukee"/>
        <s v="Peyton"/>
        <s v="Pflugerville"/>
        <s v="Pharr"/>
        <s v="Phelan"/>
        <s v="Phenix City"/>
        <s v="Philadelphia"/>
        <s v="Philippi"/>
        <s v="Philipsburg"/>
        <s v="Phillips"/>
        <s v="Phillipsburg"/>
        <s v="Philo"/>
        <s v="Philomath"/>
        <s v="Phippsburg"/>
        <s v="Phoenix"/>
        <s v="Phoenixville"/>
        <s v="Picayune"/>
        <s v="Pickens"/>
        <s v="Pickerington"/>
        <s v="Pico Rivera"/>
        <s v="Piedmont"/>
        <s v="Pierce"/>
        <s v="Piermont"/>
        <s v="Pierre"/>
        <s v="Pierre Part"/>
        <s v="Piggott"/>
        <s v="Pike Road"/>
        <s v="Pikesville"/>
        <s v="Pikeville"/>
        <s v="Pilgrim"/>
        <s v="Pilot Mountain"/>
        <s v="Pinckney"/>
        <s v="Pine Bluff"/>
        <s v="Pine Brook"/>
        <s v="Pine Bush"/>
        <s v="Pine City"/>
        <s v="Pine Grove"/>
        <s v="Pine Lake"/>
        <s v="Pine Mountain"/>
        <s v="Pine Prairie"/>
        <s v="Pine Valley"/>
        <s v="Pinebluff"/>
        <s v="Pinedale"/>
        <s v="Pinehurst"/>
        <s v="Pinellas Park"/>
        <s v="Pineville"/>
        <s v="Pingree"/>
        <s v="Pinnacle"/>
        <s v="Pinole"/>
        <s v="Pinon"/>
        <s v="Pinopolis"/>
        <s v="Pinson"/>
        <s v="Pioneer"/>
        <s v="Pipe Creek"/>
        <s v="Pipersville"/>
        <s v="Piqua"/>
        <s v="Piscataway"/>
        <s v="Pisgah Forest"/>
        <s v="Pismo Beach"/>
        <s v="Pitkin"/>
        <s v="Pitman"/>
        <s v="Pittsboro"/>
        <s v="Pittsburg"/>
        <s v="Pittsburgh"/>
        <s v="Pittsfield"/>
        <s v="Pittsford"/>
        <s v="Pittston"/>
        <s v="Placentia"/>
        <s v="Placerville"/>
        <s v="Plain City"/>
        <s v="Plainfield"/>
        <s v="Plains"/>
        <s v="Plainsboro"/>
        <s v="Plainview"/>
        <s v="Plainville"/>
        <s v="Plainwell"/>
        <s v="Plano"/>
        <s v="Plant City"/>
        <s v="Plantsville"/>
        <s v="Plaquemine"/>
        <s v="Platte City"/>
        <s v="Platteville"/>
        <s v="Plattsburgh"/>
        <s v="Plattsmouth"/>
        <s v="Playa Del Rey"/>
        <s v="Pleasant City"/>
        <s v="Pleasant Grove"/>
        <s v="Pleasant Hill"/>
        <s v="Pleasant Lake"/>
        <s v="Pleasant Plain"/>
        <s v="Pleasant Plains"/>
        <s v="Pleasant Prairie"/>
        <s v="Pleasant Valley"/>
        <s v="Pleasant View"/>
        <s v="Pleasanton"/>
        <s v="Pleasantville"/>
        <s v="Plover"/>
        <s v="Plum Branch"/>
        <s v="Plymouth"/>
        <s v="Plymouth Meeting"/>
        <s v="Plympton"/>
        <s v="Poca"/>
        <s v="Pocahontas"/>
        <s v="Pocasset"/>
        <s v="Pocatello"/>
        <s v="Pocola"/>
        <s v="Pocono Lake"/>
        <s v="Pocono Summit"/>
        <s v="Point"/>
        <s v="Point Mugu Nawc"/>
        <s v="Point Pleasant Beach"/>
        <s v="Point Roberts"/>
        <s v="Poland"/>
        <s v="Polk"/>
        <s v="Polk City"/>
        <s v="Pollock Pines"/>
        <s v="Polson"/>
        <s v="Pomerene"/>
        <s v="Pomeroy"/>
        <s v="Pomfret Center"/>
        <s v="Pomona"/>
        <s v="Pomona Park"/>
        <s v="Pompano Beach"/>
        <s v="Pompton Lakes"/>
        <s v="Pompton Plains"/>
        <s v="Ponca"/>
        <s v="Ponca City"/>
        <s v="Ponchatoula"/>
        <s v="Ponderosa"/>
        <s v="Ponte Vedra Beach"/>
        <s v="Pontiac"/>
        <s v="Pontotoc"/>
        <s v="Pooler"/>
        <s v="Poplar Grove"/>
        <s v="Poplarville"/>
        <s v="Poquoson"/>
        <s v="Port Allegany"/>
        <s v="Port Allen"/>
        <s v="Port Angeles"/>
        <s v="Port Arthur"/>
        <s v="Port Byron"/>
        <s v="Port Charlotte"/>
        <s v="Port Chester"/>
        <s v="Port Clinton"/>
        <s v="Port Deposit"/>
        <s v="Port Haywood"/>
        <s v="Port Hueneme"/>
        <s v="Port Huron"/>
        <s v="Port Isabel"/>
        <s v="Port Jefferson"/>
        <s v="Port Jefferson Station"/>
        <s v="Port Jervis"/>
        <s v="Port Lavaca"/>
        <s v="Port Matilda"/>
        <s v="Port Monmouth"/>
        <s v="Port Murray"/>
        <s v="Port Neches"/>
        <s v="Port Orange"/>
        <s v="Port Orchard"/>
        <s v="Port Reading"/>
        <s v="Port Richey"/>
        <s v="Port Royal"/>
        <s v="Port Saint Joe"/>
        <s v="Port Saint Lucie"/>
        <s v="Port Tobacco"/>
        <s v="Port Townsend"/>
        <s v="Port Washington"/>
        <s v="Portage"/>
        <s v="Portales"/>
        <s v="Porter"/>
        <s v="Portersville"/>
        <s v="Porterville"/>
        <s v="Portland"/>
        <s v="Portola Valley"/>
        <s v="Portsmouth"/>
        <s v="Posen"/>
        <s v="Post"/>
        <s v="Post Falls"/>
        <s v="Post Mills"/>
        <s v="Poteau"/>
        <s v="Poth"/>
        <s v="Potomac"/>
        <s v="Potosi"/>
        <s v="Potsdam"/>
        <s v="Pottersville"/>
        <s v="Pottstown"/>
        <s v="Pottsville"/>
        <s v="Poughkeepsie"/>
        <s v="Poulsbo"/>
        <s v="Pound Ridge"/>
        <s v="Poway"/>
        <s v="Powder Springs"/>
        <s v="Powderly"/>
        <s v="Powell"/>
        <s v="Powers"/>
        <s v="Powhatan"/>
        <s v="Powhatan Point"/>
        <s v="Poyen"/>
        <s v="Poynette"/>
        <s v="Prairie Du Chien"/>
        <s v="Prairie Du Sac"/>
        <s v="Prairie Grove"/>
        <s v="Prairieville"/>
        <s v="Pratt"/>
        <s v="Prattville"/>
        <s v="Prescott"/>
        <s v="Prescott Valley"/>
        <s v="Presque Isle"/>
        <s v="Preston"/>
        <s v="Price"/>
        <s v="Pride"/>
        <s v="Prides Crossing"/>
        <s v="Primos"/>
        <s v="Prince Frederick"/>
        <s v="Prince George"/>
        <s v="Princeton"/>
        <s v="Princeton Junction"/>
        <s v="Princeville"/>
        <s v="Prineville"/>
        <s v="Prior Lake"/>
        <s v="Proberta"/>
        <s v="Proctorsville"/>
        <s v="Prospect"/>
        <s v="Prospect Heights"/>
        <s v="Prospect Hill"/>
        <s v="Prospect Park"/>
        <s v="Prosper"/>
        <s v="Prosperity"/>
        <s v="Prosser"/>
        <s v="Protivin"/>
        <s v="Providence"/>
        <s v="Provincetown"/>
        <s v="Provo"/>
        <s v="Prudenville"/>
        <s v="Pueblo"/>
        <s v="Pulaski"/>
        <s v="Pullman"/>
        <s v="Punta Gorda"/>
        <s v="Punxsutawney"/>
        <s v="Purcell"/>
        <s v="Purcellville"/>
        <s v="Purchase"/>
        <s v="Purdy"/>
        <s v="Putnam"/>
        <s v="Putnam Valley"/>
        <s v="Puyallup"/>
        <s v="Quaker Hill"/>
        <s v="Quakertown"/>
        <s v="Quapaw"/>
        <s v="Quarryville"/>
        <s v="Queen City"/>
        <s v="Queens Village"/>
        <s v="Queensbury"/>
        <s v="Queenstown"/>
        <s v="Quenemo"/>
        <s v="Quicksburg"/>
        <s v="Quincy"/>
        <s v="Quinlan"/>
        <s v="Quinnesec"/>
        <s v="Quinton"/>
        <s v="Quitman"/>
        <s v="Rabun Gap"/>
        <s v="Raceland"/>
        <s v="Racine"/>
        <s v="Radcliff"/>
        <s v="Radford"/>
        <s v="Radnor"/>
        <s v="Raeford"/>
        <s v="Rahway"/>
        <s v="Rainbow City"/>
        <s v="Raleigh"/>
        <s v="Ramona"/>
        <s v="Ramseur"/>
        <s v="Ramsey"/>
        <s v="Rancho Cordova"/>
        <s v="Rancho Cucamonga"/>
        <s v="Rancho Mirage"/>
        <s v="Rancho Palos Verdes"/>
        <s v="Rancho Santa Fe"/>
        <s v="Rancho Santa Margarita"/>
        <s v="Randallstown"/>
        <s v="Randleman"/>
        <s v="Randolph"/>
        <s v="Random Lake"/>
        <s v="Ranger"/>
        <s v="Ransom"/>
        <s v="Ranson"/>
        <s v="Rantoul"/>
        <s v="Rapid City"/>
        <s v="Rapid River"/>
        <s v="Raritan"/>
        <s v="Ratcliff"/>
        <s v="Rathdrum"/>
        <s v="Raton"/>
        <s v="Ravenel"/>
        <s v="Ravenna"/>
        <s v="Ravensdale"/>
        <s v="Ravenswood"/>
        <s v="Ray"/>
        <s v="Raymond"/>
        <s v="Raymore"/>
        <s v="Rayne"/>
        <s v="Raynham"/>
        <s v="Readfield"/>
        <s v="Reading"/>
        <s v="Reardan"/>
        <s v="Rector"/>
        <s v="Red Bank"/>
        <s v="Red Bluff"/>
        <s v="Red Bud"/>
        <s v="Red Creek"/>
        <s v="Red Hill"/>
        <s v="Red Hook"/>
        <s v="Red Lion"/>
        <s v="Red Oak"/>
        <s v="Red Springs"/>
        <s v="Red Wing"/>
        <s v="Redcrest"/>
        <s v="Redding"/>
        <s v="Redfield"/>
        <s v="Redford"/>
        <s v="Redkey"/>
        <s v="Redlands"/>
        <s v="Redmond"/>
        <s v="Redondo Beach"/>
        <s v="Redway"/>
        <s v="Redwood City"/>
        <s v="Reedley"/>
        <s v="Reedsburg"/>
        <s v="Reedsport"/>
        <s v="Rego Park"/>
        <s v="Rehoboth"/>
        <s v="Rehoboth Beach"/>
        <s v="Reidsville"/>
        <s v="Reinholds"/>
        <s v="Reisterstown"/>
        <s v="Rembert"/>
        <s v="Remington"/>
        <s v="Remlap"/>
        <s v="Remus"/>
        <s v="Reno"/>
        <s v="Rensselaer"/>
        <s v="Renton"/>
        <s v="Republic"/>
        <s v="Reseda"/>
        <s v="Reserve"/>
        <s v="Reston"/>
        <s v="Revere"/>
        <s v="Rexburg"/>
        <s v="Reynolds"/>
        <s v="Reynoldsburg"/>
        <s v="Rhinebeck"/>
        <s v="Rhinelander"/>
        <s v="Rhodhiss"/>
        <s v="Rhododendron"/>
        <s v="Rialto"/>
        <s v="Rice"/>
        <s v="Rice Lake"/>
        <s v="Riceboro"/>
        <s v="Rich Hill"/>
        <s v="Richardson"/>
        <s v="Richboro"/>
        <s v="Richburg"/>
        <s v="Richfield"/>
        <s v="Richford"/>
        <s v="Richland"/>
        <s v="Richland Center"/>
        <s v="Richlands"/>
        <s v="Richmond"/>
        <s v="Richmond Hill"/>
        <s v="Richton Park"/>
        <s v="Richville"/>
        <s v="Richwood"/>
        <s v="Rickman"/>
        <s v="Ridge"/>
        <s v="Ridgecrest"/>
        <s v="Ridgefield"/>
        <s v="Ridgefield Park"/>
        <s v="Ridgeland"/>
        <s v="Ridgeway"/>
        <s v="Ridgewood"/>
        <s v="Ridley Park"/>
        <s v="Riegelsville"/>
        <s v="Riesel"/>
        <s v="Rifle"/>
        <s v="Rigby"/>
        <s v="Riley"/>
        <s v="Rincon"/>
        <s v="Rineyville"/>
        <s v="Ringgold"/>
        <s v="Ringoes"/>
        <s v="Ringwood"/>
        <s v="Rio Hondo"/>
        <s v="Rio Linda"/>
        <s v="Rio Rancho"/>
        <s v="Rio Rico"/>
        <s v="Rio Vista"/>
        <s v="Ripley"/>
        <s v="Rising Sun"/>
        <s v="Rison"/>
        <s v="Rittman"/>
        <s v="River Edge"/>
        <s v="River Falls"/>
        <s v="River Forest"/>
        <s v="River Grove"/>
        <s v="River Rouge"/>
        <s v="Riverbank"/>
        <s v="Riverdale"/>
        <s v="Riverhead"/>
        <s v="Riverside"/>
        <s v="Riverton"/>
        <s v="Riverview"/>
        <s v="Rivesville"/>
        <s v="Roanoke"/>
        <s v="Roanoke Rapids"/>
        <s v="Roaring River"/>
        <s v="Robbins"/>
        <s v="Robbinsville"/>
        <s v="Robeline"/>
        <s v="Robersonville"/>
        <s v="Roberts"/>
        <s v="Robins"/>
        <s v="Rochdale"/>
        <s v="Rochelle"/>
        <s v="Rochelle Park"/>
        <s v="Rocheport"/>
        <s v="Rochester"/>
        <s v="Rock"/>
        <s v="Rock Hill"/>
        <s v="Rock Island"/>
        <s v="Rock Spring"/>
        <s v="Rock Springs"/>
        <s v="Rockaway"/>
        <s v="Rockaway Park"/>
        <s v="Rockdale"/>
        <s v="Rockford"/>
        <s v="Rockingham"/>
        <s v="Rockland"/>
        <s v="Rockledge"/>
        <s v="Rocklin"/>
        <s v="Rockmart"/>
        <s v="Rockport"/>
        <s v="Rockton"/>
        <s v="Rockvale"/>
        <s v="Rockville"/>
        <s v="Rockville Centre"/>
        <s v="Rockwall"/>
        <s v="Rockwell"/>
        <s v="Rockwood"/>
        <s v="Rocky Ford"/>
        <s v="Rocky Hill"/>
        <s v="Rocky Mount"/>
        <s v="Rocky Point"/>
        <s v="Rocky River"/>
        <s v="Rodney"/>
        <s v="Roebuck"/>
        <s v="Rogers"/>
        <s v="Rogersville"/>
        <s v="Rogue River"/>
        <s v="Rohnert Park"/>
        <s v="Roland"/>
        <s v="Rolla"/>
        <s v="Rolling Meadows"/>
        <s v="Rolling Prairie"/>
        <s v="Rollinsford"/>
        <s v="Rollinsville"/>
        <s v="Rome"/>
        <s v="Romeo"/>
        <s v="Romeoville"/>
        <s v="Romulus"/>
        <s v="Ronan"/>
        <s v="Ronceverte"/>
        <s v="Ronkonkoma"/>
        <s v="Roopville"/>
        <s v="Roosevelt"/>
        <s v="Rootstown"/>
        <s v="Roper"/>
        <s v="Rosamond"/>
        <s v="Rosburg"/>
        <s v="Roscoe"/>
        <s v="Roscommon"/>
        <s v="Roseau"/>
        <s v="Roseboro"/>
        <s v="Rosedale"/>
        <s v="Roseland"/>
        <s v="Roselle"/>
        <s v="Roselle Park"/>
        <s v="Rosemead"/>
        <s v="Rosemount"/>
        <s v="Rosenberg"/>
        <s v="Rosendale"/>
        <s v="Rosepine"/>
        <s v="Roseville"/>
        <s v="Rosharon"/>
        <s v="Roslindale"/>
        <s v="Roslyn"/>
        <s v="Roslyn Heights"/>
        <s v="Rosman"/>
        <s v="Ross"/>
        <s v="Rossford"/>
        <s v="Rossville"/>
        <s v="Roswell"/>
        <s v="Rothsay"/>
        <s v="Rothschild"/>
        <s v="Rotonda West"/>
        <s v="Rotterdam Junction"/>
        <s v="Rougemont"/>
        <s v="Rough And Ready"/>
        <s v="Round Hill"/>
        <s v="Round Lake"/>
        <s v="Round O"/>
        <s v="Round Rock"/>
        <s v="Rowan"/>
        <s v="Rowland Heights"/>
        <s v="Rowlett"/>
        <s v="Rowley"/>
        <s v="Roxana"/>
        <s v="Roxboro"/>
        <s v="Roxie"/>
        <s v="Roy"/>
        <s v="Royal Oak"/>
        <s v="Royalton"/>
        <s v="Royersford"/>
        <s v="Royse City"/>
        <s v="Ruckersville"/>
        <s v="Ruffin"/>
        <s v="Ruffs Dale"/>
        <s v="Ruidoso"/>
        <s v="Rumford"/>
        <s v="Rumson"/>
        <s v="Runnemede"/>
        <s v="Rural Hall"/>
        <s v="Rushville"/>
        <s v="Ruskin"/>
        <s v="Russell"/>
        <s v="Russells Point"/>
        <s v="Russellville"/>
        <s v="Russiaville"/>
        <s v="Rustburg"/>
        <s v="Ruston"/>
        <s v="Ruther Glen"/>
        <s v="Rutherford"/>
        <s v="Ruthven"/>
        <s v="Rutland"/>
        <s v="Rutledge"/>
        <s v="Ryan"/>
        <s v="Rye"/>
        <s v="Sabattus"/>
        <s v="Sabina"/>
        <s v="Sabula"/>
        <s v="Sackets Harbor"/>
        <s v="Saco"/>
        <s v="Sacramento"/>
        <s v="Saddle Brook"/>
        <s v="Saddle River"/>
        <s v="Saegertown"/>
        <s v="Safety Harbor"/>
        <s v="Safford"/>
        <s v="Sag Harbor"/>
        <s v="Sagamore Beach"/>
        <s v="Saginaw"/>
        <s v="Sahuarita"/>
        <s v="Saint Albans"/>
        <s v="Saint Amant"/>
        <s v="Saint Ann"/>
        <s v="Saint Augustine"/>
        <s v="Saint Bonifacius"/>
        <s v="Saint Charles"/>
        <s v="Saint Clair"/>
        <s v="Saint Clair Shores"/>
        <s v="Saint Clairsville"/>
        <s v="Saint Cloud"/>
        <s v="Saint Croix Falls"/>
        <s v="Saint Edward"/>
        <s v="Saint Francis"/>
        <s v="Saint Francisville"/>
        <s v="Saint Gabriel"/>
        <s v="Saint George"/>
        <s v="Saint Helena"/>
        <s v="Saint Helens"/>
        <s v="Saint Jacob"/>
        <s v="Saint James"/>
        <s v="Saint Jo"/>
        <s v="Saint John"/>
        <s v="Saint Johns"/>
        <s v="Saint Johnsbury"/>
        <s v="Saint Joseph"/>
        <s v="Saint Leonard"/>
        <s v="Saint Louis"/>
        <s v="Saint Lucas"/>
        <s v="Saint Martinville"/>
        <s v="Saint Marys"/>
        <s v="Saint Michael"/>
        <s v="Saint Michaels"/>
        <s v="Saint Paul"/>
        <s v="Saint Peter"/>
        <s v="Saint Peters"/>
        <s v="Saint Petersburg"/>
        <s v="Saint Regis"/>
        <s v="Saint Simons Island"/>
        <s v="Saint Thomas"/>
        <s v="Salado"/>
        <s v="Salamanca"/>
        <s v="Salem"/>
        <s v="Salina"/>
        <s v="Salinas"/>
        <s v="Saline"/>
        <s v="Salisbury"/>
        <s v="Sallisaw"/>
        <s v="Salt Lake City"/>
        <s v="Saltillo"/>
        <s v="Saltsburg"/>
        <s v="Saluda"/>
        <s v="Salyersville"/>
        <s v="Sammamish"/>
        <s v="San Andreas"/>
        <s v="San Angelo"/>
        <s v="San Anselmo"/>
        <s v="San Antonio"/>
        <s v="San Benito"/>
        <s v="San Bernardino"/>
        <s v="San Bruno"/>
        <s v="San Carlos"/>
        <s v="San Clemente"/>
        <s v="San Diego"/>
        <s v="San Dimas"/>
        <s v="San Fernando"/>
        <s v="San Francisco"/>
        <s v="San Gabriel"/>
        <s v="San Jacinto"/>
        <s v="San Jose"/>
        <s v="San Juan"/>
        <s v="San Juan Capistrano"/>
        <s v="San Leandro"/>
        <s v="San Lorenzo"/>
        <s v="San Luis"/>
        <s v="San Luis Obispo"/>
        <s v="San Marcos"/>
        <s v="San Marino"/>
        <s v="San Martin"/>
        <s v="San Mateo"/>
        <s v="San Miguel"/>
        <s v="San Pablo"/>
        <s v="San Pedro"/>
        <s v="San Rafael"/>
        <s v="San Ramon"/>
        <s v="San Ysidro"/>
        <s v="Sand Lake"/>
        <s v="Sand Springs"/>
        <s v="Sanders"/>
        <s v="Sandston"/>
        <s v="Sandusky"/>
        <s v="Sandwich"/>
        <s v="Sandy"/>
        <s v="Sandy Hook"/>
        <s v="Sandy Ridge"/>
        <s v="Sandy Spring"/>
        <s v="Sandyville"/>
        <s v="Sanford"/>
        <s v="Sanger"/>
        <s v="Santa Ana"/>
        <s v="Santa Barbara"/>
        <s v="Santa Clara"/>
        <s v="Santa Clarita"/>
        <s v="Santa Cruz"/>
        <s v="Santa Fe"/>
        <s v="Santa Fe Springs"/>
        <s v="Santa Isabel"/>
        <s v="Santa Margarita"/>
        <s v="Santa Maria"/>
        <s v="Santa Monica"/>
        <s v="Santa Paula"/>
        <s v="Santa Rosa"/>
        <s v="Santa Rosa Beach"/>
        <s v="Santa Teresa"/>
        <s v="Santee"/>
        <s v="Sapulpa"/>
        <s v="Saranac Lake"/>
        <s v="Sarasota"/>
        <s v="Saratoga"/>
        <s v="Saratoga Springs"/>
        <s v="Sargentville"/>
        <s v="Sartell"/>
        <s v="Sarver"/>
        <s v="Satellite Beach"/>
        <s v="Satsuma"/>
        <s v="Saucier"/>
        <s v="Saugerties"/>
        <s v="Saugus"/>
        <s v="Sauk Centre"/>
        <s v="Sauk Rapids"/>
        <s v="Sault Sainte Marie"/>
        <s v="Sauquoit"/>
        <s v="Sausalito"/>
        <s v="Savage"/>
        <s v="Savanna"/>
        <s v="Savannah"/>
        <s v="Savoy"/>
        <s v="Saxapahaw"/>
        <s v="Saxonburg"/>
        <s v="Saylorsburg"/>
        <s v="Sayre"/>
        <s v="Sayreville"/>
        <s v="Sayville"/>
        <s v="Scales Mound"/>
        <s v="Scappoose"/>
        <s v="Scarborough"/>
        <s v="Scarsdale"/>
        <s v="Schaumburg"/>
        <s v="Schenectady"/>
        <s v="Schererville"/>
        <s v="Schertz"/>
        <s v="Schiller Park"/>
        <s v="Schnecksville"/>
        <s v="Schofield"/>
        <s v="Schoharie"/>
        <s v="Schoolcraft"/>
        <s v="Schulter"/>
        <s v="Schuylkill Haven"/>
        <s v="Schwenksville"/>
        <s v="Science Hill"/>
        <s v="Scituate"/>
        <s v="Scobey"/>
        <s v="Scotch Plains"/>
        <s v="Scotland"/>
        <s v="Scott"/>
        <s v="Scott City"/>
        <s v="Scottdale"/>
        <s v="Scotts"/>
        <s v="Scotts Valley"/>
        <s v="Scottsbluff"/>
        <s v="Scottsboro"/>
        <s v="Scottsburg"/>
        <s v="Scottsdale"/>
        <s v="Scottsville"/>
        <s v="Scranton"/>
        <s v="Scribner"/>
        <s v="Sea Cliff"/>
        <s v="Seabeck"/>
        <s v="Seabrook"/>
        <s v="Seaford"/>
        <s v="Seagoville"/>
        <s v="Seahurst"/>
        <s v="Seal Beach"/>
        <s v="Sealy"/>
        <s v="Searcy"/>
        <s v="Searsmont"/>
        <s v="Seaside"/>
        <s v="Seaside Park"/>
        <s v="Seaton"/>
        <s v="Seattle"/>
        <s v="Sebago"/>
        <s v="Sebastian"/>
        <s v="Sebastopol"/>
        <s v="Sebeka"/>
        <s v="Sebewaing"/>
        <s v="Sebring"/>
        <s v="Secaucus"/>
        <s v="Sedalia"/>
        <s v="Sedley"/>
        <s v="Sedona"/>
        <s v="Sedro Woolley"/>
        <s v="Seekonk"/>
        <s v="Seffner"/>
        <s v="Seguin"/>
        <s v="Selah"/>
        <s v="Selbyville"/>
        <s v="Selden"/>
        <s v="Seligman"/>
        <s v="Selinsgrove"/>
        <s v="Sellersburg"/>
        <s v="Selma"/>
        <s v="Seminary"/>
        <s v="Seminole"/>
        <s v="Semmes"/>
        <s v="Semora"/>
        <s v="Seneca"/>
        <s v="Seneca Castle"/>
        <s v="Senoia"/>
        <s v="Sequim"/>
        <s v="Sesser"/>
        <s v="Seven Valleys"/>
        <s v="Severn"/>
        <s v="Severna Park"/>
        <s v="Sevierville"/>
        <s v="Seville"/>
        <s v="Sewanee"/>
        <s v="Seward"/>
        <s v="Sewell"/>
        <s v="Sewickley"/>
        <s v="Seymour"/>
        <s v="Shady Side"/>
        <s v="Shady Valley"/>
        <s v="Shadyside"/>
        <s v="Shafter"/>
        <s v="Shakopee"/>
        <s v="Shalimar"/>
        <s v="Shallowater"/>
        <s v="Shamokin"/>
        <s v="Shamrock"/>
        <s v="Shanks"/>
        <s v="Shannon"/>
        <s v="Sharon"/>
        <s v="Sharon Hill"/>
        <s v="Sharps Chapel"/>
        <s v="Sharpsburg"/>
        <s v="Sharpsville"/>
        <s v="Shavertown"/>
        <s v="Shawano"/>
        <s v="Shawnee"/>
        <s v="Shawnee Mission"/>
        <s v="Sheboygan"/>
        <s v="Sheffield"/>
        <s v="Sheffield Lake"/>
        <s v="Shelburne"/>
        <s v="Shelby"/>
        <s v="Shelbyville"/>
        <s v="Sheldon"/>
        <s v="Shell Rock"/>
        <s v="Shelley"/>
        <s v="Shelocta"/>
        <s v="Shelton"/>
        <s v="Shepherd"/>
        <s v="Shepherdsville"/>
        <s v="Sherborn"/>
        <s v="Sherburn"/>
        <s v="Sheridan"/>
        <s v="Sherman"/>
        <s v="Sherman Oaks"/>
        <s v="Shermans Dale"/>
        <s v="Sherrill"/>
        <s v="Sherrills Ford"/>
        <s v="Sherwood"/>
        <s v="Shickshinny"/>
        <s v="Shingle Springs"/>
        <s v="Shippensburg"/>
        <s v="Shippenville"/>
        <s v="Shipshewana"/>
        <s v="Shirley"/>
        <s v="Shoreham"/>
        <s v="Short Hills"/>
        <s v="Shortsville"/>
        <s v="Show Low"/>
        <s v="Shreve"/>
        <s v="Shreveport"/>
        <s v="Shrewsbury"/>
        <s v="Shrub Oak"/>
        <s v="Shullsburg"/>
        <s v="Sicily Island"/>
        <s v="Sicklerville"/>
        <s v="Sidman"/>
        <s v="Sidney"/>
        <s v="Sierra Madre"/>
        <s v="Sierra Vista"/>
        <s v="Signal Mountain"/>
        <s v="Sikeston"/>
        <s v="Silas"/>
        <s v="Siler City"/>
        <s v="Siloam"/>
        <s v="Siloam Springs"/>
        <s v="Silver City"/>
        <s v="Silver Creek"/>
        <s v="Silver Lake"/>
        <s v="Silver Spring"/>
        <s v="Silverdale"/>
        <s v="Silverton"/>
        <s v="Silvis"/>
        <s v="Simi Valley"/>
        <s v="Simpsonville"/>
        <s v="Sims"/>
        <s v="Simsbury"/>
        <s v="Sioux Center"/>
        <s v="Sioux City"/>
        <s v="Sioux Falls"/>
        <s v="Sisters"/>
        <s v="Sistersville"/>
        <s v="Sitka"/>
        <s v="Skaneateles"/>
        <s v="Skaneateles Falls"/>
        <s v="Skiatook"/>
        <s v="Skillman"/>
        <s v="Skokie"/>
        <s v="Skowhegan"/>
        <s v="Skyland"/>
        <s v="Slatington"/>
        <s v="Slaton"/>
        <s v="Slaughter"/>
        <s v="Slayton"/>
        <s v="Sleepy Eye"/>
        <s v="Slemp"/>
        <s v="Slidell"/>
        <s v="Slinger"/>
        <s v="Slingerlands"/>
        <s v="Slippery Rock"/>
        <s v="Sloatsburg"/>
        <s v="Sloughhouse"/>
        <s v="Smallwood"/>
        <s v="Smethport"/>
        <s v="Smith River"/>
        <s v="Smithdale"/>
        <s v="Smithfield"/>
        <s v="Smithland"/>
        <s v="Smiths"/>
        <s v="Smithsburg"/>
        <s v="Smithton"/>
        <s v="Smithtown"/>
        <s v="Smithville"/>
        <s v="Smoot"/>
        <s v="Smyrna"/>
        <s v="Sneads Ferry"/>
        <s v="Snelling"/>
        <s v="Snellville"/>
        <s v="Snohomish"/>
        <s v="Snook"/>
        <s v="Snoqualmie"/>
        <s v="Snow Camp"/>
        <s v="Snow Hill"/>
        <s v="Snowflake"/>
        <s v="Snowmass"/>
        <s v="Social Circle"/>
        <s v="Soda Springs"/>
        <s v="Soddy Daisy"/>
        <s v="Sodus"/>
        <s v="Solana Beach"/>
        <s v="Soldier Pond"/>
        <s v="Soldotna"/>
        <s v="Soledad"/>
        <s v="Solomons"/>
        <s v="Solon"/>
        <s v="Somerdale"/>
        <s v="Somers"/>
        <s v="Somers Point"/>
        <s v="Somerset"/>
        <s v="Somersworth"/>
        <s v="Somerville"/>
        <s v="Somis"/>
        <s v="Somonauk"/>
        <s v="Sonoma"/>
        <s v="Sonora"/>
        <s v="Soquel"/>
        <s v="Sorento"/>
        <s v="Sorrento"/>
        <s v="Soudan"/>
        <s v="Souderton"/>
        <s v="Soulsbyville"/>
        <s v="Sound Beach"/>
        <s v="South Amboy"/>
        <s v="South Beloit"/>
        <s v="South Bend"/>
        <s v="South Boston"/>
        <s v="South Brunswick"/>
        <s v="South Burlington"/>
        <s v="South Charleston"/>
        <s v="South China"/>
        <s v="South Dartmouth"/>
        <s v="South Dennis"/>
        <s v="South Egremont"/>
        <s v="South El Monte"/>
        <s v="South Elgin"/>
        <s v="South English"/>
        <s v="South Freeport"/>
        <s v="South Gate"/>
        <s v="South Glens Falls"/>
        <s v="South Grafton"/>
        <s v="South Greenfield"/>
        <s v="South Hackensack"/>
        <s v="South Hadley"/>
        <s v="South Hamilton"/>
        <s v="South Haven"/>
        <s v="South Hero"/>
        <s v="South Hill"/>
        <s v="South Holland"/>
        <s v="South Jordan"/>
        <s v="South Lake Tahoe"/>
        <s v="South Londonderry"/>
        <s v="South Lyon"/>
        <s v="South Mills"/>
        <s v="South Monroe"/>
        <s v="South Orange"/>
        <s v="South Ozone Park"/>
        <s v="South Pasadena"/>
        <s v="South Pittsburg"/>
        <s v="South Plainfield"/>
        <s v="South Portland"/>
        <s v="South Range"/>
        <s v="South Richmond Hill"/>
        <s v="South Rockwood"/>
        <s v="South Roxana"/>
        <s v="South Ryegate"/>
        <s v="South Saint Paul"/>
        <s v="South Salem"/>
        <s v="South San Francisco"/>
        <s v="South Shore"/>
        <s v="South Whitley"/>
        <s v="South Windsor"/>
        <s v="South Yarmouth"/>
        <s v="Southampton"/>
        <s v="Southaven"/>
        <s v="Southborough"/>
        <s v="Southbury"/>
        <s v="Southern Pines"/>
        <s v="Southfield"/>
        <s v="Southgate"/>
        <s v="Southington"/>
        <s v="Southlake"/>
        <s v="Southold"/>
        <s v="Southport"/>
        <s v="Spanaway"/>
        <s v="Spanish Fork"/>
        <s v="Spanish Fort"/>
        <s v="Sparkman"/>
        <s v="Sparks"/>
        <s v="Sparks Glencoe"/>
        <s v="Sparrow Bush"/>
        <s v="Sparrows Point"/>
        <s v="Sparta"/>
        <s v="Spartanburg"/>
        <s v="Spavinaw"/>
        <s v="Spearfish"/>
        <s v="Spencer"/>
        <s v="Spencerport"/>
        <s v="Sperryville"/>
        <s v="Spirit Lake"/>
        <s v="Splendora"/>
        <s v="Spofford"/>
        <s v="Spokane"/>
        <s v="Spooner"/>
        <s v="Spotswood"/>
        <s v="Spring"/>
        <s v="Spring City"/>
        <s v="Spring Grove"/>
        <s v="Spring Hill"/>
        <s v="Spring Hope"/>
        <s v="Spring Lake"/>
        <s v="Spring Valley"/>
        <s v="Springboro"/>
        <s v="Springdale"/>
        <s v="Springfield"/>
        <s v="Springfield Gardens"/>
        <s v="Springhill"/>
        <s v="Springtown"/>
        <s v="Springvale"/>
        <s v="Springville"/>
        <s v="Spruce Pine"/>
        <s v="St. Augustine"/>
        <s v="St. Leo"/>
        <s v="St. Robert"/>
        <s v="Staatsburg"/>
        <s v="Stafford"/>
        <s v="Stahlstown"/>
        <s v="Stamford"/>
        <s v="Stanardsville"/>
        <s v="Stanford"/>
        <s v="Stanhope"/>
        <s v="Stanley"/>
        <s v="Stanton"/>
        <s v="Stanwood"/>
        <s v="Staples"/>
        <s v="Stapleton"/>
        <s v="Star"/>
        <s v="Star City"/>
        <s v="Starke"/>
        <s v="Starksboro"/>
        <s v="Starkville"/>
        <s v="Starkweather"/>
        <s v="State Center"/>
        <s v="State College"/>
        <s v="State Line"/>
        <s v="Stateline"/>
        <s v="Staten Island"/>
        <s v="Statesboro"/>
        <s v="Statesville"/>
        <s v="Statham"/>
        <s v="Staunton"/>
        <s v="Stayton"/>
        <s v="Steamboat Springs"/>
        <s v="Steelville"/>
        <s v="Steger"/>
        <s v="Steilacoom"/>
        <s v="Stella"/>
        <s v="Stephen"/>
        <s v="Stephens"/>
        <s v="Stephens City"/>
        <s v="Sterling"/>
        <s v="Sterling Heights"/>
        <s v="Stetson"/>
        <s v="Steubenville"/>
        <s v="Stevens Point"/>
        <s v="Stevenson Ranch"/>
        <s v="Stevensville"/>
        <s v="Stewartstown"/>
        <s v="Stewartsville"/>
        <s v="Stigler"/>
        <s v="Stillwater"/>
        <s v="Stilwell"/>
        <s v="Stinson Beach"/>
        <s v="Stockbridge"/>
        <s v="Stockton"/>
        <s v="Stockton Springs"/>
        <s v="Stokesdale"/>
        <s v="Stone Lake"/>
        <s v="Stone Mountain"/>
        <s v="Stone Ridge"/>
        <s v="Stoneham"/>
        <s v="Stoneville"/>
        <s v="Stonewall"/>
        <s v="Stonington"/>
        <s v="Stony Brook"/>
        <s v="Stony Point"/>
        <s v="Stormville"/>
        <s v="Storrs Mansfield"/>
        <s v="Stoughton"/>
        <s v="Stow"/>
        <s v="Stowe"/>
        <s v="Strafford"/>
        <s v="Strasburg"/>
        <s v="Stratford"/>
        <s v="Stratham"/>
        <s v="Stratton"/>
        <s v="Strawberry Plains"/>
        <s v="Strawn"/>
        <s v="Streamwood"/>
        <s v="Streator"/>
        <s v="Street"/>
        <s v="Streetsboro"/>
        <s v="Strongsville"/>
        <s v="Stroudsburg"/>
        <s v="Stuart"/>
        <s v="Studio City"/>
        <s v="Sturbridge"/>
        <s v="Sturgeon Bay"/>
        <s v="Sturgeon Lake"/>
        <s v="Sturgis"/>
        <s v="Sturtevant"/>
        <s v="Stuttgart"/>
        <s v="Suamico"/>
        <s v="Sublimity"/>
        <s v="Succasunna"/>
        <s v="Sudbury"/>
        <s v="Suffern"/>
        <s v="Suffield"/>
        <s v="Suffolk"/>
        <s v="Sugar Grove"/>
        <s v="Sugar Land"/>
        <s v="Suisun City"/>
        <s v="Suitland"/>
        <s v="Sullivan"/>
        <s v="Sullivans Island"/>
        <s v="Sulphur"/>
        <s v="Sulphur Rock"/>
        <s v="Sulphur Springs"/>
        <s v="Sultan"/>
        <s v="Summerfield"/>
        <s v="Summerhill"/>
        <s v="Summerland Key"/>
        <s v="Summerton"/>
        <s v="Summerville"/>
        <s v="Summit"/>
        <s v="Summit Argo"/>
        <s v="Summit Hill"/>
        <s v="Sumner"/>
        <s v="Sumter"/>
        <s v="Sun"/>
        <s v="Sun City"/>
        <s v="Sun City West"/>
        <s v="Sun Prairie"/>
        <s v="Sun Valley"/>
        <s v="Sunapee"/>
        <s v="Sunbury"/>
        <s v="Sunderland"/>
        <s v="Sunland"/>
        <s v="Sunnyside"/>
        <s v="Sunnyvale"/>
        <s v="Sunol"/>
        <s v="Sunset"/>
        <s v="Superior"/>
        <s v="Supply"/>
        <s v="Surprise"/>
        <s v="Surrency"/>
        <s v="Surrey"/>
        <s v="Susanville"/>
        <s v="Sussex"/>
        <s v="Sutherland"/>
        <s v="Sutherlin"/>
        <s v="Suttons Bay"/>
        <s v="Suwanee"/>
        <s v="Swampscott"/>
        <s v="Swan Lake"/>
        <s v="Swannanoa"/>
        <s v="Swansboro"/>
        <s v="Swansea"/>
        <s v="Swanton"/>
        <s v="Swarthmore"/>
        <s v="Swartz Creek"/>
        <s v="Swedesboro"/>
        <s v="Sweeny"/>
        <s v="Sweet Valley"/>
        <s v="Sweetwater"/>
        <s v="Sycamore"/>
        <s v="Sykesville"/>
        <s v="Sylacauga"/>
        <s v="Sylmar"/>
        <s v="Sylva"/>
        <s v="Sylvania"/>
        <s v="Sylvester"/>
        <s v="Syosset"/>
        <s v="Syracuse"/>
        <s v="Tacoma"/>
        <s v="Taft"/>
        <s v="Tahlequah"/>
        <s v="Tahoe City"/>
        <s v="Takoma Park"/>
        <s v="Talbott"/>
        <s v="Talihina"/>
        <s v="Talking Rock"/>
        <s v="Tall Timbers"/>
        <s v="Talladega"/>
        <s v="Tallahassee"/>
        <s v="Tallassee"/>
        <s v="Tallmadge"/>
        <s v="Tamiment"/>
        <s v="Tampa"/>
        <s v="Taos"/>
        <s v="Tappan"/>
        <s v="Tarpon Springs"/>
        <s v="Tarrytown"/>
        <s v="Tarzana"/>
        <s v="Tatum"/>
        <s v="Taunton"/>
        <s v="Tavares"/>
        <s v="Tawas City"/>
        <s v="Taylor"/>
        <s v="Taylor Ridge"/>
        <s v="Taylors"/>
        <s v="Taylors Falls"/>
        <s v="Taylorsville"/>
        <s v="Taylorville"/>
        <s v="Tazewell"/>
        <s v="Teague"/>
        <s v="Teaneck"/>
        <s v="Tecumseh"/>
        <s v="Tehachapi"/>
        <s v="Telford"/>
        <s v="Tellico Plains"/>
        <s v="Temecula"/>
        <s v="Tempe"/>
        <s v="Temperance"/>
        <s v="Temple"/>
        <s v="Temple City"/>
        <s v="Temple Hills"/>
        <s v="Templeton"/>
        <s v="Tenafly"/>
        <s v="Tenino"/>
        <s v="Tennessee Ridge"/>
        <s v="Tennille"/>
        <s v="Terlton"/>
        <s v="Terrace Park"/>
        <s v="Terral"/>
        <s v="Terre Haute"/>
        <s v="Terrell"/>
        <s v="Terryville"/>
        <s v="Tewksbury"/>
        <s v="Texarkana"/>
        <s v="Texas City"/>
        <s v="Thatcher"/>
        <s v="The Colony"/>
        <s v="The Dalles"/>
        <s v="The Villages"/>
        <s v="Theodore"/>
        <s v="Theresa"/>
        <s v="Thermal"/>
        <s v="Thibodaux"/>
        <s v="Thief River Falls"/>
        <s v="Thiensville"/>
        <s v="Thomaston"/>
        <s v="Thomasville"/>
        <s v="Thompson"/>
        <s v="Thompsons Station"/>
        <s v="Thompsonville"/>
        <s v="Thomson"/>
        <s v="Thorne Bay"/>
        <s v="Thornton"/>
        <s v="Thorntown"/>
        <s v="Thornville"/>
        <s v="Thorsby"/>
        <s v="Thousand Oaks"/>
        <s v="Three Rivers"/>
        <s v="Thurmont"/>
        <s v="Tiffin"/>
        <s v="Tifton"/>
        <s v="Tijeras"/>
        <s v="Tilden"/>
        <s v="Tilton"/>
        <s v="Timberlake"/>
        <s v="Timbo"/>
        <s v="Timpson"/>
        <s v="Tinley Park"/>
        <s v="Tipp City"/>
        <s v="Tipton"/>
        <s v="Tiskilwa"/>
        <s v="Titonka"/>
        <s v="Titusville"/>
        <s v="Tiverton"/>
        <s v="Toa Alta"/>
        <s v="Toa Baja"/>
        <s v="Toano"/>
        <s v="Tobyhanna"/>
        <s v="Toccoa"/>
        <s v="Toddville"/>
        <s v="Tok"/>
        <s v="Tolar"/>
        <s v="Toledo"/>
        <s v="Tolland"/>
        <s v="Tolleson"/>
        <s v="Toluca"/>
        <s v="Tomah"/>
        <s v="Tomball"/>
        <s v="Tompkinsville"/>
        <s v="Toms River"/>
        <s v="Tonawanda"/>
        <s v="Toney"/>
        <s v="Tonganoxie"/>
        <s v="Tonopah"/>
        <s v="Tooele"/>
        <s v="Topanga"/>
        <s v="Topeka"/>
        <s v="Toppenish"/>
        <s v="Topsham"/>
        <s v="Toronto"/>
        <s v="Torrance"/>
        <s v="Torrington"/>
        <s v="Totowa"/>
        <s v="Towaco"/>
        <s v="Tower"/>
        <s v="Tower City"/>
        <s v="Town Creek"/>
        <s v="Townsend"/>
        <s v="Townville"/>
        <s v="Towson"/>
        <s v="Trabuco Canyon"/>
        <s v="Tracy"/>
        <s v="Tracys Landing"/>
        <s v="Trafalgar"/>
        <s v="Trafford"/>
        <s v="Trail"/>
        <s v="Travelers Rest"/>
        <s v="Traverse City"/>
        <s v="Travis AFB"/>
        <s v="Treadwell"/>
        <s v="Trego"/>
        <s v="Tremonton"/>
        <s v="Trenary"/>
        <s v="Trenton"/>
        <s v="Tres Pinos"/>
        <s v="Trevor"/>
        <s v="Treynor"/>
        <s v="Triadelphia"/>
        <s v="Tribune"/>
        <s v="Trinity"/>
        <s v="Tripoli"/>
        <s v="Troup"/>
        <s v="Troupsburg"/>
        <s v="Trout"/>
        <s v="Troutdale"/>
        <s v="Troutman"/>
        <s v="Troy"/>
        <s v="Truckee"/>
        <s v="Trumann"/>
        <s v="Trumansburg"/>
        <s v="Trumbull"/>
        <s v="Trussville"/>
        <s v="Tryon"/>
        <s v="Tualatin"/>
        <s v="Tuckahoe"/>
        <s v="Tucker"/>
        <s v="Tuckerton"/>
        <s v="Tucson"/>
        <s v="Tujunga"/>
        <s v="Tulare"/>
        <s v="Tulelake"/>
        <s v="Tullahoma"/>
        <s v="Tulsa"/>
        <s v="Tunnel Hill"/>
        <s v="Tunnelton"/>
        <s v="Tupelo"/>
        <s v="Tupper Lake"/>
        <s v="Turbeville"/>
        <s v="Turbotville"/>
        <s v="Turkey"/>
        <s v="Turlock"/>
        <s v="Turner"/>
        <s v="Turtle Creek"/>
        <s v="Tuscaloosa"/>
        <s v="Tuscola"/>
        <s v="Tuscumbia"/>
        <s v="Tustin"/>
        <s v="Tuttle"/>
        <s v="Tuxedo Park"/>
        <s v="Twain Harte"/>
        <s v="Twentynine Palms"/>
        <s v="Twin Falls"/>
        <s v="Twin Lake"/>
        <s v="Twin Lakes"/>
        <s v="Twinsburg"/>
        <s v="Two Harbors"/>
        <s v="Two Rivers"/>
        <s v="Tybee Island"/>
        <s v="Tygh Valley"/>
        <s v="Tyler"/>
        <s v="Tyngsboro"/>
        <s v="Tyrone"/>
        <s v="U S A F Academy"/>
        <s v="Udall"/>
        <s v="Uhrichsville"/>
        <s v="Ukiah"/>
        <s v="Uncasville"/>
        <s v="Underhill"/>
        <s v="Underwood"/>
        <s v="Unicoi"/>
        <s v="Union"/>
        <s v="Union Bridge"/>
        <s v="Union City"/>
        <s v="Union Dale"/>
        <s v="Union Grove"/>
        <s v="Union Mills"/>
        <s v="Union Pier"/>
        <s v="Union Springs"/>
        <s v="Uniondale"/>
        <s v="Uniontown"/>
        <s v="Unionville"/>
        <s v="Universal City"/>
        <s v="University Of Richmond"/>
        <s v="University Place"/>
        <s v="Upland"/>
        <s v="Upper Black Eddy"/>
        <s v="Upper Darby"/>
        <s v="Upper Marlboro"/>
        <s v="Upper Sandusky"/>
        <s v="Urbana"/>
        <s v="Urbandale"/>
        <s v="Urbanna"/>
        <s v="Utica"/>
        <s v="Utuado"/>
        <s v="Uvalde"/>
        <s v="Vacaville"/>
        <s v="Vacherie"/>
        <s v="Vail"/>
        <s v="Valders"/>
        <s v="Valdese"/>
        <s v="Valdosta"/>
        <s v="Vale"/>
        <s v="Valencia"/>
        <s v="Valentine"/>
        <s v="Valhalla"/>
        <s v="Vallejo"/>
        <s v="Valley"/>
        <s v="Valley Center"/>
        <s v="Valley City"/>
        <s v="Valley Cottage"/>
        <s v="Valley Park"/>
        <s v="Valley Springs"/>
        <s v="Valley Stream"/>
        <s v="Valley Village"/>
        <s v="Valparaiso"/>
        <s v="Valrico"/>
        <s v="Van"/>
        <s v="Van Alstyne"/>
        <s v="Van Buren"/>
        <s v="Van Meter"/>
        <s v="Van Nuys"/>
        <s v="Van Wert"/>
        <s v="Vance"/>
        <s v="Vancouver"/>
        <s v="Vandalia"/>
        <s v="Vanderbilt"/>
        <s v="Vashon"/>
        <s v="Vass"/>
        <s v="Vassar"/>
        <s v="Velva"/>
        <s v="Venetia"/>
        <s v="Venice"/>
        <s v="Ventura"/>
        <s v="Venus"/>
        <s v="Veradale"/>
        <s v="Verbank"/>
        <s v="Verdi"/>
        <s v="Vergennes"/>
        <s v="Vermilion"/>
        <s v="Vermillion"/>
        <s v="Vernal"/>
        <s v="Vernon"/>
        <s v="Vernon Hills"/>
        <s v="Vernon Rockville"/>
        <s v="Vero Beach"/>
        <s v="Verona"/>
        <s v="Versailles"/>
        <s v="Vestal"/>
        <s v="Vevay"/>
        <s v="Viburnum"/>
        <s v="Vickery"/>
        <s v="Vicksburg"/>
        <s v="Victor"/>
        <s v="Victoria"/>
        <s v="Victorville"/>
        <s v="Vidalia"/>
        <s v="Vienna"/>
        <s v="Vilas"/>
        <s v="Villa Park"/>
        <s v="Villa Rica"/>
        <s v="Villanova"/>
        <s v="Ville Platte"/>
        <s v="Vincennes"/>
        <s v="Vincent"/>
        <s v="Vincentown"/>
        <s v="Vinegar Bend"/>
        <s v="Vineland"/>
        <s v="Vineyard Haven"/>
        <s v="Vinton"/>
        <s v="Violet"/>
        <s v="Virden"/>
        <s v="Virginia Beach"/>
        <s v="Virginia City"/>
        <s v="Viroqua"/>
        <s v="Visalia"/>
        <s v="Vista"/>
        <s v="Vivian"/>
        <s v="Volga"/>
        <s v="Voluntown"/>
        <s v="Voorhees"/>
        <s v="Voorheesville"/>
        <s v="W Hartford"/>
        <s v="Waban"/>
        <s v="Wabash"/>
        <s v="Wabasso"/>
        <s v="Waco"/>
        <s v="Waconia"/>
        <s v="Waddell"/>
        <s v="Wade"/>
        <s v="Wading River"/>
        <s v="Wadmalaw Island"/>
        <s v="Wadsworth"/>
        <s v="Wagener"/>
        <s v="Wagoner"/>
        <s v="Wahiawa"/>
        <s v="Wahpeton"/>
        <s v="Waialua"/>
        <s v="Waianae"/>
        <s v="Waikoloa"/>
        <s v="Wailuku"/>
        <s v="Waimanalo"/>
        <s v="Waite Park"/>
        <s v="Waitsfield"/>
        <s v="Wakarusa"/>
        <s v="Wake"/>
        <s v="Wake Forest"/>
        <s v="Wakefield"/>
        <s v="Wakulla Springs"/>
        <s v="Walbridge"/>
        <s v="Walden"/>
        <s v="Waldo"/>
        <s v="Waldoboro"/>
        <s v="Waldorf"/>
        <s v="Waldport"/>
        <s v="Waldwick"/>
        <s v="Wales"/>
        <s v="Waleska"/>
        <s v="Walhalla"/>
        <s v="Walker"/>
        <s v="Walkersville"/>
        <s v="Walkerton"/>
        <s v="Walla Walla"/>
        <s v="Wallace"/>
        <s v="Walland"/>
        <s v="Wallburg"/>
        <s v="Walled Lake"/>
        <s v="Waller"/>
        <s v="Wallingford"/>
        <s v="Wallington"/>
        <s v="Wallkill"/>
        <s v="Walnut"/>
        <s v="Walnut Cove"/>
        <s v="Walnut Creek"/>
        <s v="Walnut Grove"/>
        <s v="Walnutport"/>
        <s v="Walpole"/>
        <s v="Walsh"/>
        <s v="Walterboro"/>
        <s v="Walters"/>
        <s v="Walterville"/>
        <s v="Waltham"/>
        <s v="Waltonville"/>
        <s v="Walworth"/>
        <s v="Wamego"/>
        <s v="Wanchese"/>
        <s v="Wantagh"/>
        <s v="Wapakoneta"/>
        <s v="Wapato"/>
        <s v="Wappingers Falls"/>
        <s v="Warden"/>
        <s v="Wardsboro"/>
        <s v="Ware Shoals"/>
        <s v="Wareham"/>
        <s v="Warminster"/>
        <s v="Warner Robins"/>
        <s v="Warners"/>
        <s v="Warren"/>
        <s v="Warrensburg"/>
        <s v="Warrenton"/>
        <s v="Warrenville"/>
        <s v="Warrington"/>
        <s v="Warrior"/>
        <s v="Warsaw"/>
        <s v="Warwick"/>
        <s v="Wasco"/>
        <s v="Waseca"/>
        <s v="Washington"/>
        <s v="Washington Boro"/>
        <s v="Washington Court House"/>
        <s v="Washingtonville"/>
        <s v="Washougal"/>
        <s v="Wasilla"/>
        <s v="Waskom"/>
        <s v="Wataga"/>
        <s v="Watauga"/>
        <s v="Watchung"/>
        <s v="Water Valley"/>
        <s v="Waterbury"/>
        <s v="Waterford"/>
        <s v="Waterloo"/>
        <s v="Watertown"/>
        <s v="Waterville"/>
        <s v="Watervliet"/>
        <s v="Watkinsville"/>
        <s v="Watseka"/>
        <s v="Watsonville"/>
        <s v="Wauchula"/>
        <s v="Wauconda"/>
        <s v="Waukee"/>
        <s v="Waukegan"/>
        <s v="Waukesha"/>
        <s v="Waukomis"/>
        <s v="Waunakee"/>
        <s v="Wauneta"/>
        <s v="Waupaca"/>
        <s v="Wausau"/>
        <s v="Wauseon"/>
        <s v="Waveland"/>
        <s v="Waverly"/>
        <s v="Waverly Hall"/>
        <s v="Waxahachie"/>
        <s v="Waxhaw"/>
        <s v="Waycross"/>
        <s v="Wayland"/>
        <s v="Wayne"/>
        <s v="Waynesboro"/>
        <s v="Waynesburg"/>
        <s v="Waynesville"/>
        <s v="Wayzata"/>
        <s v="Weare"/>
        <s v="Weatherford"/>
        <s v="Weatogue"/>
        <s v="Weaverville"/>
        <s v="Webb"/>
        <s v="Webb City"/>
        <s v="Webberville"/>
        <s v="Webster"/>
        <s v="Webster City"/>
        <s v="Weed"/>
        <s v="Weedsport"/>
        <s v="Weedville"/>
        <s v="Weimar"/>
        <s v="Weir"/>
        <s v="Weirton"/>
        <s v="Weiser"/>
        <s v="Welch"/>
        <s v="Weleetka"/>
        <s v="Wellborn"/>
        <s v="Wellesley"/>
        <s v="Wellesley Hills"/>
        <s v="Wellford"/>
        <s v="Wellington"/>
        <s v="Wells"/>
        <s v="Wellston"/>
        <s v="Wellsville"/>
        <s v="Welsh"/>
        <s v="Wenatchee"/>
        <s v="Wendell"/>
        <s v="Wenona"/>
        <s v="Wenonah"/>
        <s v="Wentzville"/>
        <s v="Wernersville"/>
        <s v="Weslaco"/>
        <s v="Wessington Springs"/>
        <s v="West"/>
        <s v="West Alexandria"/>
        <s v="West Babylon"/>
        <s v="West Bend"/>
        <s v="West Bloomfield"/>
        <s v="West Boylston"/>
        <s v="West Branch"/>
        <s v="West Bridgewater"/>
        <s v="West Brookfield"/>
        <s v="West Burlington"/>
        <s v="West Buxton"/>
        <s v="West Chester"/>
        <s v="West Chicago"/>
        <s v="West Columbia"/>
        <s v="West Concord"/>
        <s v="West Cornwall"/>
        <s v="West Covina"/>
        <s v="West Des Moines"/>
        <s v="West End"/>
        <s v="West Fargo"/>
        <s v="West Fork"/>
        <s v="West Friendship"/>
        <s v="West Granby"/>
        <s v="West Grove"/>
        <s v="West Harrison"/>
        <s v="West Haven"/>
        <s v="West Hempstead"/>
        <s v="West Henrietta"/>
        <s v="West Hills"/>
        <s v="West Hollywood"/>
        <s v="West Islip"/>
        <s v="West Jordan"/>
        <s v="West Kingston"/>
        <s v="West Lafayette"/>
        <s v="West Liberty"/>
        <s v="West Linn"/>
        <s v="West Memphis"/>
        <s v="West Middlesex"/>
        <s v="West Mifflin"/>
        <s v="West Milford"/>
        <s v="West Milton"/>
        <s v="West Monroe"/>
        <s v="West New York"/>
        <s v="West Newbury"/>
        <s v="West Newton"/>
        <s v="West Nyack"/>
        <s v="West Orange"/>
        <s v="West Palm Beach"/>
        <s v="West Paris"/>
        <s v="West Plains"/>
        <s v="West Point"/>
        <s v="West Portsmouth"/>
        <s v="West Richland"/>
        <s v="West Roxbury"/>
        <s v="West Sacramento"/>
        <s v="West Salem"/>
        <s v="West Sand Lake"/>
        <s v="West Sayville"/>
        <s v="West Simsbury"/>
        <s v="West Springfield"/>
        <s v="West Terre Haute"/>
        <s v="West Townsend"/>
        <s v="West Union"/>
        <s v="West Wardsboro"/>
        <s v="West Wareham"/>
        <s v="West Warwick"/>
        <s v="West Yarmouth"/>
        <s v="Westborough"/>
        <s v="Westbrook"/>
        <s v="Westbury"/>
        <s v="Westby"/>
        <s v="Westchester"/>
        <s v="Westerly"/>
        <s v="Western Springs"/>
        <s v="Westerville"/>
        <s v="Westfield"/>
        <s v="Westfir"/>
        <s v="Westford"/>
        <s v="Westhampton"/>
        <s v="Westhampton Beach"/>
        <s v="Westhope"/>
        <s v="Westlake"/>
        <s v="Westlake Village"/>
        <s v="Westland"/>
        <s v="Westminster"/>
        <s v="Westmont"/>
        <s v="Westmoreland"/>
        <s v="Weston"/>
        <s v="Westphalia"/>
        <s v="Westport"/>
        <s v="Westville"/>
        <s v="Westwego"/>
        <s v="Westwood"/>
        <s v="Wethersfield"/>
        <s v="Wetumpka"/>
        <s v="Wewahitchka"/>
        <s v="Wexford"/>
        <s v="Weymouth"/>
        <s v="Wharton"/>
        <s v="Wheat Ridge"/>
        <s v="Wheatland"/>
        <s v="Wheaton"/>
        <s v="Wheeler"/>
        <s v="Wheeling"/>
        <s v="Whippany"/>
        <s v="White Bluff"/>
        <s v="White Castle"/>
        <s v="White Cloud"/>
        <s v="White Hall"/>
        <s v="White Haven"/>
        <s v="White House"/>
        <s v="White Lake"/>
        <s v="White Oak"/>
        <s v="White Pine"/>
        <s v="White Plains"/>
        <s v="White River Junction"/>
        <s v="White Stone"/>
        <s v="White Sulphur Springs"/>
        <s v="Whitefield"/>
        <s v="Whitefish"/>
        <s v="Whitehall"/>
        <s v="Whitehouse"/>
        <s v="Whitehouse Station"/>
        <s v="Whiteland"/>
        <s v="Whites Creek"/>
        <s v="Whitesboro"/>
        <s v="Whitesburg"/>
        <s v="Whitestone"/>
        <s v="Whitestown"/>
        <s v="Whitesville"/>
        <s v="Whiteville"/>
        <s v="Whitewater"/>
        <s v="Whiting"/>
        <s v="Whitinsville"/>
        <s v="Whitman"/>
        <s v="Whitmore Lake"/>
        <s v="Whitsett"/>
        <s v="Whittier"/>
        <s v="Wichita"/>
        <s v="Wichita Falls"/>
        <s v="Wickett"/>
        <s v="Wickliffe"/>
        <s v="Wiggins"/>
        <s v="Wilbraham"/>
        <s v="Wilcox"/>
        <s v="Wild Rose"/>
        <s v="Wildomar"/>
        <s v="Wildwood"/>
        <s v="Wilkes Barre"/>
        <s v="Wilkesboro"/>
        <s v="Wilkinson"/>
        <s v="Willard"/>
        <s v="Williams"/>
        <s v="Williamsburg"/>
        <s v="Williamson"/>
        <s v="Williamsport"/>
        <s v="Williamston"/>
        <s v="Williamstown"/>
        <s v="Williamsville"/>
        <s v="Willimantic"/>
        <s v="Willingboro"/>
        <s v="Willington"/>
        <s v="Willis"/>
        <s v="Williston"/>
        <s v="Williston Park"/>
        <s v="Willmar"/>
        <s v="Willoughby"/>
        <s v="Willow Grove"/>
        <s v="Willow Lake"/>
        <s v="Willow River"/>
        <s v="Willow Spring"/>
        <s v="Willow Springs"/>
        <s v="Willow Street"/>
        <s v="Willows"/>
        <s v="Wills Point"/>
        <s v="Wilmer"/>
        <s v="Wilmette"/>
        <s v="Wilmington"/>
        <s v="Wilmore"/>
        <s v="Wilson"/>
        <s v="Wilsonville"/>
        <s v="Wilton"/>
        <s v="Wimauma"/>
        <s v="Wimberley"/>
        <s v="Winamac"/>
        <s v="Winchendon"/>
        <s v="Winchester"/>
        <s v="Windber"/>
        <s v="Winder"/>
        <s v="Windermere"/>
        <s v="Windham"/>
        <s v="Windsor"/>
        <s v="Windsor Locks"/>
        <s v="Windsor Mill"/>
        <s v="Winfield"/>
        <s v="Wingate"/>
        <s v="Wingdale"/>
        <s v="Winifred"/>
        <s v="Winlock"/>
        <s v="Winnabow"/>
        <s v="Winnebago"/>
        <s v="Winneconne"/>
        <s v="Winnemucca"/>
        <s v="Winner"/>
        <s v="Winnetka"/>
        <s v="Winnfield"/>
        <s v="Winnie"/>
        <s v="Winnisquam"/>
        <s v="Winona"/>
        <s v="Winona Lake"/>
        <s v="Winooski"/>
        <s v="Winsted"/>
        <s v="Winston"/>
        <s v="Winston Salem"/>
        <s v="Winter Garden"/>
        <s v="Winter Haven"/>
        <s v="Winter Park"/>
        <s v="Winter Springs"/>
        <s v="Winterport"/>
        <s v="Winters"/>
        <s v="Winterset"/>
        <s v="Winterville"/>
        <s v="Winthrop"/>
        <s v="Winthrop Harbor"/>
        <s v="Winton"/>
        <s v="Wirtz"/>
        <s v="Wiscasset"/>
        <s v="Wisconsin Dells"/>
        <s v="Wisconsin Rapids"/>
        <s v="Wise"/>
        <s v="Wittmann"/>
        <s v="Woburn"/>
        <s v="Wolcott"/>
        <s v="Wolf Creek"/>
        <s v="Wolf Point"/>
        <s v="Wolfeboro"/>
        <s v="Wolfforth"/>
        <s v="Wood Dale"/>
        <s v="Wood Ridge"/>
        <s v="Wood River"/>
        <s v="Woodbine"/>
        <s v="Woodbridge"/>
        <s v="Woodburn"/>
        <s v="Woodbury"/>
        <s v="Woodbury Heights"/>
        <s v="Woodcliff Lake"/>
        <s v="Woodford"/>
        <s v="Woodhaven"/>
        <s v="Woodinville"/>
        <s v="Woodland"/>
        <s v="Woodland Hills"/>
        <s v="Woodland Park"/>
        <s v="Woodmere"/>
        <s v="Woodridge"/>
        <s v="Woodruff"/>
        <s v="Woods Cross"/>
        <s v="Woodsboro"/>
        <s v="Woodsfield"/>
        <s v="Woodside"/>
        <s v="Woodstock"/>
        <s v="Woodstown"/>
        <s v="Woodville"/>
        <s v="Woodward"/>
        <s v="Woodway"/>
        <s v="Woodworth"/>
        <s v="Woolwich"/>
        <s v="Woonsocket"/>
        <s v="Wooster"/>
        <s v="Worcester"/>
        <s v="Worden"/>
        <s v="Worland"/>
        <s v="Worth"/>
        <s v="Worthing"/>
        <s v="Worthington"/>
        <s v="Worthville"/>
        <s v="Wrentham"/>
        <s v="Wright City"/>
        <s v="Wrightstown"/>
        <s v="Wrightsville"/>
        <s v="Wrightwood"/>
        <s v="Wyandotte"/>
        <s v="Wyckoff"/>
        <s v="Wycombe"/>
        <s v="Wykagyl"/>
        <s v="Wylie"/>
        <s v="Wynantskill"/>
        <s v="Wyncote"/>
        <s v="Wynnewood"/>
        <s v="Wyoming"/>
        <s v="Wytheville"/>
        <s v="Xenia"/>
        <s v="Yadkinville"/>
        <s v="Yakima"/>
        <s v="Yalaha"/>
        <s v="Yankton"/>
        <s v="Yaphank"/>
        <s v="Yarmouth"/>
        <s v="Yarmouth Port"/>
        <s v="Yellow Springs"/>
        <s v="Yellville"/>
        <s v="Yelm"/>
        <s v="Yoakum"/>
        <s v="Yonkers"/>
        <s v="Yorba Linda"/>
        <s v="York"/>
        <s v="York Haven"/>
        <s v="York Springs"/>
        <s v="Yorktown"/>
        <s v="Yorktown Heights"/>
        <s v="Yorkville"/>
        <s v="Young"/>
        <s v="Young America"/>
        <s v="Young Harris"/>
        <s v="Youngstown"/>
        <s v="Youngsville"/>
        <s v="Ypsilanti"/>
        <s v="Yreka"/>
        <s v="Yuba City"/>
        <s v="Yucaipa"/>
        <s v="Yucca Valley"/>
        <s v="Yukon"/>
        <s v="Yulee"/>
        <s v="Yuma"/>
        <s v="Zachary"/>
        <s v="Zanesville"/>
        <s v="Zapata"/>
        <s v="Zebulon"/>
        <s v="Zeeland"/>
        <s v="Zelienople"/>
        <s v="Zellwood"/>
        <s v="Zephyr Cove"/>
        <s v="Zephyrhills"/>
        <s v="Zillah"/>
        <s v="Zion"/>
        <s v="Zionsville"/>
        <s v="Zionville"/>
        <s v="Zolfo Springs"/>
        <s v="Zumbrota"/>
        <s v="Zuni"/>
      </sharedItems>
    </cacheField>
    <cacheField name="[Query].[MeasuresKPI Donation Amount Goal].[MeasuresKPI Donation Amount Goal]" caption="MeasuresKPI Donation Amount Goal" numFmtId="0" hierarchy="3" level="1">
      <sharedItems count="2">
        <s v="False"/>
        <s v="True"/>
      </sharedItems>
    </cacheField>
    <cacheField name="[Measures].[Sum of MeasuresDonation Amount]" caption="Sum of MeasuresDonation Amount" numFmtId="0" hierarchy="4" level="32767"/>
  </cacheFields>
  <cacheHierarchies count="8">
    <cacheHierarchy uniqueName="[Query].[Dim DonorsDonor CityDonor City]" caption="Dim DonorsDonor CityDonor City" attribute="1" defaultMemberUniqueName="[Query].[Dim DonorsDonor CityDonor City].[All]" allUniqueName="[Query].[Dim DonorsDonor CityDonor City].[All]" dimensionUniqueName="[Query]" displayFolder="" count="2" memberValueDatatype="130" unbalanced="0">
      <fieldsUsage count="2">
        <fieldUsage x="-1"/>
        <fieldUsage x="0"/>
      </fieldsUsage>
    </cacheHierarchy>
    <cacheHierarchy uniqueName="[Query].[Dim DonorsDonor StateDonor State]" caption="Dim DonorsDonor StateDonor State" attribute="1" defaultMemberUniqueName="[Query].[Dim DonorsDonor StateDonor State].[All]" allUniqueName="[Query].[Dim DonorsDonor StateDonor State].[All]" dimensionUniqueName="[Query]" displayFolder="" count="2" memberValueDatatype="130" unbalanced="0"/>
    <cacheHierarchy uniqueName="[Query].[MeasuresDonation Amount]" caption="MeasuresDonation Amount" attribute="1" defaultMemberUniqueName="[Query].[MeasuresDonation Amount].[All]" allUniqueName="[Query].[MeasuresDonation Amount].[All]" dimensionUniqueName="[Query]" displayFolder="" count="2" memberValueDatatype="5" unbalanced="0"/>
    <cacheHierarchy uniqueName="[Query].[MeasuresKPI Donation Amount Goal]" caption="MeasuresKPI Donation Amount Goal" attribute="1" defaultMemberUniqueName="[Query].[MeasuresKPI Donation Amount Goal].[All]" allUniqueName="[Query].[MeasuresKPI Donation Amount Goal].[All]" dimensionUniqueName="[Query]" displayFolder="" count="2" memberValueDatatype="130" unbalanced="0">
      <fieldsUsage count="2">
        <fieldUsage x="-1"/>
        <fieldUsage x="1"/>
      </fieldsUsage>
    </cacheHierarchy>
    <cacheHierarchy uniqueName="[Measures].[Sum of MeasuresDonation Amount]" caption="Sum of MeasuresDonation Amount" measure="1" displayFolder="" measureGroup="Query" count="0" oneField="1">
      <fieldsUsage count="1">
        <fieldUsage x="2"/>
      </fieldsUsage>
      <extLst>
        <ext xmlns:x15="http://schemas.microsoft.com/office/spreadsheetml/2010/11/main" uri="{B97F6D7D-B522-45F9-BDA1-12C45D357490}">
          <x15:cacheHierarchy aggregatedColumn="2"/>
        </ext>
      </extLst>
    </cacheHierarchy>
    <cacheHierarchy uniqueName="[Measures].[Sum of Dim DonorsDonor CityDonor City]" caption="Sum of Dim DonorsDonor CityDonor City" measure="1" displayFolder="" measureGroup="Query" count="0"/>
    <cacheHierarchy uniqueName="[Measures].[__XL_Count Query]" caption="__XL_Count Query" measure="1" displayFolder="" measureGroup="Query" count="0" hidden="1"/>
    <cacheHierarchy uniqueName="[Measures].[__No measures defined]" caption="__No measures defined"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thima Hasna" refreshedDate="44698.318496759261" backgroundQuery="1" createdVersion="3" refreshedVersion="7" minRefreshableVersion="3" recordCount="0" supportSubquery="1" supportAdvancedDrill="1" xr:uid="{5FB0A015-8097-4A29-A321-7F611D352E12}">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Dim DonorsDonor CityDonor City]" caption="Dim DonorsDonor CityDonor City" attribute="1" defaultMemberUniqueName="[Query].[Dim DonorsDonor CityDonor City].[All]" allUniqueName="[Query].[Dim DonorsDonor CityDonor City].[All]" dimensionUniqueName="[Query]" displayFolder="" count="2" memberValueDatatype="130" unbalanced="0"/>
    <cacheHierarchy uniqueName="[Query].[Dim DonorsDonor StateDonor State]" caption="Dim DonorsDonor StateDonor State" attribute="1" defaultMemberUniqueName="[Query].[Dim DonorsDonor StateDonor State].[All]" allUniqueName="[Query].[Dim DonorsDonor StateDonor State].[All]" dimensionUniqueName="[Query]" displayFolder="" count="0" memberValueDatatype="130" unbalanced="0"/>
    <cacheHierarchy uniqueName="[Query].[MeasuresDonation Amount]" caption="MeasuresDonation Amount" attribute="1" defaultMemberUniqueName="[Query].[MeasuresDonation Amount].[All]" allUniqueName="[Query].[MeasuresDonation Amount].[All]" dimensionUniqueName="[Query]" displayFolder="" count="0" memberValueDatatype="5" unbalanced="0"/>
    <cacheHierarchy uniqueName="[Query].[MeasuresKPI Donation Amount Goal]" caption="MeasuresKPI Donation Amount Goal" attribute="1" defaultMemberUniqueName="[Query].[MeasuresKPI Donation Amount Goal].[All]" allUniqueName="[Query].[MeasuresKPI Donation Amount Goal].[All]" dimensionUniqueName="[Query]" displayFolder="" count="0" memberValueDatatype="130" unbalanced="0"/>
    <cacheHierarchy uniqueName="[Measures].[Sum of MeasuresDonation Amount]" caption="Sum of MeasuresDonation Amount" measure="1" displayFolder="" measureGroup="Query" count="0">
      <extLst>
        <ext xmlns:x15="http://schemas.microsoft.com/office/spreadsheetml/2010/11/main" uri="{B97F6D7D-B522-45F9-BDA1-12C45D357490}">
          <x15:cacheHierarchy aggregatedColumn="2"/>
        </ext>
      </extLst>
    </cacheHierarchy>
    <cacheHierarchy uniqueName="[Measures].[Sum of Dim DonorsDonor CityDonor City]" caption="Sum of Dim DonorsDonor CityDonor City" measure="1" displayFolder="" measureGroup="Query" count="0"/>
    <cacheHierarchy uniqueName="[Measures].[__XL_Count Query]" caption="__XL_Count Query" measure="1" displayFolder="" measureGroup="Que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18320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F5E25-5443-4B76-AEEE-3116782754C1}" name="PivotTable2" cacheId="4" applyNumberFormats="0" applyBorderFormats="0" applyFontFormats="0" applyPatternFormats="0" applyAlignmentFormats="0" applyWidthHeightFormats="1" dataCaption="Values" missingCaption="0" tag="d44e94e1-590d-499e-9d82-4f870f0cd13f" updatedVersion="7" minRefreshableVersion="3" useAutoFormatting="1" subtotalHiddenItems="1" itemPrintTitles="1" createdVersion="6" indent="0" outline="1" outlineData="1" multipleFieldFilters="0">
  <location ref="A3:D6660" firstHeaderRow="1" firstDataRow="2" firstDataCol="1"/>
  <pivotFields count="3">
    <pivotField axis="axisRow" allDrilled="1" subtotalTop="0" showAll="0" dataSourceSort="1" defaultSubtotal="0" defaultAttributeDrillState="1">
      <items count="6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6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x v="3671"/>
    </i>
    <i>
      <x v="3672"/>
    </i>
    <i>
      <x v="3673"/>
    </i>
    <i>
      <x v="3674"/>
    </i>
    <i>
      <x v="3675"/>
    </i>
    <i>
      <x v="3676"/>
    </i>
    <i>
      <x v="3677"/>
    </i>
    <i>
      <x v="3678"/>
    </i>
    <i>
      <x v="3679"/>
    </i>
    <i>
      <x v="3680"/>
    </i>
    <i>
      <x v="3681"/>
    </i>
    <i>
      <x v="3682"/>
    </i>
    <i>
      <x v="3683"/>
    </i>
    <i>
      <x v="3684"/>
    </i>
    <i>
      <x v="3685"/>
    </i>
    <i>
      <x v="3686"/>
    </i>
    <i>
      <x v="3687"/>
    </i>
    <i>
      <x v="3688"/>
    </i>
    <i>
      <x v="3689"/>
    </i>
    <i>
      <x v="3690"/>
    </i>
    <i>
      <x v="3691"/>
    </i>
    <i>
      <x v="3692"/>
    </i>
    <i>
      <x v="3693"/>
    </i>
    <i>
      <x v="3694"/>
    </i>
    <i>
      <x v="3695"/>
    </i>
    <i>
      <x v="3696"/>
    </i>
    <i>
      <x v="3697"/>
    </i>
    <i>
      <x v="3698"/>
    </i>
    <i>
      <x v="3699"/>
    </i>
    <i>
      <x v="3700"/>
    </i>
    <i>
      <x v="3701"/>
    </i>
    <i>
      <x v="3702"/>
    </i>
    <i>
      <x v="3703"/>
    </i>
    <i>
      <x v="3704"/>
    </i>
    <i>
      <x v="3705"/>
    </i>
    <i>
      <x v="3706"/>
    </i>
    <i>
      <x v="3707"/>
    </i>
    <i>
      <x v="3708"/>
    </i>
    <i>
      <x v="3709"/>
    </i>
    <i>
      <x v="3710"/>
    </i>
    <i>
      <x v="3711"/>
    </i>
    <i>
      <x v="3712"/>
    </i>
    <i>
      <x v="3713"/>
    </i>
    <i>
      <x v="3714"/>
    </i>
    <i>
      <x v="3715"/>
    </i>
    <i>
      <x v="3716"/>
    </i>
    <i>
      <x v="3717"/>
    </i>
    <i>
      <x v="3718"/>
    </i>
    <i>
      <x v="3719"/>
    </i>
    <i>
      <x v="3720"/>
    </i>
    <i>
      <x v="3721"/>
    </i>
    <i>
      <x v="3722"/>
    </i>
    <i>
      <x v="3723"/>
    </i>
    <i>
      <x v="3724"/>
    </i>
    <i>
      <x v="3725"/>
    </i>
    <i>
      <x v="3726"/>
    </i>
    <i>
      <x v="3727"/>
    </i>
    <i>
      <x v="3728"/>
    </i>
    <i>
      <x v="3729"/>
    </i>
    <i>
      <x v="3730"/>
    </i>
    <i>
      <x v="3731"/>
    </i>
    <i>
      <x v="3732"/>
    </i>
    <i>
      <x v="3733"/>
    </i>
    <i>
      <x v="3734"/>
    </i>
    <i>
      <x v="3735"/>
    </i>
    <i>
      <x v="3736"/>
    </i>
    <i>
      <x v="3737"/>
    </i>
    <i>
      <x v="3738"/>
    </i>
    <i>
      <x v="3739"/>
    </i>
    <i>
      <x v="3740"/>
    </i>
    <i>
      <x v="3741"/>
    </i>
    <i>
      <x v="3742"/>
    </i>
    <i>
      <x v="3743"/>
    </i>
    <i>
      <x v="3744"/>
    </i>
    <i>
      <x v="3745"/>
    </i>
    <i>
      <x v="3746"/>
    </i>
    <i>
      <x v="3747"/>
    </i>
    <i>
      <x v="3748"/>
    </i>
    <i>
      <x v="3749"/>
    </i>
    <i>
      <x v="3750"/>
    </i>
    <i>
      <x v="3751"/>
    </i>
    <i>
      <x v="3752"/>
    </i>
    <i>
      <x v="3753"/>
    </i>
    <i>
      <x v="3754"/>
    </i>
    <i>
      <x v="3755"/>
    </i>
    <i>
      <x v="3756"/>
    </i>
    <i>
      <x v="3757"/>
    </i>
    <i>
      <x v="3758"/>
    </i>
    <i>
      <x v="3759"/>
    </i>
    <i>
      <x v="3760"/>
    </i>
    <i>
      <x v="3761"/>
    </i>
    <i>
      <x v="3762"/>
    </i>
    <i>
      <x v="3763"/>
    </i>
    <i>
      <x v="3764"/>
    </i>
    <i>
      <x v="3765"/>
    </i>
    <i>
      <x v="3766"/>
    </i>
    <i>
      <x v="3767"/>
    </i>
    <i>
      <x v="3768"/>
    </i>
    <i>
      <x v="3769"/>
    </i>
    <i>
      <x v="3770"/>
    </i>
    <i>
      <x v="3771"/>
    </i>
    <i>
      <x v="3772"/>
    </i>
    <i>
      <x v="3773"/>
    </i>
    <i>
      <x v="3774"/>
    </i>
    <i>
      <x v="3775"/>
    </i>
    <i>
      <x v="3776"/>
    </i>
    <i>
      <x v="3777"/>
    </i>
    <i>
      <x v="3778"/>
    </i>
    <i>
      <x v="3779"/>
    </i>
    <i>
      <x v="3780"/>
    </i>
    <i>
      <x v="3781"/>
    </i>
    <i>
      <x v="3782"/>
    </i>
    <i>
      <x v="3783"/>
    </i>
    <i>
      <x v="3784"/>
    </i>
    <i>
      <x v="3785"/>
    </i>
    <i>
      <x v="3786"/>
    </i>
    <i>
      <x v="3787"/>
    </i>
    <i>
      <x v="3788"/>
    </i>
    <i>
      <x v="3789"/>
    </i>
    <i>
      <x v="3790"/>
    </i>
    <i>
      <x v="3791"/>
    </i>
    <i>
      <x v="3792"/>
    </i>
    <i>
      <x v="3793"/>
    </i>
    <i>
      <x v="3794"/>
    </i>
    <i>
      <x v="3795"/>
    </i>
    <i>
      <x v="3796"/>
    </i>
    <i>
      <x v="3797"/>
    </i>
    <i>
      <x v="3798"/>
    </i>
    <i>
      <x v="3799"/>
    </i>
    <i>
      <x v="3800"/>
    </i>
    <i>
      <x v="3801"/>
    </i>
    <i>
      <x v="3802"/>
    </i>
    <i>
      <x v="3803"/>
    </i>
    <i>
      <x v="3804"/>
    </i>
    <i>
      <x v="3805"/>
    </i>
    <i>
      <x v="3806"/>
    </i>
    <i>
      <x v="3807"/>
    </i>
    <i>
      <x v="3808"/>
    </i>
    <i>
      <x v="3809"/>
    </i>
    <i>
      <x v="3810"/>
    </i>
    <i>
      <x v="3811"/>
    </i>
    <i>
      <x v="3812"/>
    </i>
    <i>
      <x v="3813"/>
    </i>
    <i>
      <x v="3814"/>
    </i>
    <i>
      <x v="3815"/>
    </i>
    <i>
      <x v="3816"/>
    </i>
    <i>
      <x v="3817"/>
    </i>
    <i>
      <x v="3818"/>
    </i>
    <i>
      <x v="3819"/>
    </i>
    <i>
      <x v="3820"/>
    </i>
    <i>
      <x v="3821"/>
    </i>
    <i>
      <x v="3822"/>
    </i>
    <i>
      <x v="3823"/>
    </i>
    <i>
      <x v="3824"/>
    </i>
    <i>
      <x v="3825"/>
    </i>
    <i>
      <x v="3826"/>
    </i>
    <i>
      <x v="3827"/>
    </i>
    <i>
      <x v="3828"/>
    </i>
    <i>
      <x v="3829"/>
    </i>
    <i>
      <x v="3830"/>
    </i>
    <i>
      <x v="3831"/>
    </i>
    <i>
      <x v="3832"/>
    </i>
    <i>
      <x v="3833"/>
    </i>
    <i>
      <x v="3834"/>
    </i>
    <i>
      <x v="3835"/>
    </i>
    <i>
      <x v="3836"/>
    </i>
    <i>
      <x v="3837"/>
    </i>
    <i>
      <x v="3838"/>
    </i>
    <i>
      <x v="3839"/>
    </i>
    <i>
      <x v="3840"/>
    </i>
    <i>
      <x v="3841"/>
    </i>
    <i>
      <x v="3842"/>
    </i>
    <i>
      <x v="3843"/>
    </i>
    <i>
      <x v="3844"/>
    </i>
    <i>
      <x v="3845"/>
    </i>
    <i>
      <x v="3846"/>
    </i>
    <i>
      <x v="3847"/>
    </i>
    <i>
      <x v="3848"/>
    </i>
    <i>
      <x v="3849"/>
    </i>
    <i>
      <x v="3850"/>
    </i>
    <i>
      <x v="3851"/>
    </i>
    <i>
      <x v="3852"/>
    </i>
    <i>
      <x v="3853"/>
    </i>
    <i>
      <x v="3854"/>
    </i>
    <i>
      <x v="3855"/>
    </i>
    <i>
      <x v="3856"/>
    </i>
    <i>
      <x v="3857"/>
    </i>
    <i>
      <x v="3858"/>
    </i>
    <i>
      <x v="3859"/>
    </i>
    <i>
      <x v="3860"/>
    </i>
    <i>
      <x v="3861"/>
    </i>
    <i>
      <x v="3862"/>
    </i>
    <i>
      <x v="3863"/>
    </i>
    <i>
      <x v="3864"/>
    </i>
    <i>
      <x v="3865"/>
    </i>
    <i>
      <x v="3866"/>
    </i>
    <i>
      <x v="3867"/>
    </i>
    <i>
      <x v="3868"/>
    </i>
    <i>
      <x v="3869"/>
    </i>
    <i>
      <x v="3870"/>
    </i>
    <i>
      <x v="3871"/>
    </i>
    <i>
      <x v="3872"/>
    </i>
    <i>
      <x v="3873"/>
    </i>
    <i>
      <x v="3874"/>
    </i>
    <i>
      <x v="3875"/>
    </i>
    <i>
      <x v="3876"/>
    </i>
    <i>
      <x v="3877"/>
    </i>
    <i>
      <x v="3878"/>
    </i>
    <i>
      <x v="3879"/>
    </i>
    <i>
      <x v="3880"/>
    </i>
    <i>
      <x v="3881"/>
    </i>
    <i>
      <x v="3882"/>
    </i>
    <i>
      <x v="3883"/>
    </i>
    <i>
      <x v="3884"/>
    </i>
    <i>
      <x v="3885"/>
    </i>
    <i>
      <x v="3886"/>
    </i>
    <i>
      <x v="3887"/>
    </i>
    <i>
      <x v="3888"/>
    </i>
    <i>
      <x v="3889"/>
    </i>
    <i>
      <x v="3890"/>
    </i>
    <i>
      <x v="3891"/>
    </i>
    <i>
      <x v="3892"/>
    </i>
    <i>
      <x v="3893"/>
    </i>
    <i>
      <x v="3894"/>
    </i>
    <i>
      <x v="3895"/>
    </i>
    <i>
      <x v="3896"/>
    </i>
    <i>
      <x v="3897"/>
    </i>
    <i>
      <x v="3898"/>
    </i>
    <i>
      <x v="3899"/>
    </i>
    <i>
      <x v="3900"/>
    </i>
    <i>
      <x v="3901"/>
    </i>
    <i>
      <x v="3902"/>
    </i>
    <i>
      <x v="3903"/>
    </i>
    <i>
      <x v="3904"/>
    </i>
    <i>
      <x v="3905"/>
    </i>
    <i>
      <x v="3906"/>
    </i>
    <i>
      <x v="3907"/>
    </i>
    <i>
      <x v="3908"/>
    </i>
    <i>
      <x v="3909"/>
    </i>
    <i>
      <x v="3910"/>
    </i>
    <i>
      <x v="3911"/>
    </i>
    <i>
      <x v="3912"/>
    </i>
    <i>
      <x v="3913"/>
    </i>
    <i>
      <x v="3914"/>
    </i>
    <i>
      <x v="3915"/>
    </i>
    <i>
      <x v="3916"/>
    </i>
    <i>
      <x v="3917"/>
    </i>
    <i>
      <x v="3918"/>
    </i>
    <i>
      <x v="3919"/>
    </i>
    <i>
      <x v="3920"/>
    </i>
    <i>
      <x v="3921"/>
    </i>
    <i>
      <x v="3922"/>
    </i>
    <i>
      <x v="3923"/>
    </i>
    <i>
      <x v="3924"/>
    </i>
    <i>
      <x v="3925"/>
    </i>
    <i>
      <x v="3926"/>
    </i>
    <i>
      <x v="3927"/>
    </i>
    <i>
      <x v="3928"/>
    </i>
    <i>
      <x v="3929"/>
    </i>
    <i>
      <x v="3930"/>
    </i>
    <i>
      <x v="3931"/>
    </i>
    <i>
      <x v="3932"/>
    </i>
    <i>
      <x v="3933"/>
    </i>
    <i>
      <x v="3934"/>
    </i>
    <i>
      <x v="3935"/>
    </i>
    <i>
      <x v="3936"/>
    </i>
    <i>
      <x v="3937"/>
    </i>
    <i>
      <x v="3938"/>
    </i>
    <i>
      <x v="3939"/>
    </i>
    <i>
      <x v="3940"/>
    </i>
    <i>
      <x v="3941"/>
    </i>
    <i>
      <x v="3942"/>
    </i>
    <i>
      <x v="3943"/>
    </i>
    <i>
      <x v="3944"/>
    </i>
    <i>
      <x v="3945"/>
    </i>
    <i>
      <x v="3946"/>
    </i>
    <i>
      <x v="3947"/>
    </i>
    <i>
      <x v="3948"/>
    </i>
    <i>
      <x v="3949"/>
    </i>
    <i>
      <x v="3950"/>
    </i>
    <i>
      <x v="3951"/>
    </i>
    <i>
      <x v="3952"/>
    </i>
    <i>
      <x v="3953"/>
    </i>
    <i>
      <x v="3954"/>
    </i>
    <i>
      <x v="3955"/>
    </i>
    <i>
      <x v="3956"/>
    </i>
    <i>
      <x v="3957"/>
    </i>
    <i>
      <x v="3958"/>
    </i>
    <i>
      <x v="3959"/>
    </i>
    <i>
      <x v="3960"/>
    </i>
    <i>
      <x v="3961"/>
    </i>
    <i>
      <x v="3962"/>
    </i>
    <i>
      <x v="3963"/>
    </i>
    <i>
      <x v="3964"/>
    </i>
    <i>
      <x v="3965"/>
    </i>
    <i>
      <x v="3966"/>
    </i>
    <i>
      <x v="3967"/>
    </i>
    <i>
      <x v="3968"/>
    </i>
    <i>
      <x v="3969"/>
    </i>
    <i>
      <x v="3970"/>
    </i>
    <i>
      <x v="3971"/>
    </i>
    <i>
      <x v="3972"/>
    </i>
    <i>
      <x v="3973"/>
    </i>
    <i>
      <x v="3974"/>
    </i>
    <i>
      <x v="3975"/>
    </i>
    <i>
      <x v="3976"/>
    </i>
    <i>
      <x v="3977"/>
    </i>
    <i>
      <x v="3978"/>
    </i>
    <i>
      <x v="3979"/>
    </i>
    <i>
      <x v="3980"/>
    </i>
    <i>
      <x v="3981"/>
    </i>
    <i>
      <x v="3982"/>
    </i>
    <i>
      <x v="3983"/>
    </i>
    <i>
      <x v="3984"/>
    </i>
    <i>
      <x v="3985"/>
    </i>
    <i>
      <x v="3986"/>
    </i>
    <i>
      <x v="3987"/>
    </i>
    <i>
      <x v="3988"/>
    </i>
    <i>
      <x v="3989"/>
    </i>
    <i>
      <x v="3990"/>
    </i>
    <i>
      <x v="3991"/>
    </i>
    <i>
      <x v="3992"/>
    </i>
    <i>
      <x v="3993"/>
    </i>
    <i>
      <x v="3994"/>
    </i>
    <i>
      <x v="3995"/>
    </i>
    <i>
      <x v="3996"/>
    </i>
    <i>
      <x v="3997"/>
    </i>
    <i>
      <x v="3998"/>
    </i>
    <i>
      <x v="3999"/>
    </i>
    <i>
      <x v="4000"/>
    </i>
    <i>
      <x v="4001"/>
    </i>
    <i>
      <x v="4002"/>
    </i>
    <i>
      <x v="4003"/>
    </i>
    <i>
      <x v="4004"/>
    </i>
    <i>
      <x v="4005"/>
    </i>
    <i>
      <x v="4006"/>
    </i>
    <i>
      <x v="4007"/>
    </i>
    <i>
      <x v="4008"/>
    </i>
    <i>
      <x v="4009"/>
    </i>
    <i>
      <x v="4010"/>
    </i>
    <i>
      <x v="4011"/>
    </i>
    <i>
      <x v="4012"/>
    </i>
    <i>
      <x v="4013"/>
    </i>
    <i>
      <x v="4014"/>
    </i>
    <i>
      <x v="4015"/>
    </i>
    <i>
      <x v="4016"/>
    </i>
    <i>
      <x v="4017"/>
    </i>
    <i>
      <x v="4018"/>
    </i>
    <i>
      <x v="4019"/>
    </i>
    <i>
      <x v="4020"/>
    </i>
    <i>
      <x v="4021"/>
    </i>
    <i>
      <x v="4022"/>
    </i>
    <i>
      <x v="4023"/>
    </i>
    <i>
      <x v="4024"/>
    </i>
    <i>
      <x v="4025"/>
    </i>
    <i>
      <x v="4026"/>
    </i>
    <i>
      <x v="4027"/>
    </i>
    <i>
      <x v="4028"/>
    </i>
    <i>
      <x v="4029"/>
    </i>
    <i>
      <x v="4030"/>
    </i>
    <i>
      <x v="4031"/>
    </i>
    <i>
      <x v="4032"/>
    </i>
    <i>
      <x v="4033"/>
    </i>
    <i>
      <x v="4034"/>
    </i>
    <i>
      <x v="4035"/>
    </i>
    <i>
      <x v="4036"/>
    </i>
    <i>
      <x v="4037"/>
    </i>
    <i>
      <x v="4038"/>
    </i>
    <i>
      <x v="4039"/>
    </i>
    <i>
      <x v="4040"/>
    </i>
    <i>
      <x v="4041"/>
    </i>
    <i>
      <x v="4042"/>
    </i>
    <i>
      <x v="4043"/>
    </i>
    <i>
      <x v="4044"/>
    </i>
    <i>
      <x v="4045"/>
    </i>
    <i>
      <x v="4046"/>
    </i>
    <i>
      <x v="4047"/>
    </i>
    <i>
      <x v="4048"/>
    </i>
    <i>
      <x v="4049"/>
    </i>
    <i>
      <x v="4050"/>
    </i>
    <i>
      <x v="4051"/>
    </i>
    <i>
      <x v="4052"/>
    </i>
    <i>
      <x v="4053"/>
    </i>
    <i>
      <x v="4054"/>
    </i>
    <i>
      <x v="4055"/>
    </i>
    <i>
      <x v="4056"/>
    </i>
    <i>
      <x v="4057"/>
    </i>
    <i>
      <x v="4058"/>
    </i>
    <i>
      <x v="4059"/>
    </i>
    <i>
      <x v="4060"/>
    </i>
    <i>
      <x v="4061"/>
    </i>
    <i>
      <x v="4062"/>
    </i>
    <i>
      <x v="4063"/>
    </i>
    <i>
      <x v="4064"/>
    </i>
    <i>
      <x v="4065"/>
    </i>
    <i>
      <x v="4066"/>
    </i>
    <i>
      <x v="4067"/>
    </i>
    <i>
      <x v="4068"/>
    </i>
    <i>
      <x v="4069"/>
    </i>
    <i>
      <x v="4070"/>
    </i>
    <i>
      <x v="4071"/>
    </i>
    <i>
      <x v="4072"/>
    </i>
    <i>
      <x v="4073"/>
    </i>
    <i>
      <x v="4074"/>
    </i>
    <i>
      <x v="4075"/>
    </i>
    <i>
      <x v="4076"/>
    </i>
    <i>
      <x v="4077"/>
    </i>
    <i>
      <x v="4078"/>
    </i>
    <i>
      <x v="4079"/>
    </i>
    <i>
      <x v="4080"/>
    </i>
    <i>
      <x v="4081"/>
    </i>
    <i>
      <x v="4082"/>
    </i>
    <i>
      <x v="4083"/>
    </i>
    <i>
      <x v="4084"/>
    </i>
    <i>
      <x v="4085"/>
    </i>
    <i>
      <x v="4086"/>
    </i>
    <i>
      <x v="4087"/>
    </i>
    <i>
      <x v="4088"/>
    </i>
    <i>
      <x v="4089"/>
    </i>
    <i>
      <x v="4090"/>
    </i>
    <i>
      <x v="4091"/>
    </i>
    <i>
      <x v="4092"/>
    </i>
    <i>
      <x v="4093"/>
    </i>
    <i>
      <x v="4094"/>
    </i>
    <i>
      <x v="4095"/>
    </i>
    <i>
      <x v="4096"/>
    </i>
    <i>
      <x v="4097"/>
    </i>
    <i>
      <x v="4098"/>
    </i>
    <i>
      <x v="4099"/>
    </i>
    <i>
      <x v="4100"/>
    </i>
    <i>
      <x v="4101"/>
    </i>
    <i>
      <x v="4102"/>
    </i>
    <i>
      <x v="4103"/>
    </i>
    <i>
      <x v="4104"/>
    </i>
    <i>
      <x v="4105"/>
    </i>
    <i>
      <x v="4106"/>
    </i>
    <i>
      <x v="4107"/>
    </i>
    <i>
      <x v="4108"/>
    </i>
    <i>
      <x v="4109"/>
    </i>
    <i>
      <x v="4110"/>
    </i>
    <i>
      <x v="4111"/>
    </i>
    <i>
      <x v="4112"/>
    </i>
    <i>
      <x v="4113"/>
    </i>
    <i>
      <x v="4114"/>
    </i>
    <i>
      <x v="4115"/>
    </i>
    <i>
      <x v="4116"/>
    </i>
    <i>
      <x v="4117"/>
    </i>
    <i>
      <x v="4118"/>
    </i>
    <i>
      <x v="4119"/>
    </i>
    <i>
      <x v="4120"/>
    </i>
    <i>
      <x v="4121"/>
    </i>
    <i>
      <x v="4122"/>
    </i>
    <i>
      <x v="4123"/>
    </i>
    <i>
      <x v="4124"/>
    </i>
    <i>
      <x v="4125"/>
    </i>
    <i>
      <x v="4126"/>
    </i>
    <i>
      <x v="4127"/>
    </i>
    <i>
      <x v="4128"/>
    </i>
    <i>
      <x v="4129"/>
    </i>
    <i>
      <x v="4130"/>
    </i>
    <i>
      <x v="4131"/>
    </i>
    <i>
      <x v="4132"/>
    </i>
    <i>
      <x v="4133"/>
    </i>
    <i>
      <x v="4134"/>
    </i>
    <i>
      <x v="4135"/>
    </i>
    <i>
      <x v="4136"/>
    </i>
    <i>
      <x v="4137"/>
    </i>
    <i>
      <x v="4138"/>
    </i>
    <i>
      <x v="4139"/>
    </i>
    <i>
      <x v="4140"/>
    </i>
    <i>
      <x v="4141"/>
    </i>
    <i>
      <x v="4142"/>
    </i>
    <i>
      <x v="4143"/>
    </i>
    <i>
      <x v="4144"/>
    </i>
    <i>
      <x v="4145"/>
    </i>
    <i>
      <x v="4146"/>
    </i>
    <i>
      <x v="4147"/>
    </i>
    <i>
      <x v="4148"/>
    </i>
    <i>
      <x v="4149"/>
    </i>
    <i>
      <x v="4150"/>
    </i>
    <i>
      <x v="4151"/>
    </i>
    <i>
      <x v="4152"/>
    </i>
    <i>
      <x v="4153"/>
    </i>
    <i>
      <x v="4154"/>
    </i>
    <i>
      <x v="4155"/>
    </i>
    <i>
      <x v="4156"/>
    </i>
    <i>
      <x v="4157"/>
    </i>
    <i>
      <x v="4158"/>
    </i>
    <i>
      <x v="4159"/>
    </i>
    <i>
      <x v="4160"/>
    </i>
    <i>
      <x v="4161"/>
    </i>
    <i>
      <x v="4162"/>
    </i>
    <i>
      <x v="4163"/>
    </i>
    <i>
      <x v="4164"/>
    </i>
    <i>
      <x v="4165"/>
    </i>
    <i>
      <x v="4166"/>
    </i>
    <i>
      <x v="4167"/>
    </i>
    <i>
      <x v="4168"/>
    </i>
    <i>
      <x v="4169"/>
    </i>
    <i>
      <x v="4170"/>
    </i>
    <i>
      <x v="4171"/>
    </i>
    <i>
      <x v="4172"/>
    </i>
    <i>
      <x v="4173"/>
    </i>
    <i>
      <x v="4174"/>
    </i>
    <i>
      <x v="4175"/>
    </i>
    <i>
      <x v="4176"/>
    </i>
    <i>
      <x v="4177"/>
    </i>
    <i>
      <x v="4178"/>
    </i>
    <i>
      <x v="4179"/>
    </i>
    <i>
      <x v="4180"/>
    </i>
    <i>
      <x v="4181"/>
    </i>
    <i>
      <x v="4182"/>
    </i>
    <i>
      <x v="4183"/>
    </i>
    <i>
      <x v="4184"/>
    </i>
    <i>
      <x v="4185"/>
    </i>
    <i>
      <x v="4186"/>
    </i>
    <i>
      <x v="4187"/>
    </i>
    <i>
      <x v="4188"/>
    </i>
    <i>
      <x v="4189"/>
    </i>
    <i>
      <x v="4190"/>
    </i>
    <i>
      <x v="4191"/>
    </i>
    <i>
      <x v="4192"/>
    </i>
    <i>
      <x v="4193"/>
    </i>
    <i>
      <x v="4194"/>
    </i>
    <i>
      <x v="4195"/>
    </i>
    <i>
      <x v="4196"/>
    </i>
    <i>
      <x v="4197"/>
    </i>
    <i>
      <x v="4198"/>
    </i>
    <i>
      <x v="4199"/>
    </i>
    <i>
      <x v="4200"/>
    </i>
    <i>
      <x v="4201"/>
    </i>
    <i>
      <x v="4202"/>
    </i>
    <i>
      <x v="4203"/>
    </i>
    <i>
      <x v="4204"/>
    </i>
    <i>
      <x v="4205"/>
    </i>
    <i>
      <x v="4206"/>
    </i>
    <i>
      <x v="4207"/>
    </i>
    <i>
      <x v="4208"/>
    </i>
    <i>
      <x v="4209"/>
    </i>
    <i>
      <x v="4210"/>
    </i>
    <i>
      <x v="4211"/>
    </i>
    <i>
      <x v="4212"/>
    </i>
    <i>
      <x v="4213"/>
    </i>
    <i>
      <x v="4214"/>
    </i>
    <i>
      <x v="4215"/>
    </i>
    <i>
      <x v="4216"/>
    </i>
    <i>
      <x v="4217"/>
    </i>
    <i>
      <x v="4218"/>
    </i>
    <i>
      <x v="4219"/>
    </i>
    <i>
      <x v="4220"/>
    </i>
    <i>
      <x v="4221"/>
    </i>
    <i>
      <x v="4222"/>
    </i>
    <i>
      <x v="4223"/>
    </i>
    <i>
      <x v="4224"/>
    </i>
    <i>
      <x v="4225"/>
    </i>
    <i>
      <x v="4226"/>
    </i>
    <i>
      <x v="4227"/>
    </i>
    <i>
      <x v="4228"/>
    </i>
    <i>
      <x v="4229"/>
    </i>
    <i>
      <x v="4230"/>
    </i>
    <i>
      <x v="4231"/>
    </i>
    <i>
      <x v="4232"/>
    </i>
    <i>
      <x v="4233"/>
    </i>
    <i>
      <x v="4234"/>
    </i>
    <i>
      <x v="4235"/>
    </i>
    <i>
      <x v="4236"/>
    </i>
    <i>
      <x v="4237"/>
    </i>
    <i>
      <x v="4238"/>
    </i>
    <i>
      <x v="4239"/>
    </i>
    <i>
      <x v="4240"/>
    </i>
    <i>
      <x v="4241"/>
    </i>
    <i>
      <x v="4242"/>
    </i>
    <i>
      <x v="4243"/>
    </i>
    <i>
      <x v="4244"/>
    </i>
    <i>
      <x v="4245"/>
    </i>
    <i>
      <x v="4246"/>
    </i>
    <i>
      <x v="4247"/>
    </i>
    <i>
      <x v="4248"/>
    </i>
    <i>
      <x v="4249"/>
    </i>
    <i>
      <x v="4250"/>
    </i>
    <i>
      <x v="4251"/>
    </i>
    <i>
      <x v="4252"/>
    </i>
    <i>
      <x v="4253"/>
    </i>
    <i>
      <x v="4254"/>
    </i>
    <i>
      <x v="4255"/>
    </i>
    <i>
      <x v="4256"/>
    </i>
    <i>
      <x v="4257"/>
    </i>
    <i>
      <x v="4258"/>
    </i>
    <i>
      <x v="4259"/>
    </i>
    <i>
      <x v="4260"/>
    </i>
    <i>
      <x v="4261"/>
    </i>
    <i>
      <x v="4262"/>
    </i>
    <i>
      <x v="4263"/>
    </i>
    <i>
      <x v="4264"/>
    </i>
    <i>
      <x v="4265"/>
    </i>
    <i>
      <x v="4266"/>
    </i>
    <i>
      <x v="4267"/>
    </i>
    <i>
      <x v="4268"/>
    </i>
    <i>
      <x v="4269"/>
    </i>
    <i>
      <x v="4270"/>
    </i>
    <i>
      <x v="4271"/>
    </i>
    <i>
      <x v="4272"/>
    </i>
    <i>
      <x v="4273"/>
    </i>
    <i>
      <x v="4274"/>
    </i>
    <i>
      <x v="4275"/>
    </i>
    <i>
      <x v="4276"/>
    </i>
    <i>
      <x v="4277"/>
    </i>
    <i>
      <x v="4278"/>
    </i>
    <i>
      <x v="4279"/>
    </i>
    <i>
      <x v="4280"/>
    </i>
    <i>
      <x v="4281"/>
    </i>
    <i>
      <x v="4282"/>
    </i>
    <i>
      <x v="4283"/>
    </i>
    <i>
      <x v="4284"/>
    </i>
    <i>
      <x v="4285"/>
    </i>
    <i>
      <x v="4286"/>
    </i>
    <i>
      <x v="4287"/>
    </i>
    <i>
      <x v="4288"/>
    </i>
    <i>
      <x v="4289"/>
    </i>
    <i>
      <x v="4290"/>
    </i>
    <i>
      <x v="4291"/>
    </i>
    <i>
      <x v="4292"/>
    </i>
    <i>
      <x v="4293"/>
    </i>
    <i>
      <x v="4294"/>
    </i>
    <i>
      <x v="4295"/>
    </i>
    <i>
      <x v="4296"/>
    </i>
    <i>
      <x v="4297"/>
    </i>
    <i>
      <x v="4298"/>
    </i>
    <i>
      <x v="4299"/>
    </i>
    <i>
      <x v="4300"/>
    </i>
    <i>
      <x v="4301"/>
    </i>
    <i>
      <x v="4302"/>
    </i>
    <i>
      <x v="4303"/>
    </i>
    <i>
      <x v="4304"/>
    </i>
    <i>
      <x v="4305"/>
    </i>
    <i>
      <x v="4306"/>
    </i>
    <i>
      <x v="4307"/>
    </i>
    <i>
      <x v="4308"/>
    </i>
    <i>
      <x v="4309"/>
    </i>
    <i>
      <x v="4310"/>
    </i>
    <i>
      <x v="4311"/>
    </i>
    <i>
      <x v="4312"/>
    </i>
    <i>
      <x v="4313"/>
    </i>
    <i>
      <x v="4314"/>
    </i>
    <i>
      <x v="4315"/>
    </i>
    <i>
      <x v="4316"/>
    </i>
    <i>
      <x v="4317"/>
    </i>
    <i>
      <x v="4318"/>
    </i>
    <i>
      <x v="4319"/>
    </i>
    <i>
      <x v="4320"/>
    </i>
    <i>
      <x v="4321"/>
    </i>
    <i>
      <x v="4322"/>
    </i>
    <i>
      <x v="4323"/>
    </i>
    <i>
      <x v="4324"/>
    </i>
    <i>
      <x v="4325"/>
    </i>
    <i>
      <x v="4326"/>
    </i>
    <i>
      <x v="4327"/>
    </i>
    <i>
      <x v="4328"/>
    </i>
    <i>
      <x v="4329"/>
    </i>
    <i>
      <x v="4330"/>
    </i>
    <i>
      <x v="4331"/>
    </i>
    <i>
      <x v="4332"/>
    </i>
    <i>
      <x v="4333"/>
    </i>
    <i>
      <x v="4334"/>
    </i>
    <i>
      <x v="4335"/>
    </i>
    <i>
      <x v="4336"/>
    </i>
    <i>
      <x v="4337"/>
    </i>
    <i>
      <x v="4338"/>
    </i>
    <i>
      <x v="4339"/>
    </i>
    <i>
      <x v="4340"/>
    </i>
    <i>
      <x v="4341"/>
    </i>
    <i>
      <x v="4342"/>
    </i>
    <i>
      <x v="4343"/>
    </i>
    <i>
      <x v="4344"/>
    </i>
    <i>
      <x v="4345"/>
    </i>
    <i>
      <x v="4346"/>
    </i>
    <i>
      <x v="4347"/>
    </i>
    <i>
      <x v="4348"/>
    </i>
    <i>
      <x v="4349"/>
    </i>
    <i>
      <x v="4350"/>
    </i>
    <i>
      <x v="4351"/>
    </i>
    <i>
      <x v="4352"/>
    </i>
    <i>
      <x v="4353"/>
    </i>
    <i>
      <x v="4354"/>
    </i>
    <i>
      <x v="4355"/>
    </i>
    <i>
      <x v="4356"/>
    </i>
    <i>
      <x v="4357"/>
    </i>
    <i>
      <x v="4358"/>
    </i>
    <i>
      <x v="4359"/>
    </i>
    <i>
      <x v="4360"/>
    </i>
    <i>
      <x v="4361"/>
    </i>
    <i>
      <x v="4362"/>
    </i>
    <i>
      <x v="4363"/>
    </i>
    <i>
      <x v="4364"/>
    </i>
    <i>
      <x v="4365"/>
    </i>
    <i>
      <x v="4366"/>
    </i>
    <i>
      <x v="4367"/>
    </i>
    <i>
      <x v="4368"/>
    </i>
    <i>
      <x v="4369"/>
    </i>
    <i>
      <x v="4370"/>
    </i>
    <i>
      <x v="4371"/>
    </i>
    <i>
      <x v="4372"/>
    </i>
    <i>
      <x v="4373"/>
    </i>
    <i>
      <x v="4374"/>
    </i>
    <i>
      <x v="4375"/>
    </i>
    <i>
      <x v="4376"/>
    </i>
    <i>
      <x v="4377"/>
    </i>
    <i>
      <x v="4378"/>
    </i>
    <i>
      <x v="4379"/>
    </i>
    <i>
      <x v="4380"/>
    </i>
    <i>
      <x v="4381"/>
    </i>
    <i>
      <x v="4382"/>
    </i>
    <i>
      <x v="4383"/>
    </i>
    <i>
      <x v="4384"/>
    </i>
    <i>
      <x v="4385"/>
    </i>
    <i>
      <x v="4386"/>
    </i>
    <i>
      <x v="4387"/>
    </i>
    <i>
      <x v="4388"/>
    </i>
    <i>
      <x v="4389"/>
    </i>
    <i>
      <x v="4390"/>
    </i>
    <i>
      <x v="4391"/>
    </i>
    <i>
      <x v="4392"/>
    </i>
    <i>
      <x v="4393"/>
    </i>
    <i>
      <x v="4394"/>
    </i>
    <i>
      <x v="4395"/>
    </i>
    <i>
      <x v="4396"/>
    </i>
    <i>
      <x v="4397"/>
    </i>
    <i>
      <x v="4398"/>
    </i>
    <i>
      <x v="4399"/>
    </i>
    <i>
      <x v="4400"/>
    </i>
    <i>
      <x v="4401"/>
    </i>
    <i>
      <x v="4402"/>
    </i>
    <i>
      <x v="4403"/>
    </i>
    <i>
      <x v="4404"/>
    </i>
    <i>
      <x v="4405"/>
    </i>
    <i>
      <x v="4406"/>
    </i>
    <i>
      <x v="4407"/>
    </i>
    <i>
      <x v="4408"/>
    </i>
    <i>
      <x v="4409"/>
    </i>
    <i>
      <x v="4410"/>
    </i>
    <i>
      <x v="4411"/>
    </i>
    <i>
      <x v="4412"/>
    </i>
    <i>
      <x v="4413"/>
    </i>
    <i>
      <x v="4414"/>
    </i>
    <i>
      <x v="4415"/>
    </i>
    <i>
      <x v="4416"/>
    </i>
    <i>
      <x v="4417"/>
    </i>
    <i>
      <x v="4418"/>
    </i>
    <i>
      <x v="4419"/>
    </i>
    <i>
      <x v="4420"/>
    </i>
    <i>
      <x v="4421"/>
    </i>
    <i>
      <x v="4422"/>
    </i>
    <i>
      <x v="4423"/>
    </i>
    <i>
      <x v="4424"/>
    </i>
    <i>
      <x v="4425"/>
    </i>
    <i>
      <x v="4426"/>
    </i>
    <i>
      <x v="4427"/>
    </i>
    <i>
      <x v="4428"/>
    </i>
    <i>
      <x v="4429"/>
    </i>
    <i>
      <x v="4430"/>
    </i>
    <i>
      <x v="4431"/>
    </i>
    <i>
      <x v="4432"/>
    </i>
    <i>
      <x v="4433"/>
    </i>
    <i>
      <x v="4434"/>
    </i>
    <i>
      <x v="4435"/>
    </i>
    <i>
      <x v="4436"/>
    </i>
    <i>
      <x v="4437"/>
    </i>
    <i>
      <x v="4438"/>
    </i>
    <i>
      <x v="4439"/>
    </i>
    <i>
      <x v="4440"/>
    </i>
    <i>
      <x v="4441"/>
    </i>
    <i>
      <x v="4442"/>
    </i>
    <i>
      <x v="4443"/>
    </i>
    <i>
      <x v="4444"/>
    </i>
    <i>
      <x v="4445"/>
    </i>
    <i>
      <x v="4446"/>
    </i>
    <i>
      <x v="4447"/>
    </i>
    <i>
      <x v="4448"/>
    </i>
    <i>
      <x v="4449"/>
    </i>
    <i>
      <x v="4450"/>
    </i>
    <i>
      <x v="4451"/>
    </i>
    <i>
      <x v="4452"/>
    </i>
    <i>
      <x v="4453"/>
    </i>
    <i>
      <x v="4454"/>
    </i>
    <i>
      <x v="4455"/>
    </i>
    <i>
      <x v="4456"/>
    </i>
    <i>
      <x v="4457"/>
    </i>
    <i>
      <x v="4458"/>
    </i>
    <i>
      <x v="4459"/>
    </i>
    <i>
      <x v="4460"/>
    </i>
    <i>
      <x v="4461"/>
    </i>
    <i>
      <x v="4462"/>
    </i>
    <i>
      <x v="4463"/>
    </i>
    <i>
      <x v="4464"/>
    </i>
    <i>
      <x v="4465"/>
    </i>
    <i>
      <x v="4466"/>
    </i>
    <i>
      <x v="4467"/>
    </i>
    <i>
      <x v="4468"/>
    </i>
    <i>
      <x v="4469"/>
    </i>
    <i>
      <x v="4470"/>
    </i>
    <i>
      <x v="4471"/>
    </i>
    <i>
      <x v="4472"/>
    </i>
    <i>
      <x v="4473"/>
    </i>
    <i>
      <x v="4474"/>
    </i>
    <i>
      <x v="4475"/>
    </i>
    <i>
      <x v="4476"/>
    </i>
    <i>
      <x v="4477"/>
    </i>
    <i>
      <x v="4478"/>
    </i>
    <i>
      <x v="4479"/>
    </i>
    <i>
      <x v="4480"/>
    </i>
    <i>
      <x v="4481"/>
    </i>
    <i>
      <x v="4482"/>
    </i>
    <i>
      <x v="4483"/>
    </i>
    <i>
      <x v="4484"/>
    </i>
    <i>
      <x v="4485"/>
    </i>
    <i>
      <x v="4486"/>
    </i>
    <i>
      <x v="4487"/>
    </i>
    <i>
      <x v="4488"/>
    </i>
    <i>
      <x v="4489"/>
    </i>
    <i>
      <x v="4490"/>
    </i>
    <i>
      <x v="4491"/>
    </i>
    <i>
      <x v="4492"/>
    </i>
    <i>
      <x v="4493"/>
    </i>
    <i>
      <x v="4494"/>
    </i>
    <i>
      <x v="4495"/>
    </i>
    <i>
      <x v="4496"/>
    </i>
    <i>
      <x v="4497"/>
    </i>
    <i>
      <x v="4498"/>
    </i>
    <i>
      <x v="4499"/>
    </i>
    <i>
      <x v="4500"/>
    </i>
    <i>
      <x v="4501"/>
    </i>
    <i>
      <x v="4502"/>
    </i>
    <i>
      <x v="4503"/>
    </i>
    <i>
      <x v="4504"/>
    </i>
    <i>
      <x v="4505"/>
    </i>
    <i>
      <x v="4506"/>
    </i>
    <i>
      <x v="4507"/>
    </i>
    <i>
      <x v="4508"/>
    </i>
    <i>
      <x v="4509"/>
    </i>
    <i>
      <x v="4510"/>
    </i>
    <i>
      <x v="4511"/>
    </i>
    <i>
      <x v="4512"/>
    </i>
    <i>
      <x v="4513"/>
    </i>
    <i>
      <x v="4514"/>
    </i>
    <i>
      <x v="4515"/>
    </i>
    <i>
      <x v="4516"/>
    </i>
    <i>
      <x v="4517"/>
    </i>
    <i>
      <x v="4518"/>
    </i>
    <i>
      <x v="4519"/>
    </i>
    <i>
      <x v="4520"/>
    </i>
    <i>
      <x v="4521"/>
    </i>
    <i>
      <x v="4522"/>
    </i>
    <i>
      <x v="4523"/>
    </i>
    <i>
      <x v="4524"/>
    </i>
    <i>
      <x v="4525"/>
    </i>
    <i>
      <x v="4526"/>
    </i>
    <i>
      <x v="4527"/>
    </i>
    <i>
      <x v="4528"/>
    </i>
    <i>
      <x v="4529"/>
    </i>
    <i>
      <x v="4530"/>
    </i>
    <i>
      <x v="4531"/>
    </i>
    <i>
      <x v="4532"/>
    </i>
    <i>
      <x v="4533"/>
    </i>
    <i>
      <x v="4534"/>
    </i>
    <i>
      <x v="4535"/>
    </i>
    <i>
      <x v="4536"/>
    </i>
    <i>
      <x v="4537"/>
    </i>
    <i>
      <x v="4538"/>
    </i>
    <i>
      <x v="4539"/>
    </i>
    <i>
      <x v="4540"/>
    </i>
    <i>
      <x v="4541"/>
    </i>
    <i>
      <x v="4542"/>
    </i>
    <i>
      <x v="4543"/>
    </i>
    <i>
      <x v="4544"/>
    </i>
    <i>
      <x v="4545"/>
    </i>
    <i>
      <x v="4546"/>
    </i>
    <i>
      <x v="4547"/>
    </i>
    <i>
      <x v="4548"/>
    </i>
    <i>
      <x v="4549"/>
    </i>
    <i>
      <x v="4550"/>
    </i>
    <i>
      <x v="4551"/>
    </i>
    <i>
      <x v="4552"/>
    </i>
    <i>
      <x v="4553"/>
    </i>
    <i>
      <x v="4554"/>
    </i>
    <i>
      <x v="4555"/>
    </i>
    <i>
      <x v="4556"/>
    </i>
    <i>
      <x v="4557"/>
    </i>
    <i>
      <x v="4558"/>
    </i>
    <i>
      <x v="4559"/>
    </i>
    <i>
      <x v="4560"/>
    </i>
    <i>
      <x v="4561"/>
    </i>
    <i>
      <x v="4562"/>
    </i>
    <i>
      <x v="4563"/>
    </i>
    <i>
      <x v="4564"/>
    </i>
    <i>
      <x v="4565"/>
    </i>
    <i>
      <x v="4566"/>
    </i>
    <i>
      <x v="4567"/>
    </i>
    <i>
      <x v="4568"/>
    </i>
    <i>
      <x v="4569"/>
    </i>
    <i>
      <x v="4570"/>
    </i>
    <i>
      <x v="4571"/>
    </i>
    <i>
      <x v="4572"/>
    </i>
    <i>
      <x v="4573"/>
    </i>
    <i>
      <x v="4574"/>
    </i>
    <i>
      <x v="4575"/>
    </i>
    <i>
      <x v="4576"/>
    </i>
    <i>
      <x v="4577"/>
    </i>
    <i>
      <x v="4578"/>
    </i>
    <i>
      <x v="4579"/>
    </i>
    <i>
      <x v="4580"/>
    </i>
    <i>
      <x v="4581"/>
    </i>
    <i>
      <x v="4582"/>
    </i>
    <i>
      <x v="4583"/>
    </i>
    <i>
      <x v="4584"/>
    </i>
    <i>
      <x v="4585"/>
    </i>
    <i>
      <x v="4586"/>
    </i>
    <i>
      <x v="4587"/>
    </i>
    <i>
      <x v="4588"/>
    </i>
    <i>
      <x v="4589"/>
    </i>
    <i>
      <x v="4590"/>
    </i>
    <i>
      <x v="4591"/>
    </i>
    <i>
      <x v="4592"/>
    </i>
    <i>
      <x v="4593"/>
    </i>
    <i>
      <x v="4594"/>
    </i>
    <i>
      <x v="4595"/>
    </i>
    <i>
      <x v="4596"/>
    </i>
    <i>
      <x v="4597"/>
    </i>
    <i>
      <x v="4598"/>
    </i>
    <i>
      <x v="4599"/>
    </i>
    <i>
      <x v="4600"/>
    </i>
    <i>
      <x v="4601"/>
    </i>
    <i>
      <x v="4602"/>
    </i>
    <i>
      <x v="4603"/>
    </i>
    <i>
      <x v="4604"/>
    </i>
    <i>
      <x v="4605"/>
    </i>
    <i>
      <x v="4606"/>
    </i>
    <i>
      <x v="4607"/>
    </i>
    <i>
      <x v="4608"/>
    </i>
    <i>
      <x v="4609"/>
    </i>
    <i>
      <x v="4610"/>
    </i>
    <i>
      <x v="4611"/>
    </i>
    <i>
      <x v="4612"/>
    </i>
    <i>
      <x v="4613"/>
    </i>
    <i>
      <x v="4614"/>
    </i>
    <i>
      <x v="4615"/>
    </i>
    <i>
      <x v="4616"/>
    </i>
    <i>
      <x v="4617"/>
    </i>
    <i>
      <x v="4618"/>
    </i>
    <i>
      <x v="4619"/>
    </i>
    <i>
      <x v="4620"/>
    </i>
    <i>
      <x v="4621"/>
    </i>
    <i>
      <x v="4622"/>
    </i>
    <i>
      <x v="4623"/>
    </i>
    <i>
      <x v="4624"/>
    </i>
    <i>
      <x v="4625"/>
    </i>
    <i>
      <x v="4626"/>
    </i>
    <i>
      <x v="4627"/>
    </i>
    <i>
      <x v="4628"/>
    </i>
    <i>
      <x v="4629"/>
    </i>
    <i>
      <x v="4630"/>
    </i>
    <i>
      <x v="4631"/>
    </i>
    <i>
      <x v="4632"/>
    </i>
    <i>
      <x v="4633"/>
    </i>
    <i>
      <x v="4634"/>
    </i>
    <i>
      <x v="4635"/>
    </i>
    <i>
      <x v="4636"/>
    </i>
    <i>
      <x v="4637"/>
    </i>
    <i>
      <x v="4638"/>
    </i>
    <i>
      <x v="4639"/>
    </i>
    <i>
      <x v="4640"/>
    </i>
    <i>
      <x v="4641"/>
    </i>
    <i>
      <x v="4642"/>
    </i>
    <i>
      <x v="4643"/>
    </i>
    <i>
      <x v="4644"/>
    </i>
    <i>
      <x v="4645"/>
    </i>
    <i>
      <x v="4646"/>
    </i>
    <i>
      <x v="4647"/>
    </i>
    <i>
      <x v="4648"/>
    </i>
    <i>
      <x v="4649"/>
    </i>
    <i>
      <x v="4650"/>
    </i>
    <i>
      <x v="4651"/>
    </i>
    <i>
      <x v="4652"/>
    </i>
    <i>
      <x v="4653"/>
    </i>
    <i>
      <x v="4654"/>
    </i>
    <i>
      <x v="4655"/>
    </i>
    <i>
      <x v="4656"/>
    </i>
    <i>
      <x v="4657"/>
    </i>
    <i>
      <x v="4658"/>
    </i>
    <i>
      <x v="4659"/>
    </i>
    <i>
      <x v="4660"/>
    </i>
    <i>
      <x v="4661"/>
    </i>
    <i>
      <x v="4662"/>
    </i>
    <i>
      <x v="4663"/>
    </i>
    <i>
      <x v="4664"/>
    </i>
    <i>
      <x v="4665"/>
    </i>
    <i>
      <x v="4666"/>
    </i>
    <i>
      <x v="4667"/>
    </i>
    <i>
      <x v="4668"/>
    </i>
    <i>
      <x v="4669"/>
    </i>
    <i>
      <x v="4670"/>
    </i>
    <i>
      <x v="4671"/>
    </i>
    <i>
      <x v="4672"/>
    </i>
    <i>
      <x v="4673"/>
    </i>
    <i>
      <x v="4674"/>
    </i>
    <i>
      <x v="4675"/>
    </i>
    <i>
      <x v="4676"/>
    </i>
    <i>
      <x v="4677"/>
    </i>
    <i>
      <x v="4678"/>
    </i>
    <i>
      <x v="4679"/>
    </i>
    <i>
      <x v="4680"/>
    </i>
    <i>
      <x v="4681"/>
    </i>
    <i>
      <x v="4682"/>
    </i>
    <i>
      <x v="4683"/>
    </i>
    <i>
      <x v="4684"/>
    </i>
    <i>
      <x v="4685"/>
    </i>
    <i>
      <x v="4686"/>
    </i>
    <i>
      <x v="4687"/>
    </i>
    <i>
      <x v="4688"/>
    </i>
    <i>
      <x v="4689"/>
    </i>
    <i>
      <x v="4690"/>
    </i>
    <i>
      <x v="4691"/>
    </i>
    <i>
      <x v="4692"/>
    </i>
    <i>
      <x v="4693"/>
    </i>
    <i>
      <x v="4694"/>
    </i>
    <i>
      <x v="4695"/>
    </i>
    <i>
      <x v="4696"/>
    </i>
    <i>
      <x v="4697"/>
    </i>
    <i>
      <x v="4698"/>
    </i>
    <i>
      <x v="4699"/>
    </i>
    <i>
      <x v="4700"/>
    </i>
    <i>
      <x v="4701"/>
    </i>
    <i>
      <x v="4702"/>
    </i>
    <i>
      <x v="4703"/>
    </i>
    <i>
      <x v="4704"/>
    </i>
    <i>
      <x v="4705"/>
    </i>
    <i>
      <x v="4706"/>
    </i>
    <i>
      <x v="4707"/>
    </i>
    <i>
      <x v="4708"/>
    </i>
    <i>
      <x v="4709"/>
    </i>
    <i>
      <x v="4710"/>
    </i>
    <i>
      <x v="4711"/>
    </i>
    <i>
      <x v="4712"/>
    </i>
    <i>
      <x v="4713"/>
    </i>
    <i>
      <x v="4714"/>
    </i>
    <i>
      <x v="4715"/>
    </i>
    <i>
      <x v="4716"/>
    </i>
    <i>
      <x v="4717"/>
    </i>
    <i>
      <x v="4718"/>
    </i>
    <i>
      <x v="4719"/>
    </i>
    <i>
      <x v="4720"/>
    </i>
    <i>
      <x v="4721"/>
    </i>
    <i>
      <x v="4722"/>
    </i>
    <i>
      <x v="4723"/>
    </i>
    <i>
      <x v="4724"/>
    </i>
    <i>
      <x v="4725"/>
    </i>
    <i>
      <x v="4726"/>
    </i>
    <i>
      <x v="4727"/>
    </i>
    <i>
      <x v="4728"/>
    </i>
    <i>
      <x v="4729"/>
    </i>
    <i>
      <x v="4730"/>
    </i>
    <i>
      <x v="4731"/>
    </i>
    <i>
      <x v="4732"/>
    </i>
    <i>
      <x v="4733"/>
    </i>
    <i>
      <x v="4734"/>
    </i>
    <i>
      <x v="4735"/>
    </i>
    <i>
      <x v="4736"/>
    </i>
    <i>
      <x v="4737"/>
    </i>
    <i>
      <x v="4738"/>
    </i>
    <i>
      <x v="4739"/>
    </i>
    <i>
      <x v="4740"/>
    </i>
    <i>
      <x v="4741"/>
    </i>
    <i>
      <x v="4742"/>
    </i>
    <i>
      <x v="4743"/>
    </i>
    <i>
      <x v="4744"/>
    </i>
    <i>
      <x v="4745"/>
    </i>
    <i>
      <x v="4746"/>
    </i>
    <i>
      <x v="4747"/>
    </i>
    <i>
      <x v="4748"/>
    </i>
    <i>
      <x v="4749"/>
    </i>
    <i>
      <x v="4750"/>
    </i>
    <i>
      <x v="4751"/>
    </i>
    <i>
      <x v="4752"/>
    </i>
    <i>
      <x v="4753"/>
    </i>
    <i>
      <x v="4754"/>
    </i>
    <i>
      <x v="4755"/>
    </i>
    <i>
      <x v="4756"/>
    </i>
    <i>
      <x v="4757"/>
    </i>
    <i>
      <x v="4758"/>
    </i>
    <i>
      <x v="4759"/>
    </i>
    <i>
      <x v="4760"/>
    </i>
    <i>
      <x v="4761"/>
    </i>
    <i>
      <x v="4762"/>
    </i>
    <i>
      <x v="4763"/>
    </i>
    <i>
      <x v="4764"/>
    </i>
    <i>
      <x v="4765"/>
    </i>
    <i>
      <x v="4766"/>
    </i>
    <i>
      <x v="4767"/>
    </i>
    <i>
      <x v="4768"/>
    </i>
    <i>
      <x v="4769"/>
    </i>
    <i>
      <x v="4770"/>
    </i>
    <i>
      <x v="4771"/>
    </i>
    <i>
      <x v="4772"/>
    </i>
    <i>
      <x v="4773"/>
    </i>
    <i>
      <x v="4774"/>
    </i>
    <i>
      <x v="4775"/>
    </i>
    <i>
      <x v="4776"/>
    </i>
    <i>
      <x v="4777"/>
    </i>
    <i>
      <x v="4778"/>
    </i>
    <i>
      <x v="4779"/>
    </i>
    <i>
      <x v="4780"/>
    </i>
    <i>
      <x v="4781"/>
    </i>
    <i>
      <x v="4782"/>
    </i>
    <i>
      <x v="4783"/>
    </i>
    <i>
      <x v="4784"/>
    </i>
    <i>
      <x v="4785"/>
    </i>
    <i>
      <x v="4786"/>
    </i>
    <i>
      <x v="4787"/>
    </i>
    <i>
      <x v="4788"/>
    </i>
    <i>
      <x v="4789"/>
    </i>
    <i>
      <x v="4790"/>
    </i>
    <i>
      <x v="4791"/>
    </i>
    <i>
      <x v="4792"/>
    </i>
    <i>
      <x v="4793"/>
    </i>
    <i>
      <x v="4794"/>
    </i>
    <i>
      <x v="4795"/>
    </i>
    <i>
      <x v="4796"/>
    </i>
    <i>
      <x v="4797"/>
    </i>
    <i>
      <x v="4798"/>
    </i>
    <i>
      <x v="4799"/>
    </i>
    <i>
      <x v="4800"/>
    </i>
    <i>
      <x v="4801"/>
    </i>
    <i>
      <x v="4802"/>
    </i>
    <i>
      <x v="4803"/>
    </i>
    <i>
      <x v="4804"/>
    </i>
    <i>
      <x v="4805"/>
    </i>
    <i>
      <x v="4806"/>
    </i>
    <i>
      <x v="4807"/>
    </i>
    <i>
      <x v="4808"/>
    </i>
    <i>
      <x v="4809"/>
    </i>
    <i>
      <x v="4810"/>
    </i>
    <i>
      <x v="4811"/>
    </i>
    <i>
      <x v="4812"/>
    </i>
    <i>
      <x v="4813"/>
    </i>
    <i>
      <x v="4814"/>
    </i>
    <i>
      <x v="4815"/>
    </i>
    <i>
      <x v="4816"/>
    </i>
    <i>
      <x v="4817"/>
    </i>
    <i>
      <x v="4818"/>
    </i>
    <i>
      <x v="4819"/>
    </i>
    <i>
      <x v="4820"/>
    </i>
    <i>
      <x v="4821"/>
    </i>
    <i>
      <x v="4822"/>
    </i>
    <i>
      <x v="4823"/>
    </i>
    <i>
      <x v="4824"/>
    </i>
    <i>
      <x v="4825"/>
    </i>
    <i>
      <x v="4826"/>
    </i>
    <i>
      <x v="4827"/>
    </i>
    <i>
      <x v="4828"/>
    </i>
    <i>
      <x v="4829"/>
    </i>
    <i>
      <x v="4830"/>
    </i>
    <i>
      <x v="4831"/>
    </i>
    <i>
      <x v="4832"/>
    </i>
    <i>
      <x v="4833"/>
    </i>
    <i>
      <x v="4834"/>
    </i>
    <i>
      <x v="4835"/>
    </i>
    <i>
      <x v="4836"/>
    </i>
    <i>
      <x v="4837"/>
    </i>
    <i>
      <x v="4838"/>
    </i>
    <i>
      <x v="4839"/>
    </i>
    <i>
      <x v="4840"/>
    </i>
    <i>
      <x v="4841"/>
    </i>
    <i>
      <x v="4842"/>
    </i>
    <i>
      <x v="4843"/>
    </i>
    <i>
      <x v="4844"/>
    </i>
    <i>
      <x v="4845"/>
    </i>
    <i>
      <x v="4846"/>
    </i>
    <i>
      <x v="4847"/>
    </i>
    <i>
      <x v="4848"/>
    </i>
    <i>
      <x v="4849"/>
    </i>
    <i>
      <x v="4850"/>
    </i>
    <i>
      <x v="4851"/>
    </i>
    <i>
      <x v="4852"/>
    </i>
    <i>
      <x v="4853"/>
    </i>
    <i>
      <x v="4854"/>
    </i>
    <i>
      <x v="4855"/>
    </i>
    <i>
      <x v="4856"/>
    </i>
    <i>
      <x v="4857"/>
    </i>
    <i>
      <x v="4858"/>
    </i>
    <i>
      <x v="4859"/>
    </i>
    <i>
      <x v="4860"/>
    </i>
    <i>
      <x v="4861"/>
    </i>
    <i>
      <x v="4862"/>
    </i>
    <i>
      <x v="4863"/>
    </i>
    <i>
      <x v="4864"/>
    </i>
    <i>
      <x v="4865"/>
    </i>
    <i>
      <x v="4866"/>
    </i>
    <i>
      <x v="4867"/>
    </i>
    <i>
      <x v="4868"/>
    </i>
    <i>
      <x v="4869"/>
    </i>
    <i>
      <x v="4870"/>
    </i>
    <i>
      <x v="4871"/>
    </i>
    <i>
      <x v="4872"/>
    </i>
    <i>
      <x v="4873"/>
    </i>
    <i>
      <x v="4874"/>
    </i>
    <i>
      <x v="4875"/>
    </i>
    <i>
      <x v="4876"/>
    </i>
    <i>
      <x v="4877"/>
    </i>
    <i>
      <x v="4878"/>
    </i>
    <i>
      <x v="4879"/>
    </i>
    <i>
      <x v="4880"/>
    </i>
    <i>
      <x v="4881"/>
    </i>
    <i>
      <x v="4882"/>
    </i>
    <i>
      <x v="4883"/>
    </i>
    <i>
      <x v="4884"/>
    </i>
    <i>
      <x v="4885"/>
    </i>
    <i>
      <x v="4886"/>
    </i>
    <i>
      <x v="4887"/>
    </i>
    <i>
      <x v="4888"/>
    </i>
    <i>
      <x v="4889"/>
    </i>
    <i>
      <x v="4890"/>
    </i>
    <i>
      <x v="4891"/>
    </i>
    <i>
      <x v="4892"/>
    </i>
    <i>
      <x v="4893"/>
    </i>
    <i>
      <x v="4894"/>
    </i>
    <i>
      <x v="4895"/>
    </i>
    <i>
      <x v="4896"/>
    </i>
    <i>
      <x v="4897"/>
    </i>
    <i>
      <x v="4898"/>
    </i>
    <i>
      <x v="4899"/>
    </i>
    <i>
      <x v="4900"/>
    </i>
    <i>
      <x v="4901"/>
    </i>
    <i>
      <x v="4902"/>
    </i>
    <i>
      <x v="4903"/>
    </i>
    <i>
      <x v="4904"/>
    </i>
    <i>
      <x v="4905"/>
    </i>
    <i>
      <x v="4906"/>
    </i>
    <i>
      <x v="4907"/>
    </i>
    <i>
      <x v="4908"/>
    </i>
    <i>
      <x v="4909"/>
    </i>
    <i>
      <x v="4910"/>
    </i>
    <i>
      <x v="4911"/>
    </i>
    <i>
      <x v="4912"/>
    </i>
    <i>
      <x v="4913"/>
    </i>
    <i>
      <x v="4914"/>
    </i>
    <i>
      <x v="4915"/>
    </i>
    <i>
      <x v="4916"/>
    </i>
    <i>
      <x v="4917"/>
    </i>
    <i>
      <x v="4918"/>
    </i>
    <i>
      <x v="4919"/>
    </i>
    <i>
      <x v="4920"/>
    </i>
    <i>
      <x v="4921"/>
    </i>
    <i>
      <x v="4922"/>
    </i>
    <i>
      <x v="4923"/>
    </i>
    <i>
      <x v="4924"/>
    </i>
    <i>
      <x v="4925"/>
    </i>
    <i>
      <x v="4926"/>
    </i>
    <i>
      <x v="4927"/>
    </i>
    <i>
      <x v="4928"/>
    </i>
    <i>
      <x v="4929"/>
    </i>
    <i>
      <x v="4930"/>
    </i>
    <i>
      <x v="4931"/>
    </i>
    <i>
      <x v="4932"/>
    </i>
    <i>
      <x v="4933"/>
    </i>
    <i>
      <x v="4934"/>
    </i>
    <i>
      <x v="4935"/>
    </i>
    <i>
      <x v="4936"/>
    </i>
    <i>
      <x v="4937"/>
    </i>
    <i>
      <x v="4938"/>
    </i>
    <i>
      <x v="4939"/>
    </i>
    <i>
      <x v="4940"/>
    </i>
    <i>
      <x v="4941"/>
    </i>
    <i>
      <x v="4942"/>
    </i>
    <i>
      <x v="4943"/>
    </i>
    <i>
      <x v="4944"/>
    </i>
    <i>
      <x v="4945"/>
    </i>
    <i>
      <x v="4946"/>
    </i>
    <i>
      <x v="4947"/>
    </i>
    <i>
      <x v="4948"/>
    </i>
    <i>
      <x v="4949"/>
    </i>
    <i>
      <x v="4950"/>
    </i>
    <i>
      <x v="4951"/>
    </i>
    <i>
      <x v="4952"/>
    </i>
    <i>
      <x v="4953"/>
    </i>
    <i>
      <x v="4954"/>
    </i>
    <i>
      <x v="4955"/>
    </i>
    <i>
      <x v="4956"/>
    </i>
    <i>
      <x v="4957"/>
    </i>
    <i>
      <x v="4958"/>
    </i>
    <i>
      <x v="4959"/>
    </i>
    <i>
      <x v="4960"/>
    </i>
    <i>
      <x v="4961"/>
    </i>
    <i>
      <x v="4962"/>
    </i>
    <i>
      <x v="4963"/>
    </i>
    <i>
      <x v="4964"/>
    </i>
    <i>
      <x v="4965"/>
    </i>
    <i>
      <x v="4966"/>
    </i>
    <i>
      <x v="4967"/>
    </i>
    <i>
      <x v="4968"/>
    </i>
    <i>
      <x v="4969"/>
    </i>
    <i>
      <x v="4970"/>
    </i>
    <i>
      <x v="4971"/>
    </i>
    <i>
      <x v="4972"/>
    </i>
    <i>
      <x v="4973"/>
    </i>
    <i>
      <x v="4974"/>
    </i>
    <i>
      <x v="4975"/>
    </i>
    <i>
      <x v="4976"/>
    </i>
    <i>
      <x v="4977"/>
    </i>
    <i>
      <x v="4978"/>
    </i>
    <i>
      <x v="4979"/>
    </i>
    <i>
      <x v="4980"/>
    </i>
    <i>
      <x v="4981"/>
    </i>
    <i>
      <x v="4982"/>
    </i>
    <i>
      <x v="4983"/>
    </i>
    <i>
      <x v="4984"/>
    </i>
    <i>
      <x v="4985"/>
    </i>
    <i>
      <x v="4986"/>
    </i>
    <i>
      <x v="4987"/>
    </i>
    <i>
      <x v="4988"/>
    </i>
    <i>
      <x v="4989"/>
    </i>
    <i>
      <x v="4990"/>
    </i>
    <i>
      <x v="4991"/>
    </i>
    <i>
      <x v="4992"/>
    </i>
    <i>
      <x v="4993"/>
    </i>
    <i>
      <x v="4994"/>
    </i>
    <i>
      <x v="4995"/>
    </i>
    <i>
      <x v="4996"/>
    </i>
    <i>
      <x v="4997"/>
    </i>
    <i>
      <x v="4998"/>
    </i>
    <i>
      <x v="4999"/>
    </i>
    <i>
      <x v="5000"/>
    </i>
    <i>
      <x v="5001"/>
    </i>
    <i>
      <x v="5002"/>
    </i>
    <i>
      <x v="5003"/>
    </i>
    <i>
      <x v="5004"/>
    </i>
    <i>
      <x v="5005"/>
    </i>
    <i>
      <x v="5006"/>
    </i>
    <i>
      <x v="5007"/>
    </i>
    <i>
      <x v="5008"/>
    </i>
    <i>
      <x v="5009"/>
    </i>
    <i>
      <x v="5010"/>
    </i>
    <i>
      <x v="5011"/>
    </i>
    <i>
      <x v="5012"/>
    </i>
    <i>
      <x v="5013"/>
    </i>
    <i>
      <x v="5014"/>
    </i>
    <i>
      <x v="5015"/>
    </i>
    <i>
      <x v="5016"/>
    </i>
    <i>
      <x v="5017"/>
    </i>
    <i>
      <x v="5018"/>
    </i>
    <i>
      <x v="5019"/>
    </i>
    <i>
      <x v="5020"/>
    </i>
    <i>
      <x v="5021"/>
    </i>
    <i>
      <x v="5022"/>
    </i>
    <i>
      <x v="5023"/>
    </i>
    <i>
      <x v="5024"/>
    </i>
    <i>
      <x v="5025"/>
    </i>
    <i>
      <x v="5026"/>
    </i>
    <i>
      <x v="5027"/>
    </i>
    <i>
      <x v="5028"/>
    </i>
    <i>
      <x v="5029"/>
    </i>
    <i>
      <x v="5030"/>
    </i>
    <i>
      <x v="5031"/>
    </i>
    <i>
      <x v="5032"/>
    </i>
    <i>
      <x v="5033"/>
    </i>
    <i>
      <x v="5034"/>
    </i>
    <i>
      <x v="5035"/>
    </i>
    <i>
      <x v="5036"/>
    </i>
    <i>
      <x v="5037"/>
    </i>
    <i>
      <x v="5038"/>
    </i>
    <i>
      <x v="5039"/>
    </i>
    <i>
      <x v="5040"/>
    </i>
    <i>
      <x v="5041"/>
    </i>
    <i>
      <x v="5042"/>
    </i>
    <i>
      <x v="5043"/>
    </i>
    <i>
      <x v="5044"/>
    </i>
    <i>
      <x v="5045"/>
    </i>
    <i>
      <x v="5046"/>
    </i>
    <i>
      <x v="5047"/>
    </i>
    <i>
      <x v="5048"/>
    </i>
    <i>
      <x v="5049"/>
    </i>
    <i>
      <x v="5050"/>
    </i>
    <i>
      <x v="5051"/>
    </i>
    <i>
      <x v="5052"/>
    </i>
    <i>
      <x v="5053"/>
    </i>
    <i>
      <x v="5054"/>
    </i>
    <i>
      <x v="5055"/>
    </i>
    <i>
      <x v="5056"/>
    </i>
    <i>
      <x v="5057"/>
    </i>
    <i>
      <x v="5058"/>
    </i>
    <i>
      <x v="5059"/>
    </i>
    <i>
      <x v="5060"/>
    </i>
    <i>
      <x v="5061"/>
    </i>
    <i>
      <x v="5062"/>
    </i>
    <i>
      <x v="5063"/>
    </i>
    <i>
      <x v="5064"/>
    </i>
    <i>
      <x v="5065"/>
    </i>
    <i>
      <x v="5066"/>
    </i>
    <i>
      <x v="5067"/>
    </i>
    <i>
      <x v="5068"/>
    </i>
    <i>
      <x v="5069"/>
    </i>
    <i>
      <x v="5070"/>
    </i>
    <i>
      <x v="5071"/>
    </i>
    <i>
      <x v="5072"/>
    </i>
    <i>
      <x v="5073"/>
    </i>
    <i>
      <x v="5074"/>
    </i>
    <i>
      <x v="5075"/>
    </i>
    <i>
      <x v="5076"/>
    </i>
    <i>
      <x v="5077"/>
    </i>
    <i>
      <x v="5078"/>
    </i>
    <i>
      <x v="5079"/>
    </i>
    <i>
      <x v="5080"/>
    </i>
    <i>
      <x v="5081"/>
    </i>
    <i>
      <x v="5082"/>
    </i>
    <i>
      <x v="5083"/>
    </i>
    <i>
      <x v="5084"/>
    </i>
    <i>
      <x v="5085"/>
    </i>
    <i>
      <x v="5086"/>
    </i>
    <i>
      <x v="5087"/>
    </i>
    <i>
      <x v="5088"/>
    </i>
    <i>
      <x v="5089"/>
    </i>
    <i>
      <x v="5090"/>
    </i>
    <i>
      <x v="5091"/>
    </i>
    <i>
      <x v="5092"/>
    </i>
    <i>
      <x v="5093"/>
    </i>
    <i>
      <x v="5094"/>
    </i>
    <i>
      <x v="5095"/>
    </i>
    <i>
      <x v="5096"/>
    </i>
    <i>
      <x v="5097"/>
    </i>
    <i>
      <x v="5098"/>
    </i>
    <i>
      <x v="5099"/>
    </i>
    <i>
      <x v="5100"/>
    </i>
    <i>
      <x v="5101"/>
    </i>
    <i>
      <x v="5102"/>
    </i>
    <i>
      <x v="5103"/>
    </i>
    <i>
      <x v="5104"/>
    </i>
    <i>
      <x v="5105"/>
    </i>
    <i>
      <x v="5106"/>
    </i>
    <i>
      <x v="5107"/>
    </i>
    <i>
      <x v="5108"/>
    </i>
    <i>
      <x v="5109"/>
    </i>
    <i>
      <x v="5110"/>
    </i>
    <i>
      <x v="5111"/>
    </i>
    <i>
      <x v="5112"/>
    </i>
    <i>
      <x v="5113"/>
    </i>
    <i>
      <x v="5114"/>
    </i>
    <i>
      <x v="5115"/>
    </i>
    <i>
      <x v="5116"/>
    </i>
    <i>
      <x v="5117"/>
    </i>
    <i>
      <x v="5118"/>
    </i>
    <i>
      <x v="5119"/>
    </i>
    <i>
      <x v="5120"/>
    </i>
    <i>
      <x v="5121"/>
    </i>
    <i>
      <x v="5122"/>
    </i>
    <i>
      <x v="5123"/>
    </i>
    <i>
      <x v="5124"/>
    </i>
    <i>
      <x v="5125"/>
    </i>
    <i>
      <x v="5126"/>
    </i>
    <i>
      <x v="5127"/>
    </i>
    <i>
      <x v="5128"/>
    </i>
    <i>
      <x v="5129"/>
    </i>
    <i>
      <x v="5130"/>
    </i>
    <i>
      <x v="5131"/>
    </i>
    <i>
      <x v="5132"/>
    </i>
    <i>
      <x v="5133"/>
    </i>
    <i>
      <x v="5134"/>
    </i>
    <i>
      <x v="5135"/>
    </i>
    <i>
      <x v="5136"/>
    </i>
    <i>
      <x v="5137"/>
    </i>
    <i>
      <x v="5138"/>
    </i>
    <i>
      <x v="5139"/>
    </i>
    <i>
      <x v="5140"/>
    </i>
    <i>
      <x v="5141"/>
    </i>
    <i>
      <x v="5142"/>
    </i>
    <i>
      <x v="5143"/>
    </i>
    <i>
      <x v="5144"/>
    </i>
    <i>
      <x v="5145"/>
    </i>
    <i>
      <x v="5146"/>
    </i>
    <i>
      <x v="5147"/>
    </i>
    <i>
      <x v="5148"/>
    </i>
    <i>
      <x v="5149"/>
    </i>
    <i>
      <x v="5150"/>
    </i>
    <i>
      <x v="5151"/>
    </i>
    <i>
      <x v="5152"/>
    </i>
    <i>
      <x v="5153"/>
    </i>
    <i>
      <x v="5154"/>
    </i>
    <i>
      <x v="5155"/>
    </i>
    <i>
      <x v="5156"/>
    </i>
    <i>
      <x v="5157"/>
    </i>
    <i>
      <x v="5158"/>
    </i>
    <i>
      <x v="5159"/>
    </i>
    <i>
      <x v="5160"/>
    </i>
    <i>
      <x v="5161"/>
    </i>
    <i>
      <x v="5162"/>
    </i>
    <i>
      <x v="5163"/>
    </i>
    <i>
      <x v="5164"/>
    </i>
    <i>
      <x v="5165"/>
    </i>
    <i>
      <x v="5166"/>
    </i>
    <i>
      <x v="5167"/>
    </i>
    <i>
      <x v="5168"/>
    </i>
    <i>
      <x v="5169"/>
    </i>
    <i>
      <x v="5170"/>
    </i>
    <i>
      <x v="5171"/>
    </i>
    <i>
      <x v="5172"/>
    </i>
    <i>
      <x v="5173"/>
    </i>
    <i>
      <x v="5174"/>
    </i>
    <i>
      <x v="5175"/>
    </i>
    <i>
      <x v="5176"/>
    </i>
    <i>
      <x v="5177"/>
    </i>
    <i>
      <x v="5178"/>
    </i>
    <i>
      <x v="5179"/>
    </i>
    <i>
      <x v="5180"/>
    </i>
    <i>
      <x v="5181"/>
    </i>
    <i>
      <x v="5182"/>
    </i>
    <i>
      <x v="5183"/>
    </i>
    <i>
      <x v="5184"/>
    </i>
    <i>
      <x v="5185"/>
    </i>
    <i>
      <x v="5186"/>
    </i>
    <i>
      <x v="5187"/>
    </i>
    <i>
      <x v="5188"/>
    </i>
    <i>
      <x v="5189"/>
    </i>
    <i>
      <x v="5190"/>
    </i>
    <i>
      <x v="5191"/>
    </i>
    <i>
      <x v="5192"/>
    </i>
    <i>
      <x v="5193"/>
    </i>
    <i>
      <x v="5194"/>
    </i>
    <i>
      <x v="5195"/>
    </i>
    <i>
      <x v="5196"/>
    </i>
    <i>
      <x v="5197"/>
    </i>
    <i>
      <x v="5198"/>
    </i>
    <i>
      <x v="5199"/>
    </i>
    <i>
      <x v="5200"/>
    </i>
    <i>
      <x v="5201"/>
    </i>
    <i>
      <x v="5202"/>
    </i>
    <i>
      <x v="5203"/>
    </i>
    <i>
      <x v="5204"/>
    </i>
    <i>
      <x v="5205"/>
    </i>
    <i>
      <x v="5206"/>
    </i>
    <i>
      <x v="5207"/>
    </i>
    <i>
      <x v="5208"/>
    </i>
    <i>
      <x v="5209"/>
    </i>
    <i>
      <x v="5210"/>
    </i>
    <i>
      <x v="5211"/>
    </i>
    <i>
      <x v="5212"/>
    </i>
    <i>
      <x v="5213"/>
    </i>
    <i>
      <x v="5214"/>
    </i>
    <i>
      <x v="5215"/>
    </i>
    <i>
      <x v="5216"/>
    </i>
    <i>
      <x v="5217"/>
    </i>
    <i>
      <x v="5218"/>
    </i>
    <i>
      <x v="5219"/>
    </i>
    <i>
      <x v="5220"/>
    </i>
    <i>
      <x v="5221"/>
    </i>
    <i>
      <x v="5222"/>
    </i>
    <i>
      <x v="5223"/>
    </i>
    <i>
      <x v="5224"/>
    </i>
    <i>
      <x v="5225"/>
    </i>
    <i>
      <x v="5226"/>
    </i>
    <i>
      <x v="5227"/>
    </i>
    <i>
      <x v="5228"/>
    </i>
    <i>
      <x v="5229"/>
    </i>
    <i>
      <x v="5230"/>
    </i>
    <i>
      <x v="5231"/>
    </i>
    <i>
      <x v="5232"/>
    </i>
    <i>
      <x v="5233"/>
    </i>
    <i>
      <x v="5234"/>
    </i>
    <i>
      <x v="5235"/>
    </i>
    <i>
      <x v="5236"/>
    </i>
    <i>
      <x v="5237"/>
    </i>
    <i>
      <x v="5238"/>
    </i>
    <i>
      <x v="5239"/>
    </i>
    <i>
      <x v="5240"/>
    </i>
    <i>
      <x v="5241"/>
    </i>
    <i>
      <x v="5242"/>
    </i>
    <i>
      <x v="5243"/>
    </i>
    <i>
      <x v="5244"/>
    </i>
    <i>
      <x v="5245"/>
    </i>
    <i>
      <x v="5246"/>
    </i>
    <i>
      <x v="5247"/>
    </i>
    <i>
      <x v="5248"/>
    </i>
    <i>
      <x v="5249"/>
    </i>
    <i>
      <x v="5250"/>
    </i>
    <i>
      <x v="5251"/>
    </i>
    <i>
      <x v="5252"/>
    </i>
    <i>
      <x v="5253"/>
    </i>
    <i>
      <x v="5254"/>
    </i>
    <i>
      <x v="5255"/>
    </i>
    <i>
      <x v="5256"/>
    </i>
    <i>
      <x v="5257"/>
    </i>
    <i>
      <x v="5258"/>
    </i>
    <i>
      <x v="5259"/>
    </i>
    <i>
      <x v="5260"/>
    </i>
    <i>
      <x v="5261"/>
    </i>
    <i>
      <x v="5262"/>
    </i>
    <i>
      <x v="5263"/>
    </i>
    <i>
      <x v="5264"/>
    </i>
    <i>
      <x v="5265"/>
    </i>
    <i>
      <x v="5266"/>
    </i>
    <i>
      <x v="5267"/>
    </i>
    <i>
      <x v="5268"/>
    </i>
    <i>
      <x v="5269"/>
    </i>
    <i>
      <x v="5270"/>
    </i>
    <i>
      <x v="5271"/>
    </i>
    <i>
      <x v="5272"/>
    </i>
    <i>
      <x v="5273"/>
    </i>
    <i>
      <x v="5274"/>
    </i>
    <i>
      <x v="5275"/>
    </i>
    <i>
      <x v="5276"/>
    </i>
    <i>
      <x v="5277"/>
    </i>
    <i>
      <x v="5278"/>
    </i>
    <i>
      <x v="5279"/>
    </i>
    <i>
      <x v="5280"/>
    </i>
    <i>
      <x v="5281"/>
    </i>
    <i>
      <x v="5282"/>
    </i>
    <i>
      <x v="5283"/>
    </i>
    <i>
      <x v="5284"/>
    </i>
    <i>
      <x v="5285"/>
    </i>
    <i>
      <x v="5286"/>
    </i>
    <i>
      <x v="5287"/>
    </i>
    <i>
      <x v="5288"/>
    </i>
    <i>
      <x v="5289"/>
    </i>
    <i>
      <x v="5290"/>
    </i>
    <i>
      <x v="5291"/>
    </i>
    <i>
      <x v="5292"/>
    </i>
    <i>
      <x v="5293"/>
    </i>
    <i>
      <x v="5294"/>
    </i>
    <i>
      <x v="5295"/>
    </i>
    <i>
      <x v="5296"/>
    </i>
    <i>
      <x v="5297"/>
    </i>
    <i>
      <x v="5298"/>
    </i>
    <i>
      <x v="5299"/>
    </i>
    <i>
      <x v="5300"/>
    </i>
    <i>
      <x v="5301"/>
    </i>
    <i>
      <x v="5302"/>
    </i>
    <i>
      <x v="5303"/>
    </i>
    <i>
      <x v="5304"/>
    </i>
    <i>
      <x v="5305"/>
    </i>
    <i>
      <x v="5306"/>
    </i>
    <i>
      <x v="5307"/>
    </i>
    <i>
      <x v="5308"/>
    </i>
    <i>
      <x v="5309"/>
    </i>
    <i>
      <x v="5310"/>
    </i>
    <i>
      <x v="5311"/>
    </i>
    <i>
      <x v="5312"/>
    </i>
    <i>
      <x v="5313"/>
    </i>
    <i>
      <x v="5314"/>
    </i>
    <i>
      <x v="5315"/>
    </i>
    <i>
      <x v="5316"/>
    </i>
    <i>
      <x v="5317"/>
    </i>
    <i>
      <x v="5318"/>
    </i>
    <i>
      <x v="5319"/>
    </i>
    <i>
      <x v="5320"/>
    </i>
    <i>
      <x v="5321"/>
    </i>
    <i>
      <x v="5322"/>
    </i>
    <i>
      <x v="5323"/>
    </i>
    <i>
      <x v="5324"/>
    </i>
    <i>
      <x v="5325"/>
    </i>
    <i>
      <x v="5326"/>
    </i>
    <i>
      <x v="5327"/>
    </i>
    <i>
      <x v="5328"/>
    </i>
    <i>
      <x v="5329"/>
    </i>
    <i>
      <x v="5330"/>
    </i>
    <i>
      <x v="5331"/>
    </i>
    <i>
      <x v="5332"/>
    </i>
    <i>
      <x v="5333"/>
    </i>
    <i>
      <x v="5334"/>
    </i>
    <i>
      <x v="5335"/>
    </i>
    <i>
      <x v="5336"/>
    </i>
    <i>
      <x v="5337"/>
    </i>
    <i>
      <x v="5338"/>
    </i>
    <i>
      <x v="5339"/>
    </i>
    <i>
      <x v="5340"/>
    </i>
    <i>
      <x v="5341"/>
    </i>
    <i>
      <x v="5342"/>
    </i>
    <i>
      <x v="5343"/>
    </i>
    <i>
      <x v="5344"/>
    </i>
    <i>
      <x v="5345"/>
    </i>
    <i>
      <x v="5346"/>
    </i>
    <i>
      <x v="5347"/>
    </i>
    <i>
      <x v="5348"/>
    </i>
    <i>
      <x v="5349"/>
    </i>
    <i>
      <x v="5350"/>
    </i>
    <i>
      <x v="5351"/>
    </i>
    <i>
      <x v="5352"/>
    </i>
    <i>
      <x v="5353"/>
    </i>
    <i>
      <x v="5354"/>
    </i>
    <i>
      <x v="5355"/>
    </i>
    <i>
      <x v="5356"/>
    </i>
    <i>
      <x v="5357"/>
    </i>
    <i>
      <x v="5358"/>
    </i>
    <i>
      <x v="5359"/>
    </i>
    <i>
      <x v="5360"/>
    </i>
    <i>
      <x v="5361"/>
    </i>
    <i>
      <x v="5362"/>
    </i>
    <i>
      <x v="5363"/>
    </i>
    <i>
      <x v="5364"/>
    </i>
    <i>
      <x v="5365"/>
    </i>
    <i>
      <x v="5366"/>
    </i>
    <i>
      <x v="5367"/>
    </i>
    <i>
      <x v="5368"/>
    </i>
    <i>
      <x v="5369"/>
    </i>
    <i>
      <x v="5370"/>
    </i>
    <i>
      <x v="5371"/>
    </i>
    <i>
      <x v="5372"/>
    </i>
    <i>
      <x v="5373"/>
    </i>
    <i>
      <x v="5374"/>
    </i>
    <i>
      <x v="5375"/>
    </i>
    <i>
      <x v="5376"/>
    </i>
    <i>
      <x v="5377"/>
    </i>
    <i>
      <x v="5378"/>
    </i>
    <i>
      <x v="5379"/>
    </i>
    <i>
      <x v="5380"/>
    </i>
    <i>
      <x v="5381"/>
    </i>
    <i>
      <x v="5382"/>
    </i>
    <i>
      <x v="5383"/>
    </i>
    <i>
      <x v="5384"/>
    </i>
    <i>
      <x v="5385"/>
    </i>
    <i>
      <x v="5386"/>
    </i>
    <i>
      <x v="5387"/>
    </i>
    <i>
      <x v="5388"/>
    </i>
    <i>
      <x v="5389"/>
    </i>
    <i>
      <x v="5390"/>
    </i>
    <i>
      <x v="5391"/>
    </i>
    <i>
      <x v="5392"/>
    </i>
    <i>
      <x v="5393"/>
    </i>
    <i>
      <x v="5394"/>
    </i>
    <i>
      <x v="5395"/>
    </i>
    <i>
      <x v="5396"/>
    </i>
    <i>
      <x v="5397"/>
    </i>
    <i>
      <x v="5398"/>
    </i>
    <i>
      <x v="5399"/>
    </i>
    <i>
      <x v="5400"/>
    </i>
    <i>
      <x v="5401"/>
    </i>
    <i>
      <x v="5402"/>
    </i>
    <i>
      <x v="5403"/>
    </i>
    <i>
      <x v="5404"/>
    </i>
    <i>
      <x v="5405"/>
    </i>
    <i>
      <x v="5406"/>
    </i>
    <i>
      <x v="5407"/>
    </i>
    <i>
      <x v="5408"/>
    </i>
    <i>
      <x v="5409"/>
    </i>
    <i>
      <x v="5410"/>
    </i>
    <i>
      <x v="5411"/>
    </i>
    <i>
      <x v="5412"/>
    </i>
    <i>
      <x v="5413"/>
    </i>
    <i>
      <x v="5414"/>
    </i>
    <i>
      <x v="5415"/>
    </i>
    <i>
      <x v="5416"/>
    </i>
    <i>
      <x v="5417"/>
    </i>
    <i>
      <x v="5418"/>
    </i>
    <i>
      <x v="5419"/>
    </i>
    <i>
      <x v="5420"/>
    </i>
    <i>
      <x v="5421"/>
    </i>
    <i>
      <x v="5422"/>
    </i>
    <i>
      <x v="5423"/>
    </i>
    <i>
      <x v="5424"/>
    </i>
    <i>
      <x v="5425"/>
    </i>
    <i>
      <x v="5426"/>
    </i>
    <i>
      <x v="5427"/>
    </i>
    <i>
      <x v="5428"/>
    </i>
    <i>
      <x v="5429"/>
    </i>
    <i>
      <x v="5430"/>
    </i>
    <i>
      <x v="5431"/>
    </i>
    <i>
      <x v="5432"/>
    </i>
    <i>
      <x v="5433"/>
    </i>
    <i>
      <x v="5434"/>
    </i>
    <i>
      <x v="5435"/>
    </i>
    <i>
      <x v="5436"/>
    </i>
    <i>
      <x v="5437"/>
    </i>
    <i>
      <x v="5438"/>
    </i>
    <i>
      <x v="5439"/>
    </i>
    <i>
      <x v="5440"/>
    </i>
    <i>
      <x v="5441"/>
    </i>
    <i>
      <x v="5442"/>
    </i>
    <i>
      <x v="5443"/>
    </i>
    <i>
      <x v="5444"/>
    </i>
    <i>
      <x v="5445"/>
    </i>
    <i>
      <x v="5446"/>
    </i>
    <i>
      <x v="5447"/>
    </i>
    <i>
      <x v="5448"/>
    </i>
    <i>
      <x v="5449"/>
    </i>
    <i>
      <x v="5450"/>
    </i>
    <i>
      <x v="5451"/>
    </i>
    <i>
      <x v="5452"/>
    </i>
    <i>
      <x v="5453"/>
    </i>
    <i>
      <x v="5454"/>
    </i>
    <i>
      <x v="5455"/>
    </i>
    <i>
      <x v="5456"/>
    </i>
    <i>
      <x v="5457"/>
    </i>
    <i>
      <x v="5458"/>
    </i>
    <i>
      <x v="5459"/>
    </i>
    <i>
      <x v="5460"/>
    </i>
    <i>
      <x v="5461"/>
    </i>
    <i>
      <x v="5462"/>
    </i>
    <i>
      <x v="5463"/>
    </i>
    <i>
      <x v="5464"/>
    </i>
    <i>
      <x v="5465"/>
    </i>
    <i>
      <x v="5466"/>
    </i>
    <i>
      <x v="5467"/>
    </i>
    <i>
      <x v="5468"/>
    </i>
    <i>
      <x v="5469"/>
    </i>
    <i>
      <x v="5470"/>
    </i>
    <i>
      <x v="5471"/>
    </i>
    <i>
      <x v="5472"/>
    </i>
    <i>
      <x v="5473"/>
    </i>
    <i>
      <x v="5474"/>
    </i>
    <i>
      <x v="5475"/>
    </i>
    <i>
      <x v="5476"/>
    </i>
    <i>
      <x v="5477"/>
    </i>
    <i>
      <x v="5478"/>
    </i>
    <i>
      <x v="5479"/>
    </i>
    <i>
      <x v="5480"/>
    </i>
    <i>
      <x v="5481"/>
    </i>
    <i>
      <x v="5482"/>
    </i>
    <i>
      <x v="5483"/>
    </i>
    <i>
      <x v="5484"/>
    </i>
    <i>
      <x v="5485"/>
    </i>
    <i>
      <x v="5486"/>
    </i>
    <i>
      <x v="5487"/>
    </i>
    <i>
      <x v="5488"/>
    </i>
    <i>
      <x v="5489"/>
    </i>
    <i>
      <x v="5490"/>
    </i>
    <i>
      <x v="5491"/>
    </i>
    <i>
      <x v="5492"/>
    </i>
    <i>
      <x v="5493"/>
    </i>
    <i>
      <x v="5494"/>
    </i>
    <i>
      <x v="5495"/>
    </i>
    <i>
      <x v="5496"/>
    </i>
    <i>
      <x v="5497"/>
    </i>
    <i>
      <x v="5498"/>
    </i>
    <i>
      <x v="5499"/>
    </i>
    <i>
      <x v="5500"/>
    </i>
    <i>
      <x v="5501"/>
    </i>
    <i>
      <x v="5502"/>
    </i>
    <i>
      <x v="5503"/>
    </i>
    <i>
      <x v="5504"/>
    </i>
    <i>
      <x v="5505"/>
    </i>
    <i>
      <x v="5506"/>
    </i>
    <i>
      <x v="5507"/>
    </i>
    <i>
      <x v="5508"/>
    </i>
    <i>
      <x v="5509"/>
    </i>
    <i>
      <x v="5510"/>
    </i>
    <i>
      <x v="5511"/>
    </i>
    <i>
      <x v="5512"/>
    </i>
    <i>
      <x v="5513"/>
    </i>
    <i>
      <x v="5514"/>
    </i>
    <i>
      <x v="5515"/>
    </i>
    <i>
      <x v="5516"/>
    </i>
    <i>
      <x v="5517"/>
    </i>
    <i>
      <x v="5518"/>
    </i>
    <i>
      <x v="5519"/>
    </i>
    <i>
      <x v="5520"/>
    </i>
    <i>
      <x v="5521"/>
    </i>
    <i>
      <x v="5522"/>
    </i>
    <i>
      <x v="5523"/>
    </i>
    <i>
      <x v="5524"/>
    </i>
    <i>
      <x v="5525"/>
    </i>
    <i>
      <x v="5526"/>
    </i>
    <i>
      <x v="5527"/>
    </i>
    <i>
      <x v="5528"/>
    </i>
    <i>
      <x v="5529"/>
    </i>
    <i>
      <x v="5530"/>
    </i>
    <i>
      <x v="5531"/>
    </i>
    <i>
      <x v="5532"/>
    </i>
    <i>
      <x v="5533"/>
    </i>
    <i>
      <x v="5534"/>
    </i>
    <i>
      <x v="5535"/>
    </i>
    <i>
      <x v="5536"/>
    </i>
    <i>
      <x v="5537"/>
    </i>
    <i>
      <x v="5538"/>
    </i>
    <i>
      <x v="5539"/>
    </i>
    <i>
      <x v="5540"/>
    </i>
    <i>
      <x v="5541"/>
    </i>
    <i>
      <x v="5542"/>
    </i>
    <i>
      <x v="5543"/>
    </i>
    <i>
      <x v="5544"/>
    </i>
    <i>
      <x v="5545"/>
    </i>
    <i>
      <x v="5546"/>
    </i>
    <i>
      <x v="5547"/>
    </i>
    <i>
      <x v="5548"/>
    </i>
    <i>
      <x v="5549"/>
    </i>
    <i>
      <x v="5550"/>
    </i>
    <i>
      <x v="5551"/>
    </i>
    <i>
      <x v="5552"/>
    </i>
    <i>
      <x v="5553"/>
    </i>
    <i>
      <x v="5554"/>
    </i>
    <i>
      <x v="5555"/>
    </i>
    <i>
      <x v="5556"/>
    </i>
    <i>
      <x v="5557"/>
    </i>
    <i>
      <x v="5558"/>
    </i>
    <i>
      <x v="5559"/>
    </i>
    <i>
      <x v="5560"/>
    </i>
    <i>
      <x v="5561"/>
    </i>
    <i>
      <x v="5562"/>
    </i>
    <i>
      <x v="5563"/>
    </i>
    <i>
      <x v="5564"/>
    </i>
    <i>
      <x v="5565"/>
    </i>
    <i>
      <x v="5566"/>
    </i>
    <i>
      <x v="5567"/>
    </i>
    <i>
      <x v="5568"/>
    </i>
    <i>
      <x v="5569"/>
    </i>
    <i>
      <x v="5570"/>
    </i>
    <i>
      <x v="5571"/>
    </i>
    <i>
      <x v="5572"/>
    </i>
    <i>
      <x v="5573"/>
    </i>
    <i>
      <x v="5574"/>
    </i>
    <i>
      <x v="5575"/>
    </i>
    <i>
      <x v="5576"/>
    </i>
    <i>
      <x v="5577"/>
    </i>
    <i>
      <x v="5578"/>
    </i>
    <i>
      <x v="5579"/>
    </i>
    <i>
      <x v="5580"/>
    </i>
    <i>
      <x v="5581"/>
    </i>
    <i>
      <x v="5582"/>
    </i>
    <i>
      <x v="5583"/>
    </i>
    <i>
      <x v="5584"/>
    </i>
    <i>
      <x v="5585"/>
    </i>
    <i>
      <x v="5586"/>
    </i>
    <i>
      <x v="5587"/>
    </i>
    <i>
      <x v="5588"/>
    </i>
    <i>
      <x v="5589"/>
    </i>
    <i>
      <x v="5590"/>
    </i>
    <i>
      <x v="5591"/>
    </i>
    <i>
      <x v="5592"/>
    </i>
    <i>
      <x v="5593"/>
    </i>
    <i>
      <x v="5594"/>
    </i>
    <i>
      <x v="5595"/>
    </i>
    <i>
      <x v="5596"/>
    </i>
    <i>
      <x v="5597"/>
    </i>
    <i>
      <x v="5598"/>
    </i>
    <i>
      <x v="5599"/>
    </i>
    <i>
      <x v="5600"/>
    </i>
    <i>
      <x v="5601"/>
    </i>
    <i>
      <x v="5602"/>
    </i>
    <i>
      <x v="5603"/>
    </i>
    <i>
      <x v="5604"/>
    </i>
    <i>
      <x v="5605"/>
    </i>
    <i>
      <x v="5606"/>
    </i>
    <i>
      <x v="5607"/>
    </i>
    <i>
      <x v="5608"/>
    </i>
    <i>
      <x v="5609"/>
    </i>
    <i>
      <x v="5610"/>
    </i>
    <i>
      <x v="5611"/>
    </i>
    <i>
      <x v="5612"/>
    </i>
    <i>
      <x v="5613"/>
    </i>
    <i>
      <x v="5614"/>
    </i>
    <i>
      <x v="5615"/>
    </i>
    <i>
      <x v="5616"/>
    </i>
    <i>
      <x v="5617"/>
    </i>
    <i>
      <x v="5618"/>
    </i>
    <i>
      <x v="5619"/>
    </i>
    <i>
      <x v="5620"/>
    </i>
    <i>
      <x v="5621"/>
    </i>
    <i>
      <x v="5622"/>
    </i>
    <i>
      <x v="5623"/>
    </i>
    <i>
      <x v="5624"/>
    </i>
    <i>
      <x v="5625"/>
    </i>
    <i>
      <x v="5626"/>
    </i>
    <i>
      <x v="5627"/>
    </i>
    <i>
      <x v="5628"/>
    </i>
    <i>
      <x v="5629"/>
    </i>
    <i>
      <x v="5630"/>
    </i>
    <i>
      <x v="5631"/>
    </i>
    <i>
      <x v="5632"/>
    </i>
    <i>
      <x v="5633"/>
    </i>
    <i>
      <x v="5634"/>
    </i>
    <i>
      <x v="5635"/>
    </i>
    <i>
      <x v="5636"/>
    </i>
    <i>
      <x v="5637"/>
    </i>
    <i>
      <x v="5638"/>
    </i>
    <i>
      <x v="5639"/>
    </i>
    <i>
      <x v="5640"/>
    </i>
    <i>
      <x v="5641"/>
    </i>
    <i>
      <x v="5642"/>
    </i>
    <i>
      <x v="5643"/>
    </i>
    <i>
      <x v="5644"/>
    </i>
    <i>
      <x v="5645"/>
    </i>
    <i>
      <x v="5646"/>
    </i>
    <i>
      <x v="5647"/>
    </i>
    <i>
      <x v="5648"/>
    </i>
    <i>
      <x v="5649"/>
    </i>
    <i>
      <x v="5650"/>
    </i>
    <i>
      <x v="5651"/>
    </i>
    <i>
      <x v="5652"/>
    </i>
    <i>
      <x v="5653"/>
    </i>
    <i>
      <x v="5654"/>
    </i>
    <i>
      <x v="5655"/>
    </i>
    <i>
      <x v="5656"/>
    </i>
    <i>
      <x v="5657"/>
    </i>
    <i>
      <x v="5658"/>
    </i>
    <i>
      <x v="5659"/>
    </i>
    <i>
      <x v="5660"/>
    </i>
    <i>
      <x v="5661"/>
    </i>
    <i>
      <x v="5662"/>
    </i>
    <i>
      <x v="5663"/>
    </i>
    <i>
      <x v="5664"/>
    </i>
    <i>
      <x v="5665"/>
    </i>
    <i>
      <x v="5666"/>
    </i>
    <i>
      <x v="5667"/>
    </i>
    <i>
      <x v="5668"/>
    </i>
    <i>
      <x v="5669"/>
    </i>
    <i>
      <x v="5670"/>
    </i>
    <i>
      <x v="5671"/>
    </i>
    <i>
      <x v="5672"/>
    </i>
    <i>
      <x v="5673"/>
    </i>
    <i>
      <x v="5674"/>
    </i>
    <i>
      <x v="5675"/>
    </i>
    <i>
      <x v="5676"/>
    </i>
    <i>
      <x v="5677"/>
    </i>
    <i>
      <x v="5678"/>
    </i>
    <i>
      <x v="5679"/>
    </i>
    <i>
      <x v="5680"/>
    </i>
    <i>
      <x v="5681"/>
    </i>
    <i>
      <x v="5682"/>
    </i>
    <i>
      <x v="5683"/>
    </i>
    <i>
      <x v="5684"/>
    </i>
    <i>
      <x v="5685"/>
    </i>
    <i>
      <x v="5686"/>
    </i>
    <i>
      <x v="5687"/>
    </i>
    <i>
      <x v="5688"/>
    </i>
    <i>
      <x v="5689"/>
    </i>
    <i>
      <x v="5690"/>
    </i>
    <i>
      <x v="5691"/>
    </i>
    <i>
      <x v="5692"/>
    </i>
    <i>
      <x v="5693"/>
    </i>
    <i>
      <x v="5694"/>
    </i>
    <i>
      <x v="5695"/>
    </i>
    <i>
      <x v="5696"/>
    </i>
    <i>
      <x v="5697"/>
    </i>
    <i>
      <x v="5698"/>
    </i>
    <i>
      <x v="5699"/>
    </i>
    <i>
      <x v="5700"/>
    </i>
    <i>
      <x v="5701"/>
    </i>
    <i>
      <x v="5702"/>
    </i>
    <i>
      <x v="5703"/>
    </i>
    <i>
      <x v="5704"/>
    </i>
    <i>
      <x v="5705"/>
    </i>
    <i>
      <x v="5706"/>
    </i>
    <i>
      <x v="5707"/>
    </i>
    <i>
      <x v="5708"/>
    </i>
    <i>
      <x v="5709"/>
    </i>
    <i>
      <x v="5710"/>
    </i>
    <i>
      <x v="5711"/>
    </i>
    <i>
      <x v="5712"/>
    </i>
    <i>
      <x v="5713"/>
    </i>
    <i>
      <x v="5714"/>
    </i>
    <i>
      <x v="5715"/>
    </i>
    <i>
      <x v="5716"/>
    </i>
    <i>
      <x v="5717"/>
    </i>
    <i>
      <x v="5718"/>
    </i>
    <i>
      <x v="5719"/>
    </i>
    <i>
      <x v="5720"/>
    </i>
    <i>
      <x v="5721"/>
    </i>
    <i>
      <x v="5722"/>
    </i>
    <i>
      <x v="5723"/>
    </i>
    <i>
      <x v="5724"/>
    </i>
    <i>
      <x v="5725"/>
    </i>
    <i>
      <x v="5726"/>
    </i>
    <i>
      <x v="5727"/>
    </i>
    <i>
      <x v="5728"/>
    </i>
    <i>
      <x v="5729"/>
    </i>
    <i>
      <x v="5730"/>
    </i>
    <i>
      <x v="5731"/>
    </i>
    <i>
      <x v="5732"/>
    </i>
    <i>
      <x v="5733"/>
    </i>
    <i>
      <x v="5734"/>
    </i>
    <i>
      <x v="5735"/>
    </i>
    <i>
      <x v="5736"/>
    </i>
    <i>
      <x v="5737"/>
    </i>
    <i>
      <x v="5738"/>
    </i>
    <i>
      <x v="5739"/>
    </i>
    <i>
      <x v="5740"/>
    </i>
    <i>
      <x v="5741"/>
    </i>
    <i>
      <x v="5742"/>
    </i>
    <i>
      <x v="5743"/>
    </i>
    <i>
      <x v="5744"/>
    </i>
    <i>
      <x v="5745"/>
    </i>
    <i>
      <x v="5746"/>
    </i>
    <i>
      <x v="5747"/>
    </i>
    <i>
      <x v="5748"/>
    </i>
    <i>
      <x v="5749"/>
    </i>
    <i>
      <x v="5750"/>
    </i>
    <i>
      <x v="5751"/>
    </i>
    <i>
      <x v="5752"/>
    </i>
    <i>
      <x v="5753"/>
    </i>
    <i>
      <x v="5754"/>
    </i>
    <i>
      <x v="5755"/>
    </i>
    <i>
      <x v="5756"/>
    </i>
    <i>
      <x v="5757"/>
    </i>
    <i>
      <x v="5758"/>
    </i>
    <i>
      <x v="5759"/>
    </i>
    <i>
      <x v="5760"/>
    </i>
    <i>
      <x v="5761"/>
    </i>
    <i>
      <x v="5762"/>
    </i>
    <i>
      <x v="5763"/>
    </i>
    <i>
      <x v="5764"/>
    </i>
    <i>
      <x v="5765"/>
    </i>
    <i>
      <x v="5766"/>
    </i>
    <i>
      <x v="5767"/>
    </i>
    <i>
      <x v="5768"/>
    </i>
    <i>
      <x v="5769"/>
    </i>
    <i>
      <x v="5770"/>
    </i>
    <i>
      <x v="5771"/>
    </i>
    <i>
      <x v="5772"/>
    </i>
    <i>
      <x v="5773"/>
    </i>
    <i>
      <x v="5774"/>
    </i>
    <i>
      <x v="5775"/>
    </i>
    <i>
      <x v="5776"/>
    </i>
    <i>
      <x v="5777"/>
    </i>
    <i>
      <x v="5778"/>
    </i>
    <i>
      <x v="5779"/>
    </i>
    <i>
      <x v="5780"/>
    </i>
    <i>
      <x v="5781"/>
    </i>
    <i>
      <x v="5782"/>
    </i>
    <i>
      <x v="5783"/>
    </i>
    <i>
      <x v="5784"/>
    </i>
    <i>
      <x v="5785"/>
    </i>
    <i>
      <x v="5786"/>
    </i>
    <i>
      <x v="5787"/>
    </i>
    <i>
      <x v="5788"/>
    </i>
    <i>
      <x v="5789"/>
    </i>
    <i>
      <x v="5790"/>
    </i>
    <i>
      <x v="5791"/>
    </i>
    <i>
      <x v="5792"/>
    </i>
    <i>
      <x v="5793"/>
    </i>
    <i>
      <x v="5794"/>
    </i>
    <i>
      <x v="5795"/>
    </i>
    <i>
      <x v="5796"/>
    </i>
    <i>
      <x v="5797"/>
    </i>
    <i>
      <x v="5798"/>
    </i>
    <i>
      <x v="5799"/>
    </i>
    <i>
      <x v="5800"/>
    </i>
    <i>
      <x v="5801"/>
    </i>
    <i>
      <x v="5802"/>
    </i>
    <i>
      <x v="5803"/>
    </i>
    <i>
      <x v="5804"/>
    </i>
    <i>
      <x v="5805"/>
    </i>
    <i>
      <x v="5806"/>
    </i>
    <i>
      <x v="5807"/>
    </i>
    <i>
      <x v="5808"/>
    </i>
    <i>
      <x v="5809"/>
    </i>
    <i>
      <x v="5810"/>
    </i>
    <i>
      <x v="5811"/>
    </i>
    <i>
      <x v="5812"/>
    </i>
    <i>
      <x v="5813"/>
    </i>
    <i>
      <x v="5814"/>
    </i>
    <i>
      <x v="5815"/>
    </i>
    <i>
      <x v="5816"/>
    </i>
    <i>
      <x v="5817"/>
    </i>
    <i>
      <x v="5818"/>
    </i>
    <i>
      <x v="5819"/>
    </i>
    <i>
      <x v="5820"/>
    </i>
    <i>
      <x v="5821"/>
    </i>
    <i>
      <x v="5822"/>
    </i>
    <i>
      <x v="5823"/>
    </i>
    <i>
      <x v="5824"/>
    </i>
    <i>
      <x v="5825"/>
    </i>
    <i>
      <x v="5826"/>
    </i>
    <i>
      <x v="5827"/>
    </i>
    <i>
      <x v="5828"/>
    </i>
    <i>
      <x v="5829"/>
    </i>
    <i>
      <x v="5830"/>
    </i>
    <i>
      <x v="5831"/>
    </i>
    <i>
      <x v="5832"/>
    </i>
    <i>
      <x v="5833"/>
    </i>
    <i>
      <x v="5834"/>
    </i>
    <i>
      <x v="5835"/>
    </i>
    <i>
      <x v="5836"/>
    </i>
    <i>
      <x v="5837"/>
    </i>
    <i>
      <x v="5838"/>
    </i>
    <i>
      <x v="5839"/>
    </i>
    <i>
      <x v="5840"/>
    </i>
    <i>
      <x v="5841"/>
    </i>
    <i>
      <x v="5842"/>
    </i>
    <i>
      <x v="5843"/>
    </i>
    <i>
      <x v="5844"/>
    </i>
    <i>
      <x v="5845"/>
    </i>
    <i>
      <x v="5846"/>
    </i>
    <i>
      <x v="5847"/>
    </i>
    <i>
      <x v="5848"/>
    </i>
    <i>
      <x v="5849"/>
    </i>
    <i>
      <x v="5850"/>
    </i>
    <i>
      <x v="5851"/>
    </i>
    <i>
      <x v="5852"/>
    </i>
    <i>
      <x v="5853"/>
    </i>
    <i>
      <x v="5854"/>
    </i>
    <i>
      <x v="5855"/>
    </i>
    <i>
      <x v="5856"/>
    </i>
    <i>
      <x v="5857"/>
    </i>
    <i>
      <x v="5858"/>
    </i>
    <i>
      <x v="5859"/>
    </i>
    <i>
      <x v="5860"/>
    </i>
    <i>
      <x v="5861"/>
    </i>
    <i>
      <x v="5862"/>
    </i>
    <i>
      <x v="5863"/>
    </i>
    <i>
      <x v="5864"/>
    </i>
    <i>
      <x v="5865"/>
    </i>
    <i>
      <x v="5866"/>
    </i>
    <i>
      <x v="5867"/>
    </i>
    <i>
      <x v="5868"/>
    </i>
    <i>
      <x v="5869"/>
    </i>
    <i>
      <x v="5870"/>
    </i>
    <i>
      <x v="5871"/>
    </i>
    <i>
      <x v="5872"/>
    </i>
    <i>
      <x v="5873"/>
    </i>
    <i>
      <x v="5874"/>
    </i>
    <i>
      <x v="5875"/>
    </i>
    <i>
      <x v="5876"/>
    </i>
    <i>
      <x v="5877"/>
    </i>
    <i>
      <x v="5878"/>
    </i>
    <i>
      <x v="5879"/>
    </i>
    <i>
      <x v="5880"/>
    </i>
    <i>
      <x v="5881"/>
    </i>
    <i>
      <x v="5882"/>
    </i>
    <i>
      <x v="5883"/>
    </i>
    <i>
      <x v="5884"/>
    </i>
    <i>
      <x v="5885"/>
    </i>
    <i>
      <x v="5886"/>
    </i>
    <i>
      <x v="5887"/>
    </i>
    <i>
      <x v="5888"/>
    </i>
    <i>
      <x v="5889"/>
    </i>
    <i>
      <x v="5890"/>
    </i>
    <i>
      <x v="5891"/>
    </i>
    <i>
      <x v="5892"/>
    </i>
    <i>
      <x v="5893"/>
    </i>
    <i>
      <x v="5894"/>
    </i>
    <i>
      <x v="5895"/>
    </i>
    <i>
      <x v="5896"/>
    </i>
    <i>
      <x v="5897"/>
    </i>
    <i>
      <x v="5898"/>
    </i>
    <i>
      <x v="5899"/>
    </i>
    <i>
      <x v="5900"/>
    </i>
    <i>
      <x v="5901"/>
    </i>
    <i>
      <x v="5902"/>
    </i>
    <i>
      <x v="5903"/>
    </i>
    <i>
      <x v="5904"/>
    </i>
    <i>
      <x v="5905"/>
    </i>
    <i>
      <x v="5906"/>
    </i>
    <i>
      <x v="5907"/>
    </i>
    <i>
      <x v="5908"/>
    </i>
    <i>
      <x v="5909"/>
    </i>
    <i>
      <x v="5910"/>
    </i>
    <i>
      <x v="5911"/>
    </i>
    <i>
      <x v="5912"/>
    </i>
    <i>
      <x v="5913"/>
    </i>
    <i>
      <x v="5914"/>
    </i>
    <i>
      <x v="5915"/>
    </i>
    <i>
      <x v="5916"/>
    </i>
    <i>
      <x v="5917"/>
    </i>
    <i>
      <x v="5918"/>
    </i>
    <i>
      <x v="5919"/>
    </i>
    <i>
      <x v="5920"/>
    </i>
    <i>
      <x v="5921"/>
    </i>
    <i>
      <x v="5922"/>
    </i>
    <i>
      <x v="5923"/>
    </i>
    <i>
      <x v="5924"/>
    </i>
    <i>
      <x v="5925"/>
    </i>
    <i>
      <x v="5926"/>
    </i>
    <i>
      <x v="5927"/>
    </i>
    <i>
      <x v="5928"/>
    </i>
    <i>
      <x v="5929"/>
    </i>
    <i>
      <x v="5930"/>
    </i>
    <i>
      <x v="5931"/>
    </i>
    <i>
      <x v="5932"/>
    </i>
    <i>
      <x v="5933"/>
    </i>
    <i>
      <x v="5934"/>
    </i>
    <i>
      <x v="5935"/>
    </i>
    <i>
      <x v="5936"/>
    </i>
    <i>
      <x v="5937"/>
    </i>
    <i>
      <x v="5938"/>
    </i>
    <i>
      <x v="5939"/>
    </i>
    <i>
      <x v="5940"/>
    </i>
    <i>
      <x v="5941"/>
    </i>
    <i>
      <x v="5942"/>
    </i>
    <i>
      <x v="5943"/>
    </i>
    <i>
      <x v="5944"/>
    </i>
    <i>
      <x v="5945"/>
    </i>
    <i>
      <x v="5946"/>
    </i>
    <i>
      <x v="5947"/>
    </i>
    <i>
      <x v="5948"/>
    </i>
    <i>
      <x v="5949"/>
    </i>
    <i>
      <x v="5950"/>
    </i>
    <i>
      <x v="5951"/>
    </i>
    <i>
      <x v="5952"/>
    </i>
    <i>
      <x v="5953"/>
    </i>
    <i>
      <x v="5954"/>
    </i>
    <i>
      <x v="5955"/>
    </i>
    <i>
      <x v="5956"/>
    </i>
    <i>
      <x v="5957"/>
    </i>
    <i>
      <x v="5958"/>
    </i>
    <i>
      <x v="5959"/>
    </i>
    <i>
      <x v="5960"/>
    </i>
    <i>
      <x v="5961"/>
    </i>
    <i>
      <x v="5962"/>
    </i>
    <i>
      <x v="5963"/>
    </i>
    <i>
      <x v="5964"/>
    </i>
    <i>
      <x v="5965"/>
    </i>
    <i>
      <x v="5966"/>
    </i>
    <i>
      <x v="5967"/>
    </i>
    <i>
      <x v="5968"/>
    </i>
    <i>
      <x v="5969"/>
    </i>
    <i>
      <x v="5970"/>
    </i>
    <i>
      <x v="5971"/>
    </i>
    <i>
      <x v="5972"/>
    </i>
    <i>
      <x v="5973"/>
    </i>
    <i>
      <x v="5974"/>
    </i>
    <i>
      <x v="5975"/>
    </i>
    <i>
      <x v="5976"/>
    </i>
    <i>
      <x v="5977"/>
    </i>
    <i>
      <x v="5978"/>
    </i>
    <i>
      <x v="5979"/>
    </i>
    <i>
      <x v="5980"/>
    </i>
    <i>
      <x v="5981"/>
    </i>
    <i>
      <x v="5982"/>
    </i>
    <i>
      <x v="5983"/>
    </i>
    <i>
      <x v="5984"/>
    </i>
    <i>
      <x v="5985"/>
    </i>
    <i>
      <x v="5986"/>
    </i>
    <i>
      <x v="5987"/>
    </i>
    <i>
      <x v="5988"/>
    </i>
    <i>
      <x v="5989"/>
    </i>
    <i>
      <x v="5990"/>
    </i>
    <i>
      <x v="5991"/>
    </i>
    <i>
      <x v="5992"/>
    </i>
    <i>
      <x v="5993"/>
    </i>
    <i>
      <x v="5994"/>
    </i>
    <i>
      <x v="5995"/>
    </i>
    <i>
      <x v="5996"/>
    </i>
    <i>
      <x v="5997"/>
    </i>
    <i>
      <x v="5998"/>
    </i>
    <i>
      <x v="5999"/>
    </i>
    <i>
      <x v="6000"/>
    </i>
    <i>
      <x v="6001"/>
    </i>
    <i>
      <x v="6002"/>
    </i>
    <i>
      <x v="6003"/>
    </i>
    <i>
      <x v="6004"/>
    </i>
    <i>
      <x v="6005"/>
    </i>
    <i>
      <x v="6006"/>
    </i>
    <i>
      <x v="6007"/>
    </i>
    <i>
      <x v="6008"/>
    </i>
    <i>
      <x v="6009"/>
    </i>
    <i>
      <x v="6010"/>
    </i>
    <i>
      <x v="6011"/>
    </i>
    <i>
      <x v="6012"/>
    </i>
    <i>
      <x v="6013"/>
    </i>
    <i>
      <x v="6014"/>
    </i>
    <i>
      <x v="6015"/>
    </i>
    <i>
      <x v="6016"/>
    </i>
    <i>
      <x v="6017"/>
    </i>
    <i>
      <x v="6018"/>
    </i>
    <i>
      <x v="6019"/>
    </i>
    <i>
      <x v="6020"/>
    </i>
    <i>
      <x v="6021"/>
    </i>
    <i>
      <x v="6022"/>
    </i>
    <i>
      <x v="6023"/>
    </i>
    <i>
      <x v="6024"/>
    </i>
    <i>
      <x v="6025"/>
    </i>
    <i>
      <x v="6026"/>
    </i>
    <i>
      <x v="6027"/>
    </i>
    <i>
      <x v="6028"/>
    </i>
    <i>
      <x v="6029"/>
    </i>
    <i>
      <x v="6030"/>
    </i>
    <i>
      <x v="6031"/>
    </i>
    <i>
      <x v="6032"/>
    </i>
    <i>
      <x v="6033"/>
    </i>
    <i>
      <x v="6034"/>
    </i>
    <i>
      <x v="6035"/>
    </i>
    <i>
      <x v="6036"/>
    </i>
    <i>
      <x v="6037"/>
    </i>
    <i>
      <x v="6038"/>
    </i>
    <i>
      <x v="6039"/>
    </i>
    <i>
      <x v="6040"/>
    </i>
    <i>
      <x v="6041"/>
    </i>
    <i>
      <x v="6042"/>
    </i>
    <i>
      <x v="6043"/>
    </i>
    <i>
      <x v="6044"/>
    </i>
    <i>
      <x v="6045"/>
    </i>
    <i>
      <x v="6046"/>
    </i>
    <i>
      <x v="6047"/>
    </i>
    <i>
      <x v="6048"/>
    </i>
    <i>
      <x v="6049"/>
    </i>
    <i>
      <x v="6050"/>
    </i>
    <i>
      <x v="6051"/>
    </i>
    <i>
      <x v="6052"/>
    </i>
    <i>
      <x v="6053"/>
    </i>
    <i>
      <x v="6054"/>
    </i>
    <i>
      <x v="6055"/>
    </i>
    <i>
      <x v="6056"/>
    </i>
    <i>
      <x v="6057"/>
    </i>
    <i>
      <x v="6058"/>
    </i>
    <i>
      <x v="6059"/>
    </i>
    <i>
      <x v="6060"/>
    </i>
    <i>
      <x v="6061"/>
    </i>
    <i>
      <x v="6062"/>
    </i>
    <i>
      <x v="6063"/>
    </i>
    <i>
      <x v="6064"/>
    </i>
    <i>
      <x v="6065"/>
    </i>
    <i>
      <x v="6066"/>
    </i>
    <i>
      <x v="6067"/>
    </i>
    <i>
      <x v="6068"/>
    </i>
    <i>
      <x v="6069"/>
    </i>
    <i>
      <x v="6070"/>
    </i>
    <i>
      <x v="6071"/>
    </i>
    <i>
      <x v="6072"/>
    </i>
    <i>
      <x v="6073"/>
    </i>
    <i>
      <x v="6074"/>
    </i>
    <i>
      <x v="6075"/>
    </i>
    <i>
      <x v="6076"/>
    </i>
    <i>
      <x v="6077"/>
    </i>
    <i>
      <x v="6078"/>
    </i>
    <i>
      <x v="6079"/>
    </i>
    <i>
      <x v="6080"/>
    </i>
    <i>
      <x v="6081"/>
    </i>
    <i>
      <x v="6082"/>
    </i>
    <i>
      <x v="6083"/>
    </i>
    <i>
      <x v="6084"/>
    </i>
    <i>
      <x v="6085"/>
    </i>
    <i>
      <x v="6086"/>
    </i>
    <i>
      <x v="6087"/>
    </i>
    <i>
      <x v="6088"/>
    </i>
    <i>
      <x v="6089"/>
    </i>
    <i>
      <x v="6090"/>
    </i>
    <i>
      <x v="6091"/>
    </i>
    <i>
      <x v="6092"/>
    </i>
    <i>
      <x v="6093"/>
    </i>
    <i>
      <x v="6094"/>
    </i>
    <i>
      <x v="6095"/>
    </i>
    <i>
      <x v="6096"/>
    </i>
    <i>
      <x v="6097"/>
    </i>
    <i>
      <x v="6098"/>
    </i>
    <i>
      <x v="6099"/>
    </i>
    <i>
      <x v="6100"/>
    </i>
    <i>
      <x v="6101"/>
    </i>
    <i>
      <x v="6102"/>
    </i>
    <i>
      <x v="6103"/>
    </i>
    <i>
      <x v="6104"/>
    </i>
    <i>
      <x v="6105"/>
    </i>
    <i>
      <x v="6106"/>
    </i>
    <i>
      <x v="6107"/>
    </i>
    <i>
      <x v="6108"/>
    </i>
    <i>
      <x v="6109"/>
    </i>
    <i>
      <x v="6110"/>
    </i>
    <i>
      <x v="6111"/>
    </i>
    <i>
      <x v="6112"/>
    </i>
    <i>
      <x v="6113"/>
    </i>
    <i>
      <x v="6114"/>
    </i>
    <i>
      <x v="6115"/>
    </i>
    <i>
      <x v="6116"/>
    </i>
    <i>
      <x v="6117"/>
    </i>
    <i>
      <x v="6118"/>
    </i>
    <i>
      <x v="6119"/>
    </i>
    <i>
      <x v="6120"/>
    </i>
    <i>
      <x v="6121"/>
    </i>
    <i>
      <x v="6122"/>
    </i>
    <i>
      <x v="6123"/>
    </i>
    <i>
      <x v="6124"/>
    </i>
    <i>
      <x v="6125"/>
    </i>
    <i>
      <x v="6126"/>
    </i>
    <i>
      <x v="6127"/>
    </i>
    <i>
      <x v="6128"/>
    </i>
    <i>
      <x v="6129"/>
    </i>
    <i>
      <x v="6130"/>
    </i>
    <i>
      <x v="6131"/>
    </i>
    <i>
      <x v="6132"/>
    </i>
    <i>
      <x v="6133"/>
    </i>
    <i>
      <x v="6134"/>
    </i>
    <i>
      <x v="6135"/>
    </i>
    <i>
      <x v="6136"/>
    </i>
    <i>
      <x v="6137"/>
    </i>
    <i>
      <x v="6138"/>
    </i>
    <i>
      <x v="6139"/>
    </i>
    <i>
      <x v="6140"/>
    </i>
    <i>
      <x v="6141"/>
    </i>
    <i>
      <x v="6142"/>
    </i>
    <i>
      <x v="6143"/>
    </i>
    <i>
      <x v="6144"/>
    </i>
    <i>
      <x v="6145"/>
    </i>
    <i>
      <x v="6146"/>
    </i>
    <i>
      <x v="6147"/>
    </i>
    <i>
      <x v="6148"/>
    </i>
    <i>
      <x v="6149"/>
    </i>
    <i>
      <x v="6150"/>
    </i>
    <i>
      <x v="6151"/>
    </i>
    <i>
      <x v="6152"/>
    </i>
    <i>
      <x v="6153"/>
    </i>
    <i>
      <x v="6154"/>
    </i>
    <i>
      <x v="6155"/>
    </i>
    <i>
      <x v="6156"/>
    </i>
    <i>
      <x v="6157"/>
    </i>
    <i>
      <x v="6158"/>
    </i>
    <i>
      <x v="6159"/>
    </i>
    <i>
      <x v="6160"/>
    </i>
    <i>
      <x v="6161"/>
    </i>
    <i>
      <x v="6162"/>
    </i>
    <i>
      <x v="6163"/>
    </i>
    <i>
      <x v="6164"/>
    </i>
    <i>
      <x v="6165"/>
    </i>
    <i>
      <x v="6166"/>
    </i>
    <i>
      <x v="6167"/>
    </i>
    <i>
      <x v="6168"/>
    </i>
    <i>
      <x v="6169"/>
    </i>
    <i>
      <x v="6170"/>
    </i>
    <i>
      <x v="6171"/>
    </i>
    <i>
      <x v="6172"/>
    </i>
    <i>
      <x v="6173"/>
    </i>
    <i>
      <x v="6174"/>
    </i>
    <i>
      <x v="6175"/>
    </i>
    <i>
      <x v="6176"/>
    </i>
    <i>
      <x v="6177"/>
    </i>
    <i>
      <x v="6178"/>
    </i>
    <i>
      <x v="6179"/>
    </i>
    <i>
      <x v="6180"/>
    </i>
    <i>
      <x v="6181"/>
    </i>
    <i>
      <x v="6182"/>
    </i>
    <i>
      <x v="6183"/>
    </i>
    <i>
      <x v="6184"/>
    </i>
    <i>
      <x v="6185"/>
    </i>
    <i>
      <x v="6186"/>
    </i>
    <i>
      <x v="6187"/>
    </i>
    <i>
      <x v="6188"/>
    </i>
    <i>
      <x v="6189"/>
    </i>
    <i>
      <x v="6190"/>
    </i>
    <i>
      <x v="6191"/>
    </i>
    <i>
      <x v="6192"/>
    </i>
    <i>
      <x v="6193"/>
    </i>
    <i>
      <x v="6194"/>
    </i>
    <i>
      <x v="6195"/>
    </i>
    <i>
      <x v="6196"/>
    </i>
    <i>
      <x v="6197"/>
    </i>
    <i>
      <x v="6198"/>
    </i>
    <i>
      <x v="6199"/>
    </i>
    <i>
      <x v="6200"/>
    </i>
    <i>
      <x v="6201"/>
    </i>
    <i>
      <x v="6202"/>
    </i>
    <i>
      <x v="6203"/>
    </i>
    <i>
      <x v="6204"/>
    </i>
    <i>
      <x v="6205"/>
    </i>
    <i>
      <x v="6206"/>
    </i>
    <i>
      <x v="6207"/>
    </i>
    <i>
      <x v="6208"/>
    </i>
    <i>
      <x v="6209"/>
    </i>
    <i>
      <x v="6210"/>
    </i>
    <i>
      <x v="6211"/>
    </i>
    <i>
      <x v="6212"/>
    </i>
    <i>
      <x v="6213"/>
    </i>
    <i>
      <x v="6214"/>
    </i>
    <i>
      <x v="6215"/>
    </i>
    <i>
      <x v="6216"/>
    </i>
    <i>
      <x v="6217"/>
    </i>
    <i>
      <x v="6218"/>
    </i>
    <i>
      <x v="6219"/>
    </i>
    <i>
      <x v="6220"/>
    </i>
    <i>
      <x v="6221"/>
    </i>
    <i>
      <x v="6222"/>
    </i>
    <i>
      <x v="6223"/>
    </i>
    <i>
      <x v="6224"/>
    </i>
    <i>
      <x v="6225"/>
    </i>
    <i>
      <x v="6226"/>
    </i>
    <i>
      <x v="6227"/>
    </i>
    <i>
      <x v="6228"/>
    </i>
    <i>
      <x v="6229"/>
    </i>
    <i>
      <x v="6230"/>
    </i>
    <i>
      <x v="6231"/>
    </i>
    <i>
      <x v="6232"/>
    </i>
    <i>
      <x v="6233"/>
    </i>
    <i>
      <x v="6234"/>
    </i>
    <i>
      <x v="6235"/>
    </i>
    <i>
      <x v="6236"/>
    </i>
    <i>
      <x v="6237"/>
    </i>
    <i>
      <x v="6238"/>
    </i>
    <i>
      <x v="6239"/>
    </i>
    <i>
      <x v="6240"/>
    </i>
    <i>
      <x v="6241"/>
    </i>
    <i>
      <x v="6242"/>
    </i>
    <i>
      <x v="6243"/>
    </i>
    <i>
      <x v="6244"/>
    </i>
    <i>
      <x v="6245"/>
    </i>
    <i>
      <x v="6246"/>
    </i>
    <i>
      <x v="6247"/>
    </i>
    <i>
      <x v="6248"/>
    </i>
    <i>
      <x v="6249"/>
    </i>
    <i>
      <x v="6250"/>
    </i>
    <i>
      <x v="6251"/>
    </i>
    <i>
      <x v="6252"/>
    </i>
    <i>
      <x v="6253"/>
    </i>
    <i>
      <x v="6254"/>
    </i>
    <i>
      <x v="6255"/>
    </i>
    <i>
      <x v="6256"/>
    </i>
    <i>
      <x v="6257"/>
    </i>
    <i>
      <x v="6258"/>
    </i>
    <i>
      <x v="6259"/>
    </i>
    <i>
      <x v="6260"/>
    </i>
    <i>
      <x v="6261"/>
    </i>
    <i>
      <x v="6262"/>
    </i>
    <i>
      <x v="6263"/>
    </i>
    <i>
      <x v="6264"/>
    </i>
    <i>
      <x v="6265"/>
    </i>
    <i>
      <x v="6266"/>
    </i>
    <i>
      <x v="6267"/>
    </i>
    <i>
      <x v="6268"/>
    </i>
    <i>
      <x v="6269"/>
    </i>
    <i>
      <x v="6270"/>
    </i>
    <i>
      <x v="6271"/>
    </i>
    <i>
      <x v="6272"/>
    </i>
    <i>
      <x v="6273"/>
    </i>
    <i>
      <x v="6274"/>
    </i>
    <i>
      <x v="6275"/>
    </i>
    <i>
      <x v="6276"/>
    </i>
    <i>
      <x v="6277"/>
    </i>
    <i>
      <x v="6278"/>
    </i>
    <i>
      <x v="6279"/>
    </i>
    <i>
      <x v="6280"/>
    </i>
    <i>
      <x v="6281"/>
    </i>
    <i>
      <x v="6282"/>
    </i>
    <i>
      <x v="6283"/>
    </i>
    <i>
      <x v="6284"/>
    </i>
    <i>
      <x v="6285"/>
    </i>
    <i>
      <x v="6286"/>
    </i>
    <i>
      <x v="6287"/>
    </i>
    <i>
      <x v="6288"/>
    </i>
    <i>
      <x v="6289"/>
    </i>
    <i>
      <x v="6290"/>
    </i>
    <i>
      <x v="6291"/>
    </i>
    <i>
      <x v="6292"/>
    </i>
    <i>
      <x v="6293"/>
    </i>
    <i>
      <x v="6294"/>
    </i>
    <i>
      <x v="6295"/>
    </i>
    <i>
      <x v="6296"/>
    </i>
    <i>
      <x v="6297"/>
    </i>
    <i>
      <x v="6298"/>
    </i>
    <i>
      <x v="6299"/>
    </i>
    <i>
      <x v="6300"/>
    </i>
    <i>
      <x v="6301"/>
    </i>
    <i>
      <x v="6302"/>
    </i>
    <i>
      <x v="6303"/>
    </i>
    <i>
      <x v="6304"/>
    </i>
    <i>
      <x v="6305"/>
    </i>
    <i>
      <x v="6306"/>
    </i>
    <i>
      <x v="6307"/>
    </i>
    <i>
      <x v="6308"/>
    </i>
    <i>
      <x v="6309"/>
    </i>
    <i>
      <x v="6310"/>
    </i>
    <i>
      <x v="6311"/>
    </i>
    <i>
      <x v="6312"/>
    </i>
    <i>
      <x v="6313"/>
    </i>
    <i>
      <x v="6314"/>
    </i>
    <i>
      <x v="6315"/>
    </i>
    <i>
      <x v="6316"/>
    </i>
    <i>
      <x v="6317"/>
    </i>
    <i>
      <x v="6318"/>
    </i>
    <i>
      <x v="6319"/>
    </i>
    <i>
      <x v="6320"/>
    </i>
    <i>
      <x v="6321"/>
    </i>
    <i>
      <x v="6322"/>
    </i>
    <i>
      <x v="6323"/>
    </i>
    <i>
      <x v="6324"/>
    </i>
    <i>
      <x v="6325"/>
    </i>
    <i>
      <x v="6326"/>
    </i>
    <i>
      <x v="6327"/>
    </i>
    <i>
      <x v="6328"/>
    </i>
    <i>
      <x v="6329"/>
    </i>
    <i>
      <x v="6330"/>
    </i>
    <i>
      <x v="6331"/>
    </i>
    <i>
      <x v="6332"/>
    </i>
    <i>
      <x v="6333"/>
    </i>
    <i>
      <x v="6334"/>
    </i>
    <i>
      <x v="6335"/>
    </i>
    <i>
      <x v="6336"/>
    </i>
    <i>
      <x v="6337"/>
    </i>
    <i>
      <x v="6338"/>
    </i>
    <i>
      <x v="6339"/>
    </i>
    <i>
      <x v="6340"/>
    </i>
    <i>
      <x v="6341"/>
    </i>
    <i>
      <x v="6342"/>
    </i>
    <i>
      <x v="6343"/>
    </i>
    <i>
      <x v="6344"/>
    </i>
    <i>
      <x v="6345"/>
    </i>
    <i>
      <x v="6346"/>
    </i>
    <i>
      <x v="6347"/>
    </i>
    <i>
      <x v="6348"/>
    </i>
    <i>
      <x v="6349"/>
    </i>
    <i>
      <x v="6350"/>
    </i>
    <i>
      <x v="6351"/>
    </i>
    <i>
      <x v="6352"/>
    </i>
    <i>
      <x v="6353"/>
    </i>
    <i>
      <x v="6354"/>
    </i>
    <i>
      <x v="6355"/>
    </i>
    <i>
      <x v="6356"/>
    </i>
    <i>
      <x v="6357"/>
    </i>
    <i>
      <x v="6358"/>
    </i>
    <i>
      <x v="6359"/>
    </i>
    <i>
      <x v="6360"/>
    </i>
    <i>
      <x v="6361"/>
    </i>
    <i>
      <x v="6362"/>
    </i>
    <i>
      <x v="6363"/>
    </i>
    <i>
      <x v="6364"/>
    </i>
    <i>
      <x v="6365"/>
    </i>
    <i>
      <x v="6366"/>
    </i>
    <i>
      <x v="6367"/>
    </i>
    <i>
      <x v="6368"/>
    </i>
    <i>
      <x v="6369"/>
    </i>
    <i>
      <x v="6370"/>
    </i>
    <i>
      <x v="6371"/>
    </i>
    <i>
      <x v="6372"/>
    </i>
    <i>
      <x v="6373"/>
    </i>
    <i>
      <x v="6374"/>
    </i>
    <i>
      <x v="6375"/>
    </i>
    <i>
      <x v="6376"/>
    </i>
    <i>
      <x v="6377"/>
    </i>
    <i>
      <x v="6378"/>
    </i>
    <i>
      <x v="6379"/>
    </i>
    <i>
      <x v="6380"/>
    </i>
    <i>
      <x v="6381"/>
    </i>
    <i>
      <x v="6382"/>
    </i>
    <i>
      <x v="6383"/>
    </i>
    <i>
      <x v="6384"/>
    </i>
    <i>
      <x v="6385"/>
    </i>
    <i>
      <x v="6386"/>
    </i>
    <i>
      <x v="6387"/>
    </i>
    <i>
      <x v="6388"/>
    </i>
    <i>
      <x v="6389"/>
    </i>
    <i>
      <x v="6390"/>
    </i>
    <i>
      <x v="6391"/>
    </i>
    <i>
      <x v="6392"/>
    </i>
    <i>
      <x v="6393"/>
    </i>
    <i>
      <x v="6394"/>
    </i>
    <i>
      <x v="6395"/>
    </i>
    <i>
      <x v="6396"/>
    </i>
    <i>
      <x v="6397"/>
    </i>
    <i>
      <x v="6398"/>
    </i>
    <i>
      <x v="6399"/>
    </i>
    <i>
      <x v="6400"/>
    </i>
    <i>
      <x v="6401"/>
    </i>
    <i>
      <x v="6402"/>
    </i>
    <i>
      <x v="6403"/>
    </i>
    <i>
      <x v="6404"/>
    </i>
    <i>
      <x v="6405"/>
    </i>
    <i>
      <x v="6406"/>
    </i>
    <i>
      <x v="6407"/>
    </i>
    <i>
      <x v="6408"/>
    </i>
    <i>
      <x v="6409"/>
    </i>
    <i>
      <x v="6410"/>
    </i>
    <i>
      <x v="6411"/>
    </i>
    <i>
      <x v="6412"/>
    </i>
    <i>
      <x v="6413"/>
    </i>
    <i>
      <x v="6414"/>
    </i>
    <i>
      <x v="6415"/>
    </i>
    <i>
      <x v="6416"/>
    </i>
    <i>
      <x v="6417"/>
    </i>
    <i>
      <x v="6418"/>
    </i>
    <i>
      <x v="6419"/>
    </i>
    <i>
      <x v="6420"/>
    </i>
    <i>
      <x v="6421"/>
    </i>
    <i>
      <x v="6422"/>
    </i>
    <i>
      <x v="6423"/>
    </i>
    <i>
      <x v="6424"/>
    </i>
    <i>
      <x v="6425"/>
    </i>
    <i>
      <x v="6426"/>
    </i>
    <i>
      <x v="6427"/>
    </i>
    <i>
      <x v="6428"/>
    </i>
    <i>
      <x v="6429"/>
    </i>
    <i>
      <x v="6430"/>
    </i>
    <i>
      <x v="6431"/>
    </i>
    <i>
      <x v="6432"/>
    </i>
    <i>
      <x v="6433"/>
    </i>
    <i>
      <x v="6434"/>
    </i>
    <i>
      <x v="6435"/>
    </i>
    <i>
      <x v="6436"/>
    </i>
    <i>
      <x v="6437"/>
    </i>
    <i>
      <x v="6438"/>
    </i>
    <i>
      <x v="6439"/>
    </i>
    <i>
      <x v="6440"/>
    </i>
    <i>
      <x v="6441"/>
    </i>
    <i>
      <x v="6442"/>
    </i>
    <i>
      <x v="6443"/>
    </i>
    <i>
      <x v="6444"/>
    </i>
    <i>
      <x v="6445"/>
    </i>
    <i>
      <x v="6446"/>
    </i>
    <i>
      <x v="6447"/>
    </i>
    <i>
      <x v="6448"/>
    </i>
    <i>
      <x v="6449"/>
    </i>
    <i>
      <x v="6450"/>
    </i>
    <i>
      <x v="6451"/>
    </i>
    <i>
      <x v="6452"/>
    </i>
    <i>
      <x v="6453"/>
    </i>
    <i>
      <x v="6454"/>
    </i>
    <i>
      <x v="6455"/>
    </i>
    <i>
      <x v="6456"/>
    </i>
    <i>
      <x v="6457"/>
    </i>
    <i>
      <x v="6458"/>
    </i>
    <i>
      <x v="6459"/>
    </i>
    <i>
      <x v="6460"/>
    </i>
    <i>
      <x v="6461"/>
    </i>
    <i>
      <x v="6462"/>
    </i>
    <i>
      <x v="6463"/>
    </i>
    <i>
      <x v="6464"/>
    </i>
    <i>
      <x v="6465"/>
    </i>
    <i>
      <x v="6466"/>
    </i>
    <i>
      <x v="6467"/>
    </i>
    <i>
      <x v="6468"/>
    </i>
    <i>
      <x v="6469"/>
    </i>
    <i>
      <x v="6470"/>
    </i>
    <i>
      <x v="6471"/>
    </i>
    <i>
      <x v="6472"/>
    </i>
    <i>
      <x v="6473"/>
    </i>
    <i>
      <x v="6474"/>
    </i>
    <i>
      <x v="6475"/>
    </i>
    <i>
      <x v="6476"/>
    </i>
    <i>
      <x v="6477"/>
    </i>
    <i>
      <x v="6478"/>
    </i>
    <i>
      <x v="6479"/>
    </i>
    <i>
      <x v="6480"/>
    </i>
    <i>
      <x v="6481"/>
    </i>
    <i>
      <x v="6482"/>
    </i>
    <i>
      <x v="6483"/>
    </i>
    <i>
      <x v="6484"/>
    </i>
    <i>
      <x v="6485"/>
    </i>
    <i>
      <x v="6486"/>
    </i>
    <i>
      <x v="6487"/>
    </i>
    <i>
      <x v="6488"/>
    </i>
    <i>
      <x v="6489"/>
    </i>
    <i>
      <x v="6490"/>
    </i>
    <i>
      <x v="6491"/>
    </i>
    <i>
      <x v="6492"/>
    </i>
    <i>
      <x v="6493"/>
    </i>
    <i>
      <x v="6494"/>
    </i>
    <i>
      <x v="6495"/>
    </i>
    <i>
      <x v="6496"/>
    </i>
    <i>
      <x v="6497"/>
    </i>
    <i>
      <x v="6498"/>
    </i>
    <i>
      <x v="6499"/>
    </i>
    <i>
      <x v="6500"/>
    </i>
    <i>
      <x v="6501"/>
    </i>
    <i>
      <x v="6502"/>
    </i>
    <i>
      <x v="6503"/>
    </i>
    <i>
      <x v="6504"/>
    </i>
    <i>
      <x v="6505"/>
    </i>
    <i>
      <x v="6506"/>
    </i>
    <i>
      <x v="6507"/>
    </i>
    <i>
      <x v="6508"/>
    </i>
    <i>
      <x v="6509"/>
    </i>
    <i>
      <x v="6510"/>
    </i>
    <i>
      <x v="6511"/>
    </i>
    <i>
      <x v="6512"/>
    </i>
    <i>
      <x v="6513"/>
    </i>
    <i>
      <x v="6514"/>
    </i>
    <i>
      <x v="6515"/>
    </i>
    <i>
      <x v="6516"/>
    </i>
    <i>
      <x v="6517"/>
    </i>
    <i>
      <x v="6518"/>
    </i>
    <i>
      <x v="6519"/>
    </i>
    <i>
      <x v="6520"/>
    </i>
    <i>
      <x v="6521"/>
    </i>
    <i>
      <x v="6522"/>
    </i>
    <i>
      <x v="6523"/>
    </i>
    <i>
      <x v="6524"/>
    </i>
    <i>
      <x v="6525"/>
    </i>
    <i>
      <x v="6526"/>
    </i>
    <i>
      <x v="6527"/>
    </i>
    <i>
      <x v="6528"/>
    </i>
    <i>
      <x v="6529"/>
    </i>
    <i>
      <x v="6530"/>
    </i>
    <i>
      <x v="6531"/>
    </i>
    <i>
      <x v="6532"/>
    </i>
    <i>
      <x v="6533"/>
    </i>
    <i>
      <x v="6534"/>
    </i>
    <i>
      <x v="6535"/>
    </i>
    <i>
      <x v="6536"/>
    </i>
    <i>
      <x v="6537"/>
    </i>
    <i>
      <x v="6538"/>
    </i>
    <i>
      <x v="6539"/>
    </i>
    <i>
      <x v="6540"/>
    </i>
    <i>
      <x v="6541"/>
    </i>
    <i>
      <x v="6542"/>
    </i>
    <i>
      <x v="6543"/>
    </i>
    <i>
      <x v="6544"/>
    </i>
    <i>
      <x v="6545"/>
    </i>
    <i>
      <x v="6546"/>
    </i>
    <i>
      <x v="6547"/>
    </i>
    <i>
      <x v="6548"/>
    </i>
    <i>
      <x v="6549"/>
    </i>
    <i>
      <x v="6550"/>
    </i>
    <i>
      <x v="6551"/>
    </i>
    <i>
      <x v="6552"/>
    </i>
    <i>
      <x v="6553"/>
    </i>
    <i>
      <x v="6554"/>
    </i>
    <i>
      <x v="6555"/>
    </i>
    <i>
      <x v="6556"/>
    </i>
    <i>
      <x v="6557"/>
    </i>
    <i>
      <x v="6558"/>
    </i>
    <i>
      <x v="6559"/>
    </i>
    <i>
      <x v="6560"/>
    </i>
    <i>
      <x v="6561"/>
    </i>
    <i>
      <x v="6562"/>
    </i>
    <i>
      <x v="6563"/>
    </i>
    <i>
      <x v="6564"/>
    </i>
    <i>
      <x v="6565"/>
    </i>
    <i>
      <x v="6566"/>
    </i>
    <i>
      <x v="6567"/>
    </i>
    <i>
      <x v="6568"/>
    </i>
    <i>
      <x v="6569"/>
    </i>
    <i>
      <x v="6570"/>
    </i>
    <i>
      <x v="6571"/>
    </i>
    <i>
      <x v="6572"/>
    </i>
    <i>
      <x v="6573"/>
    </i>
    <i>
      <x v="6574"/>
    </i>
    <i>
      <x v="6575"/>
    </i>
    <i>
      <x v="6576"/>
    </i>
    <i>
      <x v="6577"/>
    </i>
    <i>
      <x v="6578"/>
    </i>
    <i>
      <x v="6579"/>
    </i>
    <i>
      <x v="6580"/>
    </i>
    <i>
      <x v="6581"/>
    </i>
    <i>
      <x v="6582"/>
    </i>
    <i>
      <x v="6583"/>
    </i>
    <i>
      <x v="6584"/>
    </i>
    <i>
      <x v="6585"/>
    </i>
    <i>
      <x v="6586"/>
    </i>
    <i>
      <x v="6587"/>
    </i>
    <i>
      <x v="6588"/>
    </i>
    <i>
      <x v="6589"/>
    </i>
    <i>
      <x v="6590"/>
    </i>
    <i>
      <x v="6591"/>
    </i>
    <i>
      <x v="6592"/>
    </i>
    <i>
      <x v="6593"/>
    </i>
    <i>
      <x v="6594"/>
    </i>
    <i>
      <x v="6595"/>
    </i>
    <i>
      <x v="6596"/>
    </i>
    <i>
      <x v="6597"/>
    </i>
    <i>
      <x v="6598"/>
    </i>
    <i>
      <x v="6599"/>
    </i>
    <i>
      <x v="6600"/>
    </i>
    <i>
      <x v="6601"/>
    </i>
    <i>
      <x v="6602"/>
    </i>
    <i>
      <x v="6603"/>
    </i>
    <i>
      <x v="6604"/>
    </i>
    <i>
      <x v="6605"/>
    </i>
    <i>
      <x v="6606"/>
    </i>
    <i>
      <x v="6607"/>
    </i>
    <i>
      <x v="6608"/>
    </i>
    <i>
      <x v="6609"/>
    </i>
    <i>
      <x v="6610"/>
    </i>
    <i>
      <x v="6611"/>
    </i>
    <i>
      <x v="6612"/>
    </i>
    <i>
      <x v="6613"/>
    </i>
    <i>
      <x v="6614"/>
    </i>
    <i>
      <x v="6615"/>
    </i>
    <i>
      <x v="6616"/>
    </i>
    <i>
      <x v="6617"/>
    </i>
    <i>
      <x v="6618"/>
    </i>
    <i>
      <x v="6619"/>
    </i>
    <i>
      <x v="6620"/>
    </i>
    <i>
      <x v="6621"/>
    </i>
    <i>
      <x v="6622"/>
    </i>
    <i>
      <x v="6623"/>
    </i>
    <i>
      <x v="6624"/>
    </i>
    <i>
      <x v="6625"/>
    </i>
    <i>
      <x v="6626"/>
    </i>
    <i>
      <x v="6627"/>
    </i>
    <i>
      <x v="6628"/>
    </i>
    <i>
      <x v="6629"/>
    </i>
    <i>
      <x v="6630"/>
    </i>
    <i>
      <x v="6631"/>
    </i>
    <i>
      <x v="6632"/>
    </i>
    <i>
      <x v="6633"/>
    </i>
    <i>
      <x v="6634"/>
    </i>
    <i>
      <x v="6635"/>
    </i>
    <i>
      <x v="6636"/>
    </i>
    <i>
      <x v="6637"/>
    </i>
    <i>
      <x v="6638"/>
    </i>
    <i>
      <x v="6639"/>
    </i>
    <i>
      <x v="6640"/>
    </i>
    <i>
      <x v="6641"/>
    </i>
    <i>
      <x v="6642"/>
    </i>
    <i>
      <x v="6643"/>
    </i>
    <i>
      <x v="6644"/>
    </i>
    <i>
      <x v="6645"/>
    </i>
    <i>
      <x v="6646"/>
    </i>
    <i>
      <x v="6647"/>
    </i>
    <i>
      <x v="6648"/>
    </i>
    <i>
      <x v="6649"/>
    </i>
    <i>
      <x v="6650"/>
    </i>
    <i>
      <x v="6651"/>
    </i>
    <i>
      <x v="6652"/>
    </i>
    <i>
      <x v="6653"/>
    </i>
    <i>
      <x v="6654"/>
    </i>
    <i t="grand">
      <x/>
    </i>
  </rowItems>
  <colFields count="1">
    <field x="1"/>
  </colFields>
  <colItems count="3">
    <i>
      <x/>
    </i>
    <i>
      <x v="1"/>
    </i>
    <i t="grand">
      <x/>
    </i>
  </colItems>
  <dataFields count="1">
    <dataField name="Sum of MeasuresDonation Amount" fld="2" baseField="0" baseItem="0"/>
  </dataFields>
  <pivotHierarchies count="8">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onorsDonor_CityDonor_City" xr10:uid="{64B07014-ED38-4DE9-B889-D3A018BFD030}" sourceName="[Query].[Dim DonorsDonor CityDonor City]">
  <pivotTables>
    <pivotTable tabId="1" name="PivotTable2"/>
  </pivotTables>
  <data>
    <olap pivotCacheId="1611832088">
      <levels count="2">
        <level uniqueName="[Query].[Dim DonorsDonor CityDonor City].[(All)]" sourceCaption="(All)" count="0"/>
        <level uniqueName="[Query].[Dim DonorsDonor CityDonor City].[Dim DonorsDonor CityDonor City]" sourceCaption="Dim DonorsDonor CityDonor City" count="6656">
          <ranges>
            <range startItem="0">
              <i n="[Query].[Dim DonorsDonor CityDonor City].&amp;[Abbeville]" c="Abbeville"/>
              <i n="[Query].[Dim DonorsDonor CityDonor City].&amp;[Aberdeen]" c="Aberdeen"/>
              <i n="[Query].[Dim DonorsDonor CityDonor City].&amp;[Abernathy]" c="Abernathy"/>
              <i n="[Query].[Dim DonorsDonor CityDonor City].&amp;[Abilene]" c="Abilene"/>
              <i n="[Query].[Dim DonorsDonor CityDonor City].&amp;[Abingdon]" c="Abingdon"/>
              <i n="[Query].[Dim DonorsDonor CityDonor City].&amp;[Abington]" c="Abington"/>
              <i n="[Query].[Dim DonorsDonor CityDonor City].&amp;[Abita Springs]" c="Abita Springs"/>
              <i n="[Query].[Dim DonorsDonor CityDonor City].&amp;[Absecon]" c="Absecon"/>
              <i n="[Query].[Dim DonorsDonor CityDonor City].&amp;[Accident]" c="Accident"/>
              <i n="[Query].[Dim DonorsDonor CityDonor City].&amp;[Accokeek]" c="Accokeek"/>
              <i n="[Query].[Dim DonorsDonor CityDonor City].&amp;[Ackley]" c="Ackley"/>
              <i n="[Query].[Dim DonorsDonor CityDonor City].&amp;[Acton]" c="Acton"/>
              <i n="[Query].[Dim DonorsDonor CityDonor City].&amp;[Acushnet]" c="Acushnet"/>
              <i n="[Query].[Dim DonorsDonor CityDonor City].&amp;[Acworth]" c="Acworth"/>
              <i n="[Query].[Dim DonorsDonor CityDonor City].&amp;[Ada]" c="Ada"/>
              <i n="[Query].[Dim DonorsDonor CityDonor City].&amp;[Adairsville]" c="Adairsville"/>
              <i n="[Query].[Dim DonorsDonor CityDonor City].&amp;[Adams]" c="Adams"/>
              <i n="[Query].[Dim DonorsDonor CityDonor City].&amp;[Addison]" c="Addison"/>
              <i n="[Query].[Dim DonorsDonor CityDonor City].&amp;[Adel]" c="Adel"/>
              <i n="[Query].[Dim DonorsDonor CityDonor City].&amp;[Adena]" c="Adena"/>
              <i n="[Query].[Dim DonorsDonor CityDonor City].&amp;[Adkins]" c="Adkins"/>
              <i n="[Query].[Dim DonorsDonor CityDonor City].&amp;[Adrian]" c="Adrian"/>
              <i n="[Query].[Dim DonorsDonor CityDonor City].&amp;[Advance]" c="Advance"/>
              <i n="[Query].[Dim DonorsDonor CityDonor City].&amp;[Afton]" c="Afton"/>
              <i n="[Query].[Dim DonorsDonor CityDonor City].&amp;[Agawam]" c="Agawam"/>
              <i n="[Query].[Dim DonorsDonor CityDonor City].&amp;[Agoura Hills]" c="Agoura Hills"/>
              <i n="[Query].[Dim DonorsDonor CityDonor City].&amp;[Aguanga]" c="Aguanga"/>
              <i n="[Query].[Dim DonorsDonor CityDonor City].&amp;[Aguilar]" c="Aguilar"/>
              <i n="[Query].[Dim DonorsDonor CityDonor City].&amp;[Ahoskie]" c="Ahoskie"/>
              <i n="[Query].[Dim DonorsDonor CityDonor City].&amp;[Aiea]" c="Aiea"/>
              <i n="[Query].[Dim DonorsDonor CityDonor City].&amp;[Aiken]" c="Aiken"/>
              <i n="[Query].[Dim DonorsDonor CityDonor City].&amp;[Akiachak]" c="Akiachak"/>
              <i n="[Query].[Dim DonorsDonor CityDonor City].&amp;[Akron]" c="Akron"/>
              <i n="[Query].[Dim DonorsDonor CityDonor City].&amp;[Alabaster]" c="Alabaster"/>
              <i n="[Query].[Dim DonorsDonor CityDonor City].&amp;[Alachua]" c="Alachua"/>
              <i n="[Query].[Dim DonorsDonor CityDonor City].&amp;[Alakanuk]" c="Alakanuk"/>
              <i n="[Query].[Dim DonorsDonor CityDonor City].&amp;[Alameda]" c="Alameda"/>
              <i n="[Query].[Dim DonorsDonor CityDonor City].&amp;[Alamo]" c="Alamo"/>
              <i n="[Query].[Dim DonorsDonor CityDonor City].&amp;[Alamogordo]" c="Alamogordo"/>
              <i n="[Query].[Dim DonorsDonor CityDonor City].&amp;[Albany]" c="Albany"/>
              <i n="[Query].[Dim DonorsDonor CityDonor City].&amp;[Albemarle]" c="Albemarle"/>
              <i n="[Query].[Dim DonorsDonor CityDonor City].&amp;[Albers]" c="Albers"/>
              <i n="[Query].[Dim DonorsDonor CityDonor City].&amp;[Albert]" c="Albert"/>
              <i n="[Query].[Dim DonorsDonor CityDonor City].&amp;[Albert Lea]" c="Albert Lea"/>
              <i n="[Query].[Dim DonorsDonor CityDonor City].&amp;[Albertson]" c="Albertson"/>
              <i n="[Query].[Dim DonorsDonor CityDonor City].&amp;[Albertville]" c="Albertville"/>
              <i n="[Query].[Dim DonorsDonor CityDonor City].&amp;[Albion]" c="Albion"/>
              <i n="[Query].[Dim DonorsDonor CityDonor City].&amp;[Albright]" c="Albright"/>
              <i n="[Query].[Dim DonorsDonor CityDonor City].&amp;[Albrightsville]" c="Albrightsville"/>
              <i n="[Query].[Dim DonorsDonor CityDonor City].&amp;[Albuquerque]" c="Albuquerque"/>
              <i n="[Query].[Dim DonorsDonor CityDonor City].&amp;[Alcoa]" c="Alcoa"/>
              <i n="[Query].[Dim DonorsDonor CityDonor City].&amp;[Alcolu]" c="Alcolu"/>
              <i n="[Query].[Dim DonorsDonor CityDonor City].&amp;[Alden]" c="Alden"/>
              <i n="[Query].[Dim DonorsDonor CityDonor City].&amp;[Aldie]" c="Aldie"/>
              <i n="[Query].[Dim DonorsDonor CityDonor City].&amp;[Aledo]" c="Aledo"/>
              <i n="[Query].[Dim DonorsDonor CityDonor City].&amp;[Alexander]" c="Alexander"/>
              <i n="[Query].[Dim DonorsDonor CityDonor City].&amp;[Alexander City]" c="Alexander City"/>
              <i n="[Query].[Dim DonorsDonor CityDonor City].&amp;[Alexandria]" c="Alexandria"/>
              <i n="[Query].[Dim DonorsDonor CityDonor City].&amp;[Alexandria Bay]" c="Alexandria Bay"/>
              <i n="[Query].[Dim DonorsDonor CityDonor City].&amp;[Alfred]" c="Alfred"/>
              <i n="[Query].[Dim DonorsDonor CityDonor City].&amp;[Alger]" c="Alger"/>
              <i n="[Query].[Dim DonorsDonor CityDonor City].&amp;[Algoma]" c="Algoma"/>
              <i n="[Query].[Dim DonorsDonor CityDonor City].&amp;[Algonac]" c="Algonac"/>
              <i n="[Query].[Dim DonorsDonor CityDonor City].&amp;[Algonquin]" c="Algonquin"/>
              <i n="[Query].[Dim DonorsDonor CityDonor City].&amp;[Alhambra]" c="Alhambra"/>
              <i n="[Query].[Dim DonorsDonor CityDonor City].&amp;[Aliquippa]" c="Aliquippa"/>
              <i n="[Query].[Dim DonorsDonor CityDonor City].&amp;[Aliso Viejo]" c="Aliso Viejo"/>
              <i n="[Query].[Dim DonorsDonor CityDonor City].&amp;[Alkol]" c="Alkol"/>
              <i n="[Query].[Dim DonorsDonor CityDonor City].&amp;[Allegan]" c="Allegan"/>
              <i n="[Query].[Dim DonorsDonor CityDonor City].&amp;[Allegany]" c="Allegany"/>
              <i n="[Query].[Dim DonorsDonor CityDonor City].&amp;[Alleman]" c="Alleman"/>
              <i n="[Query].[Dim DonorsDonor CityDonor City].&amp;[Allen]" c="Allen"/>
              <i n="[Query].[Dim DonorsDonor CityDonor City].&amp;[Allen Park]" c="Allen Park"/>
              <i n="[Query].[Dim DonorsDonor CityDonor City].&amp;[Allendale]" c="Allendale"/>
              <i n="[Query].[Dim DonorsDonor CityDonor City].&amp;[Allensville]" c="Allensville"/>
              <i n="[Query].[Dim DonorsDonor CityDonor City].&amp;[Allentown]" c="Allentown"/>
              <i n="[Query].[Dim DonorsDonor CityDonor City].&amp;[Alliance]" c="Alliance"/>
              <i n="[Query].[Dim DonorsDonor CityDonor City].&amp;[Allison Park]" c="Allison Park"/>
              <i n="[Query].[Dim DonorsDonor CityDonor City].&amp;[Allston]" c="Allston"/>
              <i n="[Query].[Dim DonorsDonor CityDonor City].&amp;[Alma]" c="Alma"/>
              <i n="[Query].[Dim DonorsDonor CityDonor City].&amp;[Almont]" c="Almont"/>
              <i n="[Query].[Dim DonorsDonor CityDonor City].&amp;[Alpena]" c="Alpena"/>
              <i n="[Query].[Dim DonorsDonor CityDonor City].&amp;[Alpha]" c="Alpha"/>
              <i n="[Query].[Dim DonorsDonor CityDonor City].&amp;[Alpharetta]" c="Alpharetta"/>
              <i n="[Query].[Dim DonorsDonor CityDonor City].&amp;[Alpine]" c="Alpine"/>
              <i n="[Query].[Dim DonorsDonor CityDonor City].&amp;[Alsip]" c="Alsip"/>
              <i n="[Query].[Dim DonorsDonor CityDonor City].&amp;[Alta Loma]" c="Alta Loma"/>
              <i n="[Query].[Dim DonorsDonor CityDonor City].&amp;[Altadena]" c="Altadena"/>
              <i n="[Query].[Dim DonorsDonor CityDonor City].&amp;[Altamont]" c="Altamont"/>
              <i n="[Query].[Dim DonorsDonor CityDonor City].&amp;[Altamonte Springs]" c="Altamonte Springs"/>
              <i n="[Query].[Dim DonorsDonor CityDonor City].&amp;[Altavista]" c="Altavista"/>
              <i n="[Query].[Dim DonorsDonor CityDonor City].&amp;[Altenburg]" c="Altenburg"/>
              <i n="[Query].[Dim DonorsDonor CityDonor City].&amp;[Alto]" c="Alto"/>
              <i n="[Query].[Dim DonorsDonor CityDonor City].&amp;[Alton]" c="Alton"/>
              <i n="[Query].[Dim DonorsDonor CityDonor City].&amp;[Alton Bay]" c="Alton Bay"/>
              <i n="[Query].[Dim DonorsDonor CityDonor City].&amp;[Altona]" c="Altona"/>
              <i n="[Query].[Dim DonorsDonor CityDonor City].&amp;[Altoona]" c="Altoona"/>
              <i n="[Query].[Dim DonorsDonor CityDonor City].&amp;[Altus]" c="Altus"/>
              <i n="[Query].[Dim DonorsDonor CityDonor City].&amp;[Alva]" c="Alva"/>
              <i n="[Query].[Dim DonorsDonor CityDonor City].&amp;[Alvarado]" c="Alvarado"/>
              <i n="[Query].[Dim DonorsDonor CityDonor City].&amp;[Alvaton]" c="Alvaton"/>
              <i n="[Query].[Dim DonorsDonor CityDonor City].&amp;[Alvin]" c="Alvin"/>
              <i n="[Query].[Dim DonorsDonor CityDonor City].&amp;[Alviso]" c="Alviso"/>
              <i n="[Query].[Dim DonorsDonor CityDonor City].&amp;[Amarillo]" c="Amarillo"/>
              <i n="[Query].[Dim DonorsDonor CityDonor City].&amp;[Amawalk]" c="Amawalk"/>
              <i n="[Query].[Dim DonorsDonor CityDonor City].&amp;[Ambler]" c="Ambler"/>
              <i n="[Query].[Dim DonorsDonor CityDonor City].&amp;[Amboy]" c="Amboy"/>
              <i n="[Query].[Dim DonorsDonor CityDonor City].&amp;[Ambridge]" c="Ambridge"/>
              <i n="[Query].[Dim DonorsDonor CityDonor City].&amp;[Amelia]" c="Amelia"/>
              <i n="[Query].[Dim DonorsDonor CityDonor City].&amp;[Amelia Court House]" c="Amelia Court House"/>
              <i n="[Query].[Dim DonorsDonor CityDonor City].&amp;[American Canyon]" c="American Canyon"/>
              <i n="[Query].[Dim DonorsDonor CityDonor City].&amp;[American Fork]" c="American Fork"/>
              <i n="[Query].[Dim DonorsDonor CityDonor City].&amp;[Americus]" c="Americus"/>
              <i n="[Query].[Dim DonorsDonor CityDonor City].&amp;[Amery]" c="Amery"/>
              <i n="[Query].[Dim DonorsDonor CityDonor City].&amp;[Ames]" c="Ames"/>
              <i n="[Query].[Dim DonorsDonor CityDonor City].&amp;[Amesbury]" c="Amesbury"/>
              <i n="[Query].[Dim DonorsDonor CityDonor City].&amp;[Amherst]" c="Amherst"/>
              <i n="[Query].[Dim DonorsDonor CityDonor City].&amp;[Amissville]" c="Amissville"/>
              <i n="[Query].[Dim DonorsDonor CityDonor City].&amp;[Amite]" c="Amite"/>
              <i n="[Query].[Dim DonorsDonor CityDonor City].&amp;[Amity]" c="Amity"/>
              <i n="[Query].[Dim DonorsDonor CityDonor City].&amp;[Amityville]" c="Amityville"/>
              <i n="[Query].[Dim DonorsDonor CityDonor City].&amp;[Amory]" c="Amory"/>
              <i n="[Query].[Dim DonorsDonor CityDonor City].&amp;[Amsterdam]" c="Amsterdam"/>
              <i n="[Query].[Dim DonorsDonor CityDonor City].&amp;[Amston]" c="Amston"/>
              <i n="[Query].[Dim DonorsDonor CityDonor City].&amp;[Anacoco]" c="Anacoco"/>
              <i n="[Query].[Dim DonorsDonor CityDonor City].&amp;[Anaconda]" c="Anaconda"/>
              <i n="[Query].[Dim DonorsDonor CityDonor City].&amp;[Anacortes]" c="Anacortes"/>
              <i n="[Query].[Dim DonorsDonor CityDonor City].&amp;[Anadarko]" c="Anadarko"/>
              <i n="[Query].[Dim DonorsDonor CityDonor City].&amp;[Anaheim]" c="Anaheim"/>
              <i n="[Query].[Dim DonorsDonor CityDonor City].&amp;[Anchorage]" c="Anchorage"/>
              <i n="[Query].[Dim DonorsDonor CityDonor City].&amp;[Andalusia]" c="Andalusia"/>
              <i n="[Query].[Dim DonorsDonor CityDonor City].&amp;[Anderson]" c="Anderson"/>
              <i n="[Query].[Dim DonorsDonor CityDonor City].&amp;[Andersonville]" c="Andersonville"/>
              <i n="[Query].[Dim DonorsDonor CityDonor City].&amp;[Andes]" c="Andes"/>
              <i n="[Query].[Dim DonorsDonor CityDonor City].&amp;[Andover]" c="Andover"/>
              <i n="[Query].[Dim DonorsDonor CityDonor City].&amp;[Andrews]" c="Andrews"/>
              <i n="[Query].[Dim DonorsDonor CityDonor City].&amp;[Angier]" c="Angier"/>
              <i n="[Query].[Dim DonorsDonor CityDonor City].&amp;[Angleton]" c="Angleton"/>
              <i n="[Query].[Dim DonorsDonor CityDonor City].&amp;[Anguilla]" c="Anguilla"/>
              <i n="[Query].[Dim DonorsDonor CityDonor City].&amp;[Angus]" c="Angus"/>
              <i n="[Query].[Dim DonorsDonor CityDonor City].&amp;[Ankeny]" c="Ankeny"/>
              <i n="[Query].[Dim DonorsDonor CityDonor City].&amp;[Ann Arbor]" c="Ann Arbor"/>
              <i n="[Query].[Dim DonorsDonor CityDonor City].&amp;[Anna]" c="Anna"/>
              <i n="[Query].[Dim DonorsDonor CityDonor City].&amp;[Anna Maria]" c="Anna Maria"/>
              <i n="[Query].[Dim DonorsDonor CityDonor City].&amp;[Annandale]" c="Annandale"/>
              <i n="[Query].[Dim DonorsDonor CityDonor City].&amp;[Annapolis]" c="Annapolis"/>
              <i n="[Query].[Dim DonorsDonor CityDonor City].&amp;[Anniston]" c="Anniston"/>
              <i n="[Query].[Dim DonorsDonor CityDonor City].&amp;[Annville]" c="Annville"/>
              <i n="[Query].[Dim DonorsDonor CityDonor City].&amp;[Anoka]" c="Anoka"/>
              <i n="[Query].[Dim DonorsDonor CityDonor City].&amp;[Ansonia]" c="Ansonia"/>
              <i n="[Query].[Dim DonorsDonor CityDonor City].&amp;[Ansted]" c="Ansted"/>
              <i n="[Query].[Dim DonorsDonor CityDonor City].&amp;[Antelope]" c="Antelope"/>
              <i n="[Query].[Dim DonorsDonor CityDonor City].&amp;[Anthem]" c="Anthem"/>
              <i n="[Query].[Dim DonorsDonor CityDonor City].&amp;[Anthony]" c="Anthony"/>
              <i n="[Query].[Dim DonorsDonor CityDonor City].&amp;[Antioch]" c="Antioch"/>
              <i n="[Query].[Dim DonorsDonor CityDonor City].&amp;[Apalachin]" c="Apalachin"/>
              <i n="[Query].[Dim DonorsDonor CityDonor City].&amp;[Apex]" c="Apex"/>
              <i n="[Query].[Dim DonorsDonor CityDonor City].&amp;[Apison]" c="Apison"/>
              <i n="[Query].[Dim DonorsDonor CityDonor City].&amp;[Apollo]" c="Apollo"/>
              <i n="[Query].[Dim DonorsDonor CityDonor City].&amp;[Apollo Beach]" c="Apollo Beach"/>
              <i n="[Query].[Dim DonorsDonor CityDonor City].&amp;[Apopka]" c="Apopka"/>
              <i n="[Query].[Dim DonorsDonor CityDonor City].&amp;[Apple Valley]" c="Apple Valley"/>
              <i n="[Query].[Dim DonorsDonor CityDonor City].&amp;[Appleton]" c="Appleton"/>
              <i n="[Query].[Dim DonorsDonor CityDonor City].&amp;[Appling]" c="Appling"/>
              <i n="[Query].[Dim DonorsDonor CityDonor City].&amp;[Appomattox]" c="Appomattox"/>
              <i n="[Query].[Dim DonorsDonor CityDonor City].&amp;[Aptos]" c="Aptos"/>
              <i n="[Query].[Dim DonorsDonor CityDonor City].&amp;[Arab]" c="Arab"/>
              <i n="[Query].[Dim DonorsDonor CityDonor City].&amp;[Arapahoe]" c="Arapahoe"/>
              <i n="[Query].[Dim DonorsDonor CityDonor City].&amp;[Arcadia]" c="Arcadia"/>
              <i n="[Query].[Dim DonorsDonor CityDonor City].&amp;[Arcata]" c="Arcata"/>
              <i n="[Query].[Dim DonorsDonor CityDonor City].&amp;[Archbold]" c="Archbold"/>
              <i n="[Query].[Dim DonorsDonor CityDonor City].&amp;[Archer]" c="Archer"/>
              <i n="[Query].[Dim DonorsDonor CityDonor City].&amp;[Arcola]" c="Arcola"/>
              <i n="[Query].[Dim DonorsDonor CityDonor City].&amp;[Arden]" c="Arden"/>
              <i n="[Query].[Dim DonorsDonor CityDonor City].&amp;[Ardmore]" c="Ardmore"/>
              <i n="[Query].[Dim DonorsDonor CityDonor City].&amp;[Ardsley]" c="Ardsley"/>
              <i n="[Query].[Dim DonorsDonor CityDonor City].&amp;[Arena]" c="Arena"/>
              <i n="[Query].[Dim DonorsDonor CityDonor City].&amp;[Argyle]" c="Argyle"/>
              <i n="[Query].[Dim DonorsDonor CityDonor City].&amp;[Arkansas City]" c="Arkansas City"/>
              <i n="[Query].[Dim DonorsDonor CityDonor City].&amp;[Arkansaw]" c="Arkansaw"/>
              <i n="[Query].[Dim DonorsDonor CityDonor City].&amp;[Arkoma]" c="Arkoma"/>
              <i n="[Query].[Dim DonorsDonor CityDonor City].&amp;[Arlington]" c="Arlington"/>
              <i n="[Query].[Dim DonorsDonor CityDonor City].&amp;[Arlington Heights]" c="Arlington Heights"/>
              <i n="[Query].[Dim DonorsDonor CityDonor City].&amp;[Armada]" c="Armada"/>
              <i n="[Query].[Dim DonorsDonor CityDonor City].&amp;[Armonk]" c="Armonk"/>
              <i n="[Query].[Dim DonorsDonor CityDonor City].&amp;[Armour]" c="Armour"/>
              <i n="[Query].[Dim DonorsDonor CityDonor City].&amp;[Arnaudville]" c="Arnaudville"/>
              <i n="[Query].[Dim DonorsDonor CityDonor City].&amp;[Arnold]" c="Arnold"/>
              <i n="[Query].[Dim DonorsDonor CityDonor City].&amp;[Aromas]" c="Aromas"/>
              <i n="[Query].[Dim DonorsDonor CityDonor City].&amp;[Arroyo Grande]" c="Arroyo Grande"/>
              <i n="[Query].[Dim DonorsDonor CityDonor City].&amp;[Arroyo Hondo]" c="Arroyo Hondo"/>
              <i n="[Query].[Dim DonorsDonor CityDonor City].&amp;[Artesia]" c="Artesia"/>
              <i n="[Query].[Dim DonorsDonor CityDonor City].&amp;[Arthur]" c="Arthur"/>
              <i n="[Query].[Dim DonorsDonor CityDonor City].&amp;[Arvada]" c="Arvada"/>
              <i n="[Query].[Dim DonorsDonor CityDonor City].&amp;[Arverne]" c="Arverne"/>
              <i n="[Query].[Dim DonorsDonor CityDonor City].&amp;[Arvin]" c="Arvin"/>
              <i n="[Query].[Dim DonorsDonor CityDonor City].&amp;[Asbury Park]" c="Asbury Park"/>
              <i n="[Query].[Dim DonorsDonor CityDonor City].&amp;[Ashburn]" c="Ashburn"/>
              <i n="[Query].[Dim DonorsDonor CityDonor City].&amp;[Ashburnham]" c="Ashburnham"/>
              <i n="[Query].[Dim DonorsDonor CityDonor City].&amp;[Ashby]" c="Ashby"/>
              <i n="[Query].[Dim DonorsDonor CityDonor City].&amp;[Ashdown]" c="Ashdown"/>
              <i n="[Query].[Dim DonorsDonor CityDonor City].&amp;[Asheboro]" c="Asheboro"/>
              <i n="[Query].[Dim DonorsDonor CityDonor City].&amp;[Asheville]" c="Asheville"/>
              <i n="[Query].[Dim DonorsDonor CityDonor City].&amp;[Ashland]" c="Ashland"/>
              <i n="[Query].[Dim DonorsDonor CityDonor City].&amp;[Ashland City]" c="Ashland City"/>
              <i n="[Query].[Dim DonorsDonor CityDonor City].&amp;[Ashtabula]" c="Ashtabula"/>
              <i n="[Query].[Dim DonorsDonor CityDonor City].&amp;[Ashville]" c="Ashville"/>
              <i n="[Query].[Dim DonorsDonor CityDonor City].&amp;[Aspen]" c="Aspen"/>
              <i n="[Query].[Dim DonorsDonor CityDonor City].&amp;[Assaria]" c="Assaria"/>
              <i n="[Query].[Dim DonorsDonor CityDonor City].&amp;[Assumption]" c="Assumption"/>
              <i n="[Query].[Dim DonorsDonor CityDonor City].&amp;[Astatula]" c="Astatula"/>
              <i n="[Query].[Dim DonorsDonor CityDonor City].&amp;[Aston]" c="Aston"/>
              <i n="[Query].[Dim DonorsDonor CityDonor City].&amp;[Astoria]" c="Astoria"/>
              <i n="[Query].[Dim DonorsDonor CityDonor City].&amp;[Atascadero]" c="Atascadero"/>
              <i n="[Query].[Dim DonorsDonor CityDonor City].&amp;[Atascosa]" c="Atascosa"/>
              <i n="[Query].[Dim DonorsDonor CityDonor City].&amp;[Atchison]" c="Atchison"/>
              <i n="[Query].[Dim DonorsDonor CityDonor City].&amp;[Athens]" c="Athens"/>
              <i n="[Query].[Dim DonorsDonor CityDonor City].&amp;[Atherton]" c="Atherton"/>
              <i n="[Query].[Dim DonorsDonor CityDonor City].&amp;[Athol]" c="Athol"/>
              <i n="[Query].[Dim DonorsDonor CityDonor City].&amp;[Atkinson]" c="Atkinson"/>
              <i n="[Query].[Dim DonorsDonor CityDonor City].&amp;[Atlanta]" c="Atlanta"/>
              <i n="[Query].[Dim DonorsDonor CityDonor City].&amp;[Atlantic Beach]" c="Atlantic Beach"/>
              <i n="[Query].[Dim DonorsDonor CityDonor City].&amp;[Atlantic Highlands]" c="Atlantic Highlands"/>
              <i n="[Query].[Dim DonorsDonor CityDonor City].&amp;[Atmore]" c="Atmore"/>
              <i n="[Query].[Dim DonorsDonor CityDonor City].&amp;[Atoka]" c="Atoka"/>
              <i n="[Query].[Dim DonorsDonor CityDonor City].&amp;[Attalla]" c="Attalla"/>
              <i n="[Query].[Dim DonorsDonor CityDonor City].&amp;[Attica]" c="Attica"/>
              <i n="[Query].[Dim DonorsDonor CityDonor City].&amp;[Attleboro]" c="Attleboro"/>
              <i n="[Query].[Dim DonorsDonor CityDonor City].&amp;[Attleboro Falls]" c="Attleboro Falls"/>
              <i n="[Query].[Dim DonorsDonor CityDonor City].&amp;[Atwater]" c="Atwater"/>
              <i n="[Query].[Dim DonorsDonor CityDonor City].&amp;[Auberry]" c="Auberry"/>
              <i n="[Query].[Dim DonorsDonor CityDonor City].&amp;[Aubrey]" c="Aubrey"/>
              <i n="[Query].[Dim DonorsDonor CityDonor City].&amp;[Auburn]" c="Auburn"/>
              <i n="[Query].[Dim DonorsDonor CityDonor City].&amp;[Auburn Hills]" c="Auburn Hills"/>
              <i n="[Query].[Dim DonorsDonor CityDonor City].&amp;[Auburn University]" c="Auburn University"/>
              <i n="[Query].[Dim DonorsDonor CityDonor City].&amp;[Auburndale]" c="Auburndale"/>
              <i n="[Query].[Dim DonorsDonor CityDonor City].&amp;[Audubon]" c="Audubon"/>
              <i n="[Query].[Dim DonorsDonor CityDonor City].&amp;[Augusta]" c="Augusta"/>
              <i n="[Query].[Dim DonorsDonor CityDonor City].&amp;[Aurora]" c="Aurora"/>
              <i n="[Query].[Dim DonorsDonor CityDonor City].&amp;[Austell]" c="Austell"/>
              <i n="[Query].[Dim DonorsDonor CityDonor City].&amp;[Austin]" c="Austin"/>
              <i n="[Query].[Dim DonorsDonor CityDonor City].&amp;[Autryville]" c="Autryville"/>
              <i n="[Query].[Dim DonorsDonor CityDonor City].&amp;[Ava]" c="Ava"/>
              <i n="[Query].[Dim DonorsDonor CityDonor City].&amp;[Avalon]" c="Avalon"/>
              <i n="[Query].[Dim DonorsDonor CityDonor City].&amp;[Avella]" c="Avella"/>
              <i n="[Query].[Dim DonorsDonor CityDonor City].&amp;[Avenel]" c="Avenel"/>
              <i n="[Query].[Dim DonorsDonor CityDonor City].&amp;[Avery]" c="Avery"/>
              <i n="[Query].[Dim DonorsDonor CityDonor City].&amp;[Avila Beach]" c="Avila Beach"/>
              <i n="[Query].[Dim DonorsDonor CityDonor City].&amp;[Avilla]" c="Avilla"/>
              <i n="[Query].[Dim DonorsDonor CityDonor City].&amp;[Aviston]" c="Aviston"/>
              <i n="[Query].[Dim DonorsDonor CityDonor City].&amp;[Avoca]" c="Avoca"/>
              <i n="[Query].[Dim DonorsDonor CityDonor City].&amp;[Avon]" c="Avon"/>
              <i n="[Query].[Dim DonorsDonor CityDonor City].&amp;[Avon By The Sea]" c="Avon By The Sea"/>
              <i n="[Query].[Dim DonorsDonor CityDonor City].&amp;[Avon Lake]" c="Avon Lake"/>
              <i n="[Query].[Dim DonorsDonor CityDonor City].&amp;[Avon Park]" c="Avon Park"/>
              <i n="[Query].[Dim DonorsDonor CityDonor City].&amp;[Avondale]" c="Avondale"/>
              <i n="[Query].[Dim DonorsDonor CityDonor City].&amp;[Avondale Estates]" c="Avondale Estates"/>
              <i n="[Query].[Dim DonorsDonor CityDonor City].&amp;[Awendaw]" c="Awendaw"/>
              <i n="[Query].[Dim DonorsDonor CityDonor City].&amp;[Axis]" c="Axis"/>
              <i n="[Query].[Dim DonorsDonor CityDonor City].&amp;[Axtell]" c="Axtell"/>
              <i n="[Query].[Dim DonorsDonor CityDonor City].&amp;[Ayden]" c="Ayden"/>
              <i n="[Query].[Dim DonorsDonor CityDonor City].&amp;[Aylett]" c="Aylett"/>
              <i n="[Query].[Dim DonorsDonor CityDonor City].&amp;[Ayrshire]" c="Ayrshire"/>
              <i n="[Query].[Dim DonorsDonor CityDonor City].&amp;[Azle]" c="Azle"/>
              <i n="[Query].[Dim DonorsDonor CityDonor City].&amp;[Azusa]" c="Azusa"/>
              <i n="[Query].[Dim DonorsDonor CityDonor City].&amp;[Babson Park]" c="Babson Park"/>
              <i n="[Query].[Dim DonorsDonor CityDonor City].&amp;[Babylon]" c="Babylon"/>
              <i n="[Query].[Dim DonorsDonor CityDonor City].&amp;[Bacliff]" c="Bacliff"/>
              <i n="[Query].[Dim DonorsDonor CityDonor City].&amp;[Baconton]" c="Baconton"/>
              <i n="[Query].[Dim DonorsDonor CityDonor City].&amp;[Bahama]" c="Bahama"/>
              <i n="[Query].[Dim DonorsDonor CityDonor City].&amp;[Bainbridge]" c="Bainbridge"/>
              <i n="[Query].[Dim DonorsDonor CityDonor City].&amp;[Bainbridge Island]" c="Bainbridge Island"/>
              <i n="[Query].[Dim DonorsDonor CityDonor City].&amp;[Baker]" c="Baker"/>
              <i n="[Query].[Dim DonorsDonor CityDonor City].&amp;[Bakersfield]" c="Bakersfield"/>
              <i n="[Query].[Dim DonorsDonor CityDonor City].&amp;[Bakersville]" c="Bakersville"/>
              <i n="[Query].[Dim DonorsDonor CityDonor City].&amp;[Bala Cynwyd]" c="Bala Cynwyd"/>
              <i n="[Query].[Dim DonorsDonor CityDonor City].&amp;[Bald Knob]" c="Bald Knob"/>
              <i n="[Query].[Dim DonorsDonor CityDonor City].&amp;[Baldwin]" c="Baldwin"/>
              <i n="[Query].[Dim DonorsDonor CityDonor City].&amp;[Baldwin City]" c="Baldwin City"/>
              <i n="[Query].[Dim DonorsDonor CityDonor City].&amp;[Baldwin Park]" c="Baldwin Park"/>
              <i n="[Query].[Dim DonorsDonor CityDonor City].&amp;[Baldwin Place]" c="Baldwin Place"/>
              <i n="[Query].[Dim DonorsDonor CityDonor City].&amp;[Baldwinsville]" c="Baldwinsville"/>
              <i n="[Query].[Dim DonorsDonor CityDonor City].&amp;[Baldwinville]" c="Baldwinville"/>
              <i n="[Query].[Dim DonorsDonor CityDonor City].&amp;[Ball]" c="Ball"/>
              <i n="[Query].[Dim DonorsDonor CityDonor City].&amp;[Ball Ground]" c="Ball Ground"/>
              <i n="[Query].[Dim DonorsDonor CityDonor City].&amp;[Ballico]" c="Ballico"/>
              <i n="[Query].[Dim DonorsDonor CityDonor City].&amp;[Ballston Lake]" c="Ballston Lake"/>
              <i n="[Query].[Dim DonorsDonor CityDonor City].&amp;[Ballston Spa]" c="Ballston Spa"/>
              <i n="[Query].[Dim DonorsDonor CityDonor City].&amp;[Ballwin]" c="Ballwin"/>
              <i n="[Query].[Dim DonorsDonor CityDonor City].&amp;[Balmorhea]" c="Balmorhea"/>
              <i n="[Query].[Dim DonorsDonor CityDonor City].&amp;[Baltic]" c="Baltic"/>
              <i n="[Query].[Dim DonorsDonor CityDonor City].&amp;[Baltimore]" c="Baltimore"/>
              <i n="[Query].[Dim DonorsDonor CityDonor City].&amp;[Bandon]" c="Bandon"/>
              <i n="[Query].[Dim DonorsDonor CityDonor City].&amp;[Bangor]" c="Bangor"/>
              <i n="[Query].[Dim DonorsDonor CityDonor City].&amp;[Bangs]" c="Bangs"/>
              <i n="[Query].[Dim DonorsDonor CityDonor City].&amp;[Banks]" c="Banks"/>
              <i n="[Query].[Dim DonorsDonor CityDonor City].&amp;[Banner Elk]" c="Banner Elk"/>
              <i n="[Query].[Dim DonorsDonor CityDonor City].&amp;[Banning]" c="Banning"/>
              <i n="[Query].[Dim DonorsDonor CityDonor City].&amp;[Bannister]" c="Bannister"/>
              <i n="[Query].[Dim DonorsDonor CityDonor City].&amp;[Banta]" c="Banta"/>
              <i n="[Query].[Dim DonorsDonor CityDonor City].&amp;[Bar Mills]" c="Bar Mills"/>
              <i n="[Query].[Dim DonorsDonor CityDonor City].&amp;[Baraboo]" c="Baraboo"/>
              <i n="[Query].[Dim DonorsDonor CityDonor City].&amp;[Baraga]" c="Baraga"/>
              <i n="[Query].[Dim DonorsDonor CityDonor City].&amp;[Barberton]" c="Barberton"/>
              <i n="[Query].[Dim DonorsDonor CityDonor City].&amp;[Barboursville]" c="Barboursville"/>
              <i n="[Query].[Dim DonorsDonor CityDonor City].&amp;[Bardstown]" c="Bardstown"/>
              <i n="[Query].[Dim DonorsDonor CityDonor City].&amp;[Bargersville]" c="Bargersville"/>
              <i n="[Query].[Dim DonorsDonor CityDonor City].&amp;[Barker]" c="Barker"/>
              <i n="[Query].[Dim DonorsDonor CityDonor City].&amp;[Barksdale AFB]" c="Barksdale AFB"/>
              <i n="[Query].[Dim DonorsDonor CityDonor City].&amp;[Barnardsville]" c="Barnardsville"/>
              <i n="[Query].[Dim DonorsDonor CityDonor City].&amp;[Barnegat]" c="Barnegat"/>
              <i n="[Query].[Dim DonorsDonor CityDonor City].&amp;[Barnesville]" c="Barnesville"/>
              <i n="[Query].[Dim DonorsDonor CityDonor City].&amp;[Barnsdall]" c="Barnsdall"/>
              <i n="[Query].[Dim DonorsDonor CityDonor City].&amp;[Barnstable]" c="Barnstable"/>
              <i n="[Query].[Dim DonorsDonor CityDonor City].&amp;[Barnstead]" c="Barnstead"/>
              <i n="[Query].[Dim DonorsDonor CityDonor City].&amp;[Barnwell]" c="Barnwell"/>
              <i n="[Query].[Dim DonorsDonor CityDonor City].&amp;[Barrington]" c="Barrington"/>
              <i n="[Query].[Dim DonorsDonor CityDonor City].&amp;[Barron]" c="Barron"/>
              <i n="[Query].[Dim DonorsDonor CityDonor City].&amp;[Barrow]" c="Barrow"/>
              <i n="[Query].[Dim DonorsDonor CityDonor City].&amp;[Barry]" c="Barry"/>
              <i n="[Query].[Dim DonorsDonor CityDonor City].&amp;[Barstow]" c="Barstow"/>
              <i n="[Query].[Dim DonorsDonor CityDonor City].&amp;[Bartlesville]" c="Bartlesville"/>
              <i n="[Query].[Dim DonorsDonor CityDonor City].&amp;[Bartlett]" c="Bartlett"/>
              <i n="[Query].[Dim DonorsDonor CityDonor City].&amp;[Bartow]" c="Bartow"/>
              <i n="[Query].[Dim DonorsDonor CityDonor City].&amp;[Basalt]" c="Basalt"/>
              <i n="[Query].[Dim DonorsDonor CityDonor City].&amp;[Basehor]" c="Basehor"/>
              <i n="[Query].[Dim DonorsDonor CityDonor City].&amp;[Basking Ridge]" c="Basking Ridge"/>
              <i n="[Query].[Dim DonorsDonor CityDonor City].&amp;[Bastrop]" c="Bastrop"/>
              <i n="[Query].[Dim DonorsDonor CityDonor City].&amp;[Batavia]" c="Batavia"/>
              <i n="[Query].[Dim DonorsDonor CityDonor City].&amp;[Bates City]" c="Bates City"/>
              <i n="[Query].[Dim DonorsDonor CityDonor City].&amp;[Batesburg]" c="Batesburg"/>
              <i n="[Query].[Dim DonorsDonor CityDonor City].&amp;[Batesville]" c="Batesville"/>
              <i n="[Query].[Dim DonorsDonor CityDonor City].&amp;[Bath]" c="Bath"/>
              <i n="[Query].[Dim DonorsDonor CityDonor City].&amp;[Baton Rouge]" c="Baton Rouge"/>
              <i n="[Query].[Dim DonorsDonor CityDonor City].&amp;[Battery Park]" c="Battery Park"/>
              <i n="[Query].[Dim DonorsDonor CityDonor City].&amp;[Battle Creek]" c="Battle Creek"/>
              <i n="[Query].[Dim DonorsDonor CityDonor City].&amp;[Battle Ground]" c="Battle Ground"/>
              <i n="[Query].[Dim DonorsDonor CityDonor City].&amp;[Battleboro]" c="Battleboro"/>
              <i n="[Query].[Dim DonorsDonor CityDonor City].&amp;[Baxter]" c="Baxter"/>
              <i n="[Query].[Dim DonorsDonor CityDonor City].&amp;[Bay]" c="Bay"/>
              <i n="[Query].[Dim DonorsDonor CityDonor City].&amp;[Bay City]" c="Bay City"/>
              <i n="[Query].[Dim DonorsDonor CityDonor City].&amp;[Bay Minette]" c="Bay Minette"/>
              <i n="[Query].[Dim DonorsDonor CityDonor City].&amp;[Bay Saint Louis]" c="Bay Saint Louis"/>
              <i n="[Query].[Dim DonorsDonor CityDonor City].&amp;[Bay Shore]" c="Bay Shore"/>
              <i n="[Query].[Dim DonorsDonor CityDonor City].&amp;[Bay Village]" c="Bay Village"/>
              <i n="[Query].[Dim DonorsDonor CityDonor City].&amp;[Bayamon]" c="Bayamon"/>
              <i n="[Query].[Dim DonorsDonor CityDonor City].&amp;[Bayboro]" c="Bayboro"/>
              <i n="[Query].[Dim DonorsDonor CityDonor City].&amp;[Bayfield]" c="Bayfield"/>
              <i n="[Query].[Dim DonorsDonor CityDonor City].&amp;[Bayonne]" c="Bayonne"/>
              <i n="[Query].[Dim DonorsDonor CityDonor City].&amp;[Bayside]" c="Bayside"/>
              <i n="[Query].[Dim DonorsDonor CityDonor City].&amp;[Baytown]" c="Baytown"/>
              <i n="[Query].[Dim DonorsDonor CityDonor City].&amp;[Bayville]" c="Bayville"/>
              <i n="[Query].[Dim DonorsDonor CityDonor City].&amp;[Beach Haven]" c="Beach Haven"/>
              <i n="[Query].[Dim DonorsDonor CityDonor City].&amp;[Beachwood]" c="Beachwood"/>
              <i n="[Query].[Dim DonorsDonor CityDonor City].&amp;[Beacon]" c="Beacon"/>
              <i n="[Query].[Dim DonorsDonor CityDonor City].&amp;[Beacon Falls]" c="Beacon Falls"/>
              <i n="[Query].[Dim DonorsDonor CityDonor City].&amp;[Bealeton]" c="Bealeton"/>
              <i n="[Query].[Dim DonorsDonor CityDonor City].&amp;[Beallsville]" c="Beallsville"/>
              <i n="[Query].[Dim DonorsDonor CityDonor City].&amp;[Bear]" c="Bear"/>
              <i n="[Query].[Dim DonorsDonor CityDonor City].&amp;[Bear Creek]" c="Bear Creek"/>
              <i n="[Query].[Dim DonorsDonor CityDonor City].&amp;[Bear Lake]" c="Bear Lake"/>
              <i n="[Query].[Dim DonorsDonor CityDonor City].&amp;[Bear River City]" c="Bear River City"/>
              <i n="[Query].[Dim DonorsDonor CityDonor City].&amp;[Beardstown]" c="Beardstown"/>
              <i n="[Query].[Dim DonorsDonor CityDonor City].&amp;[Beatrice]" c="Beatrice"/>
              <i n="[Query].[Dim DonorsDonor CityDonor City].&amp;[Beaufort]" c="Beaufort"/>
              <i n="[Query].[Dim DonorsDonor CityDonor City].&amp;[Beaumont]" c="Beaumont"/>
              <i n="[Query].[Dim DonorsDonor CityDonor City].&amp;[Beaver]" c="Beaver"/>
              <i n="[Query].[Dim DonorsDonor CityDonor City].&amp;[Beaver Crossing]" c="Beaver Crossing"/>
              <i n="[Query].[Dim DonorsDonor CityDonor City].&amp;[Beaver Dam]" c="Beaver Dam"/>
              <i n="[Query].[Dim DonorsDonor CityDonor City].&amp;[Beaver Dams]" c="Beaver Dams"/>
              <i n="[Query].[Dim DonorsDonor CityDonor City].&amp;[Beaver Falls]" c="Beaver Falls"/>
              <i n="[Query].[Dim DonorsDonor CityDonor City].&amp;[Beavercreek]" c="Beavercreek"/>
              <i n="[Query].[Dim DonorsDonor CityDonor City].&amp;[Beaverdam]" c="Beaverdam"/>
              <i n="[Query].[Dim DonorsDonor CityDonor City].&amp;[Beaverton]" c="Beaverton"/>
              <i n="[Query].[Dim DonorsDonor CityDonor City].&amp;[Bechtelsville]" c="Bechtelsville"/>
              <i n="[Query].[Dim DonorsDonor CityDonor City].&amp;[Becker]" c="Becker"/>
              <i n="[Query].[Dim DonorsDonor CityDonor City].&amp;[Beckley]" c="Beckley"/>
              <i n="[Query].[Dim DonorsDonor CityDonor City].&amp;[Bedford]" c="Bedford"/>
              <i n="[Query].[Dim DonorsDonor CityDonor City].&amp;[Bedminster]" c="Bedminster"/>
              <i n="[Query].[Dim DonorsDonor CityDonor City].&amp;[Beebe]" c="Beebe"/>
              <i n="[Query].[Dim DonorsDonor CityDonor City].&amp;[Beech Grove]" c="Beech Grove"/>
              <i n="[Query].[Dim DonorsDonor CityDonor City].&amp;[Beech Island]" c="Beech Island"/>
              <i n="[Query].[Dim DonorsDonor CityDonor City].&amp;[Beecher]" c="Beecher"/>
              <i n="[Query].[Dim DonorsDonor CityDonor City].&amp;[Beecher City]" c="Beecher City"/>
              <i n="[Query].[Dim DonorsDonor CityDonor City].&amp;[Bel Air]" c="Bel Air"/>
              <i n="[Query].[Dim DonorsDonor CityDonor City].&amp;[Belcamp]" c="Belcamp"/>
              <i n="[Query].[Dim DonorsDonor CityDonor City].&amp;[Belchertown]" c="Belchertown"/>
              <i n="[Query].[Dim DonorsDonor CityDonor City].&amp;[Belden]" c="Belden"/>
              <i n="[Query].[Dim DonorsDonor CityDonor City].&amp;[Belding]" c="Belding"/>
              <i n="[Query].[Dim DonorsDonor CityDonor City].&amp;[Belen]" c="Belen"/>
              <i n="[Query].[Dim DonorsDonor CityDonor City].&amp;[Belfast]" c="Belfast"/>
              <i n="[Query].[Dim DonorsDonor CityDonor City].&amp;[Belford]" c="Belford"/>
              <i n="[Query].[Dim DonorsDonor CityDonor City].&amp;[Belgrade]" c="Belgrade"/>
              <i n="[Query].[Dim DonorsDonor CityDonor City].&amp;[Belgrade Lakes]" c="Belgrade Lakes"/>
              <i n="[Query].[Dim DonorsDonor CityDonor City].&amp;[Belhaven]" c="Belhaven"/>
              <i n="[Query].[Dim DonorsDonor CityDonor City].&amp;[Belknap]" c="Belknap"/>
              <i n="[Query].[Dim DonorsDonor CityDonor City].&amp;[Bell]" c="Bell"/>
              <i n="[Query].[Dim DonorsDonor CityDonor City].&amp;[Bell Buckle]" c="Bell Buckle"/>
              <i n="[Query].[Dim DonorsDonor CityDonor City].&amp;[Bella Vista]" c="Bella Vista"/>
              <i n="[Query].[Dim DonorsDonor CityDonor City].&amp;[Bellaire]" c="Bellaire"/>
              <i n="[Query].[Dim DonorsDonor CityDonor City].&amp;[Bellbrook]" c="Bellbrook"/>
              <i n="[Query].[Dim DonorsDonor CityDonor City].&amp;[Belle]" c="Belle"/>
              <i n="[Query].[Dim DonorsDonor CityDonor City].&amp;[Belle Chasse]" c="Belle Chasse"/>
              <i n="[Query].[Dim DonorsDonor CityDonor City].&amp;[Belle Mead]" c="Belle Mead"/>
              <i n="[Query].[Dim DonorsDonor CityDonor City].&amp;[Belle Plaine]" c="Belle Plaine"/>
              <i n="[Query].[Dim DonorsDonor CityDonor City].&amp;[Belle Vernon]" c="Belle Vernon"/>
              <i n="[Query].[Dim DonorsDonor CityDonor City].&amp;[Bellefontaine]" c="Bellefontaine"/>
              <i n="[Query].[Dim DonorsDonor CityDonor City].&amp;[Bellefonte]" c="Bellefonte"/>
              <i n="[Query].[Dim DonorsDonor CityDonor City].&amp;[Bellerose]" c="Bellerose"/>
              <i n="[Query].[Dim DonorsDonor CityDonor City].&amp;[Belleview]" c="Belleview"/>
              <i n="[Query].[Dim DonorsDonor CityDonor City].&amp;[Belleville]" c="Belleville"/>
              <i n="[Query].[Dim DonorsDonor CityDonor City].&amp;[Bellevue]" c="Bellevue"/>
              <i n="[Query].[Dim DonorsDonor CityDonor City].&amp;[Bellflower]" c="Bellflower"/>
              <i n="[Query].[Dim DonorsDonor CityDonor City].&amp;[Bellingham]" c="Bellingham"/>
              <i n="[Query].[Dim DonorsDonor CityDonor City].&amp;[Bellmawr]" c="Bellmawr"/>
              <i n="[Query].[Dim DonorsDonor CityDonor City].&amp;[Bellmore]" c="Bellmore"/>
              <i n="[Query].[Dim DonorsDonor CityDonor City].&amp;[Bellport]" c="Bellport"/>
              <i n="[Query].[Dim DonorsDonor CityDonor City].&amp;[Bells]" c="Bells"/>
              <i n="[Query].[Dim DonorsDonor CityDonor City].&amp;[Bellville]" c="Bellville"/>
              <i n="[Query].[Dim DonorsDonor CityDonor City].&amp;[Bellvue]" c="Bellvue"/>
              <i n="[Query].[Dim DonorsDonor CityDonor City].&amp;[Bellwood]" c="Bellwood"/>
              <i n="[Query].[Dim DonorsDonor CityDonor City].&amp;[Belmar]" c="Belmar"/>
              <i n="[Query].[Dim DonorsDonor CityDonor City].&amp;[Belmont]" c="Belmont"/>
              <i n="[Query].[Dim DonorsDonor CityDonor City].&amp;[Beloit]" c="Beloit"/>
              <i n="[Query].[Dim DonorsDonor CityDonor City].&amp;[Belpre]" c="Belpre"/>
              <i n="[Query].[Dim DonorsDonor CityDonor City].&amp;[Belton]" c="Belton"/>
              <i n="[Query].[Dim DonorsDonor CityDonor City].&amp;[Beltsville]" c="Beltsville"/>
              <i n="[Query].[Dim DonorsDonor CityDonor City].&amp;[Belvedere Tiburon]" c="Belvedere Tiburon"/>
              <i n="[Query].[Dim DonorsDonor CityDonor City].&amp;[Belvidere]" c="Belvidere"/>
              <i n="[Query].[Dim DonorsDonor CityDonor City].&amp;[Belzoni]" c="Belzoni"/>
              <i n="[Query].[Dim DonorsDonor CityDonor City].&amp;[Bemidji]" c="Bemidji"/>
              <i n="[Query].[Dim DonorsDonor CityDonor City].&amp;[Bemus Point]" c="Bemus Point"/>
              <i n="[Query].[Dim DonorsDonor CityDonor City].&amp;[Ben Lomond]" c="Ben Lomond"/>
              <i n="[Query].[Dim DonorsDonor CityDonor City].&amp;[Ben Wheeler]" c="Ben Wheeler"/>
              <i n="[Query].[Dim DonorsDonor CityDonor City].&amp;[Bend]" c="Bend"/>
              <i n="[Query].[Dim DonorsDonor CityDonor City].&amp;[Benicia]" c="Benicia"/>
              <i n="[Query].[Dim DonorsDonor CityDonor City].&amp;[Benkelman]" c="Benkelman"/>
              <i n="[Query].[Dim DonorsDonor CityDonor City].&amp;[Bennett]" c="Bennett"/>
              <i n="[Query].[Dim DonorsDonor CityDonor City].&amp;[Bennettsville]" c="Bennettsville"/>
              <i n="[Query].[Dim DonorsDonor CityDonor City].&amp;[Bennington]" c="Bennington"/>
              <i n="[Query].[Dim DonorsDonor CityDonor City].&amp;[Bensalem]" c="Bensalem"/>
              <i n="[Query].[Dim DonorsDonor CityDonor City].&amp;[Bensenville]" c="Bensenville"/>
              <i n="[Query].[Dim DonorsDonor CityDonor City].&amp;[Benson]" c="Benson"/>
              <i n="[Query].[Dim DonorsDonor CityDonor City].&amp;[Benton]" c="Benton"/>
              <i n="[Query].[Dim DonorsDonor CityDonor City].&amp;[Benton Harbor]" c="Benton Harbor"/>
              <i n="[Query].[Dim DonorsDonor CityDonor City].&amp;[Bentonville]" c="Bentonville"/>
              <i n="[Query].[Dim DonorsDonor CityDonor City].&amp;[Berea]" c="Berea"/>
              <i n="[Query].[Dim DonorsDonor CityDonor City].&amp;[Beresford]" c="Beresford"/>
              <i n="[Query].[Dim DonorsDonor CityDonor City].&amp;[Bergenfield]" c="Bergenfield"/>
              <i n="[Query].[Dim DonorsDonor CityDonor City].&amp;[Bergheim]" c="Bergheim"/>
              <i n="[Query].[Dim DonorsDonor CityDonor City].&amp;[Berkeley]" c="Berkeley"/>
              <i n="[Query].[Dim DonorsDonor CityDonor City].&amp;[Berkeley Heights]" c="Berkeley Heights"/>
              <i n="[Query].[Dim DonorsDonor CityDonor City].&amp;[Berkeley Springs]" c="Berkeley Springs"/>
              <i n="[Query].[Dim DonorsDonor CityDonor City].&amp;[Berkley]" c="Berkley"/>
              <i n="[Query].[Dim DonorsDonor CityDonor City].&amp;[Berlin]" c="Berlin"/>
              <i n="[Query].[Dim DonorsDonor CityDonor City].&amp;[Bernard]" c="Bernard"/>
              <i n="[Query].[Dim DonorsDonor CityDonor City].&amp;[Bernardston]" c="Bernardston"/>
              <i n="[Query].[Dim DonorsDonor CityDonor City].&amp;[Bernardsville]" c="Bernardsville"/>
              <i n="[Query].[Dim DonorsDonor CityDonor City].&amp;[Bernville]" c="Bernville"/>
              <i n="[Query].[Dim DonorsDonor CityDonor City].&amp;[Berrien Springs]" c="Berrien Springs"/>
              <i n="[Query].[Dim DonorsDonor CityDonor City].&amp;[Berryville]" c="Berryville"/>
              <i n="[Query].[Dim DonorsDonor CityDonor City].&amp;[Berthoud]" c="Berthoud"/>
              <i n="[Query].[Dim DonorsDonor CityDonor City].&amp;[Bertram]" c="Bertram"/>
              <i n="[Query].[Dim DonorsDonor CityDonor City].&amp;[Berwick]" c="Berwick"/>
              <i n="[Query].[Dim DonorsDonor CityDonor City].&amp;[Berwyn]" c="Berwyn"/>
              <i n="[Query].[Dim DonorsDonor CityDonor City].&amp;[Beryl]" c="Beryl"/>
              <i n="[Query].[Dim DonorsDonor CityDonor City].&amp;[Bessemer]" c="Bessemer"/>
              <i n="[Query].[Dim DonorsDonor CityDonor City].&amp;[Bessemer City]" c="Bessemer City"/>
              <i n="[Query].[Dim DonorsDonor CityDonor City].&amp;[Bethalto]" c="Bethalto"/>
              <i n="[Query].[Dim DonorsDonor CityDonor City].&amp;[Bethany]" c="Bethany"/>
              <i n="[Query].[Dim DonorsDonor CityDonor City].&amp;[Bethel]" c="Bethel"/>
              <i n="[Query].[Dim DonorsDonor CityDonor City].&amp;[Bethel Island]" c="Bethel Island"/>
              <i n="[Query].[Dim DonorsDonor CityDonor City].&amp;[Bethel Park]" c="Bethel Park"/>
              <i n="[Query].[Dim DonorsDonor CityDonor City].&amp;[Bethel Springs]" c="Bethel Springs"/>
              <i n="[Query].[Dim DonorsDonor CityDonor City].&amp;[Bethesda]" c="Bethesda"/>
              <i n="[Query].[Dim DonorsDonor CityDonor City].&amp;[Bethlehem]" c="Bethlehem"/>
              <i n="[Query].[Dim DonorsDonor CityDonor City].&amp;[Bethpage]" c="Bethpage"/>
              <i n="[Query].[Dim DonorsDonor CityDonor City].&amp;[Bettendorf]" c="Bettendorf"/>
              <i n="[Query].[Dim DonorsDonor CityDonor City].&amp;[Beulah]" c="Beulah"/>
              <i n="[Query].[Dim DonorsDonor CityDonor City].&amp;[Beulaville]" c="Beulaville"/>
              <i n="[Query].[Dim DonorsDonor CityDonor City].&amp;[Beverly]" c="Beverly"/>
              <i n="[Query].[Dim DonorsDonor CityDonor City].&amp;[Beverly Hills]" c="Beverly Hills"/>
              <i n="[Query].[Dim DonorsDonor CityDonor City].&amp;[Biddeford]" c="Biddeford"/>
              <i n="[Query].[Dim DonorsDonor CityDonor City].&amp;[Big Bear Lake]" c="Big Bear Lake"/>
              <i n="[Query].[Dim DonorsDonor CityDonor City].&amp;[Big Lake]" c="Big Lake"/>
              <i n="[Query].[Dim DonorsDonor CityDonor City].&amp;[Big Rapids]" c="Big Rapids"/>
              <i n="[Query].[Dim DonorsDonor CityDonor City].&amp;[Big Sandy]" c="Big Sandy"/>
              <i n="[Query].[Dim DonorsDonor CityDonor City].&amp;[Big Sky]" c="Big Sky"/>
              <i n="[Query].[Dim DonorsDonor CityDonor City].&amp;[Big Spring]" c="Big Spring"/>
              <i n="[Query].[Dim DonorsDonor CityDonor City].&amp;[Bigelow]" c="Bigelow"/>
              <i n="[Query].[Dim DonorsDonor CityDonor City].&amp;[Bigfork]" c="Bigfork"/>
              <i n="[Query].[Dim DonorsDonor CityDonor City].&amp;[Billerica]" c="Billerica"/>
              <i n="[Query].[Dim DonorsDonor CityDonor City].&amp;[Billings]" c="Billings"/>
              <i n="[Query].[Dim DonorsDonor CityDonor City].&amp;[Billingsley]" c="Billingsley"/>
              <i n="[Query].[Dim DonorsDonor CityDonor City].&amp;[Biloxi]" c="Biloxi"/>
              <i n="[Query].[Dim DonorsDonor CityDonor City].&amp;[Binger]" c="Binger"/>
              <i n="[Query].[Dim DonorsDonor CityDonor City].&amp;[Binghamton]" c="Binghamton"/>
              <i n="[Query].[Dim DonorsDonor CityDonor City].&amp;[Birch Tree]" c="Birch Tree"/>
              <i n="[Query].[Dim DonorsDonor CityDonor City].&amp;[Birchwood]" c="Birchwood"/>
              <i n="[Query].[Dim DonorsDonor CityDonor City].&amp;[Birdsboro]" c="Birdsboro"/>
              <i n="[Query].[Dim DonorsDonor CityDonor City].&amp;[Birmingham]" c="Birmingham"/>
              <i n="[Query].[Dim DonorsDonor CityDonor City].&amp;[Bisbee]" c="Bisbee"/>
              <i n="[Query].[Dim DonorsDonor CityDonor City].&amp;[Bishop]" c="Bishop"/>
              <i n="[Query].[Dim DonorsDonor CityDonor City].&amp;[Bishopville]" c="Bishopville"/>
              <i n="[Query].[Dim DonorsDonor CityDonor City].&amp;[Bismarck]" c="Bismarck"/>
              <i n="[Query].[Dim DonorsDonor CityDonor City].&amp;[Bixby]" c="Bixby"/>
              <i n="[Query].[Dim DonorsDonor CityDonor City].&amp;[Black Creek]" c="Black Creek"/>
              <i n="[Query].[Dim DonorsDonor CityDonor City].&amp;[Black Hawk]" c="Black Hawk"/>
              <i n="[Query].[Dim DonorsDonor CityDonor City].&amp;[Black Mountain]" c="Black Mountain"/>
              <i n="[Query].[Dim DonorsDonor CityDonor City].&amp;[Black River]" c="Black River"/>
              <i n="[Query].[Dim DonorsDonor CityDonor City].&amp;[Black River Falls]" c="Black River Falls"/>
              <i n="[Query].[Dim DonorsDonor CityDonor City].&amp;[Blackfoot]" c="Blackfoot"/>
              <i n="[Query].[Dim DonorsDonor CityDonor City].&amp;[Blacklick]" c="Blacklick"/>
              <i n="[Query].[Dim DonorsDonor CityDonor City].&amp;[Blacksburg]" c="Blacksburg"/>
              <i n="[Query].[Dim DonorsDonor CityDonor City].&amp;[Blackshear]" c="Blackshear"/>
              <i n="[Query].[Dim DonorsDonor CityDonor City].&amp;[Blackstone]" c="Blackstone"/>
              <i n="[Query].[Dim DonorsDonor CityDonor City].&amp;[Blackwater]" c="Blackwater"/>
              <i n="[Query].[Dim DonorsDonor CityDonor City].&amp;[Blackwell]" c="Blackwell"/>
              <i n="[Query].[Dim DonorsDonor CityDonor City].&amp;[Blackwood]" c="Blackwood"/>
              <i n="[Query].[Dim DonorsDonor CityDonor City].&amp;[Blaine]" c="Blaine"/>
              <i n="[Query].[Dim DonorsDonor CityDonor City].&amp;[Blair]" c="Blair"/>
              <i n="[Query].[Dim DonorsDonor CityDonor City].&amp;[Blairstown]" c="Blairstown"/>
              <i n="[Query].[Dim DonorsDonor CityDonor City].&amp;[Blairsville]" c="Blairsville"/>
              <i n="[Query].[Dim DonorsDonor CityDonor City].&amp;[Blakeslee]" c="Blakeslee"/>
              <i n="[Query].[Dim DonorsDonor CityDonor City].&amp;[Blanch]" c="Blanch"/>
              <i n="[Query].[Dim DonorsDonor CityDonor City].&amp;[Blanchard]" c="Blanchard"/>
              <i n="[Query].[Dim DonorsDonor CityDonor City].&amp;[Blanchester]" c="Blanchester"/>
              <i n="[Query].[Dim DonorsDonor CityDonor City].&amp;[Blanco]" c="Blanco"/>
              <i n="[Query].[Dim DonorsDonor CityDonor City].&amp;[Blauvelt]" c="Blauvelt"/>
              <i n="[Query].[Dim DonorsDonor CityDonor City].&amp;[Blenheim]" c="Blenheim"/>
              <i n="[Query].[Dim DonorsDonor CityDonor City].&amp;[Blissfield]" c="Blissfield"/>
              <i n="[Query].[Dim DonorsDonor CityDonor City].&amp;[Bloomfield]" c="Bloomfield"/>
              <i n="[Query].[Dim DonorsDonor CityDonor City].&amp;[Bloomfield Hills]" c="Bloomfield Hills"/>
              <i n="[Query].[Dim DonorsDonor CityDonor City].&amp;[Bloomingdale]" c="Bloomingdale"/>
              <i n="[Query].[Dim DonorsDonor CityDonor City].&amp;[Bloomington]" c="Bloomington"/>
              <i n="[Query].[Dim DonorsDonor CityDonor City].&amp;[Bloomsburg]" c="Bloomsburg"/>
              <i n="[Query].[Dim DonorsDonor CityDonor City].&amp;[Bloomville]" c="Bloomville"/>
              <i n="[Query].[Dim DonorsDonor CityDonor City].&amp;[Blossvale]" c="Blossvale"/>
              <i n="[Query].[Dim DonorsDonor CityDonor City].&amp;[Blountville]" c="Blountville"/>
              <i n="[Query].[Dim DonorsDonor CityDonor City].&amp;[Blue Bell]" c="Blue Bell"/>
              <i n="[Query].[Dim DonorsDonor CityDonor City].&amp;[Blue Grass]" c="Blue Grass"/>
              <i n="[Query].[Dim DonorsDonor CityDonor City].&amp;[Blue Island]" c="Blue Island"/>
              <i n="[Query].[Dim DonorsDonor CityDonor City].&amp;[Blue Mound]" c="Blue Mound"/>
              <i n="[Query].[Dim DonorsDonor CityDonor City].&amp;[Blue Ridge]" c="Blue Ridge"/>
              <i n="[Query].[Dim DonorsDonor CityDonor City].&amp;[Blue Springs]" c="Blue Springs"/>
              <i n="[Query].[Dim DonorsDonor CityDonor City].&amp;[Bluefield]" c="Bluefield"/>
              <i n="[Query].[Dim DonorsDonor CityDonor City].&amp;[Bluffton]" c="Bluffton"/>
              <i n="[Query].[Dim DonorsDonor CityDonor City].&amp;[Blytheville]" c="Blytheville"/>
              <i n="[Query].[Dim DonorsDonor CityDonor City].&amp;[Blythewood]" c="Blythewood"/>
              <i n="[Query].[Dim DonorsDonor CityDonor City].&amp;[Boalsburg]" c="Boalsburg"/>
              <i n="[Query].[Dim DonorsDonor CityDonor City].&amp;[Boaz]" c="Boaz"/>
              <i n="[Query].[Dim DonorsDonor CityDonor City].&amp;[Boca Raton]" c="Boca Raton"/>
              <i n="[Query].[Dim DonorsDonor CityDonor City].&amp;[Bodfish]" c="Bodfish"/>
              <i n="[Query].[Dim DonorsDonor CityDonor City].&amp;[Boerne]" c="Boerne"/>
              <i n="[Query].[Dim DonorsDonor CityDonor City].&amp;[Bogalusa]" c="Bogalusa"/>
              <i n="[Query].[Dim DonorsDonor CityDonor City].&amp;[Bogard]" c="Bogard"/>
              <i n="[Query].[Dim DonorsDonor CityDonor City].&amp;[Bogart]" c="Bogart"/>
              <i n="[Query].[Dim DonorsDonor CityDonor City].&amp;[Bohemia]" c="Bohemia"/>
              <i n="[Query].[Dim DonorsDonor CityDonor City].&amp;[Bois D Arc]" c="Bois D Arc"/>
              <i n="[Query].[Dim DonorsDonor CityDonor City].&amp;[Boise]" c="Boise"/>
              <i n="[Query].[Dim DonorsDonor CityDonor City].&amp;[Bolinas]" c="Bolinas"/>
              <i n="[Query].[Dim DonorsDonor CityDonor City].&amp;[Boling]" c="Boling"/>
              <i n="[Query].[Dim DonorsDonor CityDonor City].&amp;[Bolingbroke]" c="Bolingbroke"/>
              <i n="[Query].[Dim DonorsDonor CityDonor City].&amp;[Bolingbrook]" c="Bolingbrook"/>
              <i n="[Query].[Dim DonorsDonor CityDonor City].&amp;[Bolivar]" c="Bolivar"/>
              <i n="[Query].[Dim DonorsDonor CityDonor City].&amp;[Bolivia]" c="Bolivia"/>
              <i n="[Query].[Dim DonorsDonor CityDonor City].&amp;[Bolt]" c="Bolt"/>
              <i n="[Query].[Dim DonorsDonor CityDonor City].&amp;[Bolton]" c="Bolton"/>
              <i n="[Query].[Dim DonorsDonor CityDonor City].&amp;[Bonaire]" c="Bonaire"/>
              <i n="[Query].[Dim DonorsDonor CityDonor City].&amp;[Bonduel]" c="Bonduel"/>
              <i n="[Query].[Dim DonorsDonor CityDonor City].&amp;[Bondurant]" c="Bondurant"/>
              <i n="[Query].[Dim DonorsDonor CityDonor City].&amp;[Bondville]" c="Bondville"/>
              <i n="[Query].[Dim DonorsDonor CityDonor City].&amp;[Bonham]" c="Bonham"/>
              <i n="[Query].[Dim DonorsDonor CityDonor City].&amp;[Bonita]" c="Bonita"/>
              <i n="[Query].[Dim DonorsDonor CityDonor City].&amp;[Bonita Springs]" c="Bonita Springs"/>
              <i n="[Query].[Dim DonorsDonor CityDonor City].&amp;[Bonner Springs]" c="Bonner Springs"/>
              <i n="[Query].[Dim DonorsDonor CityDonor City].&amp;[Bonners Ferry]" c="Bonners Ferry"/>
              <i n="[Query].[Dim DonorsDonor CityDonor City].&amp;[Bono]" c="Bono"/>
              <i n="[Query].[Dim DonorsDonor CityDonor City].&amp;[Boone]" c="Boone"/>
              <i n="[Query].[Dim DonorsDonor CityDonor City].&amp;[Boones Mill]" c="Boones Mill"/>
              <i n="[Query].[Dim DonorsDonor CityDonor City].&amp;[Boonsboro]" c="Boonsboro"/>
              <i n="[Query].[Dim DonorsDonor CityDonor City].&amp;[Boonton]" c="Boonton"/>
              <i n="[Query].[Dim DonorsDonor CityDonor City].&amp;[Boonville]" c="Boonville"/>
              <i n="[Query].[Dim DonorsDonor CityDonor City].&amp;[Borden]" c="Borden"/>
              <i n="[Query].[Dim DonorsDonor CityDonor City].&amp;[Bordentown]" c="Bordentown"/>
              <i n="[Query].[Dim DonorsDonor CityDonor City].&amp;[Boring]" c="Boring"/>
              <i n="[Query].[Dim DonorsDonor CityDonor City].&amp;[Borrego Springs]" c="Borrego Springs"/>
              <i n="[Query].[Dim DonorsDonor CityDonor City].&amp;[Bossier City]" c="Bossier City"/>
              <i n="[Query].[Dim DonorsDonor CityDonor City].&amp;[Bostic]" c="Bostic"/>
              <i n="[Query].[Dim DonorsDonor CityDonor City].&amp;[Boston]" c="Boston"/>
              <i n="[Query].[Dim DonorsDonor CityDonor City].&amp;[Bostwick]" c="Bostwick"/>
              <i n="[Query].[Dim DonorsDonor CityDonor City].&amp;[Bothell]" c="Bothell"/>
              <i n="[Query].[Dim DonorsDonor CityDonor City].&amp;[Boulder]" c="Boulder"/>
              <i n="[Query].[Dim DonorsDonor CityDonor City].&amp;[Boulder City]" c="Boulder City"/>
              <i n="[Query].[Dim DonorsDonor CityDonor City].&amp;[Boulder Creek]" c="Boulder Creek"/>
              <i n="[Query].[Dim DonorsDonor CityDonor City].&amp;[Bound Brook]" c="Bound Brook"/>
              <i n="[Query].[Dim DonorsDonor CityDonor City].&amp;[Bountiful]" c="Bountiful"/>
              <i n="[Query].[Dim DonorsDonor CityDonor City].&amp;[Bourg]" c="Bourg"/>
              <i n="[Query].[Dim DonorsDonor CityDonor City].&amp;[Bovard]" c="Bovard"/>
              <i n="[Query].[Dim DonorsDonor CityDonor City].&amp;[Bovey]" c="Bovey"/>
              <i n="[Query].[Dim DonorsDonor CityDonor City].&amp;[Bow]" c="Bow"/>
              <i n="[Query].[Dim DonorsDonor CityDonor City].&amp;[Bowie]" c="Bowie"/>
              <i n="[Query].[Dim DonorsDonor CityDonor City].&amp;[Bowling Green]" c="Bowling Green"/>
              <i n="[Query].[Dim DonorsDonor CityDonor City].&amp;[Box Elder]" c="Box Elder"/>
              <i n="[Query].[Dim DonorsDonor CityDonor City].&amp;[Box Springs]" c="Box Springs"/>
              <i n="[Query].[Dim DonorsDonor CityDonor City].&amp;[Boxborough]" c="Boxborough"/>
              <i n="[Query].[Dim DonorsDonor CityDonor City].&amp;[Boxford]" c="Boxford"/>
              <i n="[Query].[Dim DonorsDonor CityDonor City].&amp;[Boyce]" c="Boyce"/>
              <i n="[Query].[Dim DonorsDonor CityDonor City].&amp;[Boyceville]" c="Boyceville"/>
              <i n="[Query].[Dim DonorsDonor CityDonor City].&amp;[Boyd]" c="Boyd"/>
              <i n="[Query].[Dim DonorsDonor CityDonor City].&amp;[Boyds]" c="Boyds"/>
              <i n="[Query].[Dim DonorsDonor CityDonor City].&amp;[Boyertown]" c="Boyertown"/>
              <i n="[Query].[Dim DonorsDonor CityDonor City].&amp;[Boyes Hot Springs]" c="Boyes Hot Springs"/>
              <i n="[Query].[Dim DonorsDonor CityDonor City].&amp;[Boylston]" c="Boylston"/>
              <i n="[Query].[Dim DonorsDonor CityDonor City].&amp;[Boyne City]" c="Boyne City"/>
              <i n="[Query].[Dim DonorsDonor CityDonor City].&amp;[Boynton Beach]" c="Boynton Beach"/>
              <i n="[Query].[Dim DonorsDonor CityDonor City].&amp;[Bozeman]" c="Bozeman"/>
              <i n="[Query].[Dim DonorsDonor CityDonor City].&amp;[Bracey]" c="Bracey"/>
              <i n="[Query].[Dim DonorsDonor CityDonor City].&amp;[Brackney]" c="Brackney"/>
              <i n="[Query].[Dim DonorsDonor CityDonor City].&amp;[Braddock]" c="Braddock"/>
              <i n="[Query].[Dim DonorsDonor CityDonor City].&amp;[Bradenton]" c="Bradenton"/>
              <i n="[Query].[Dim DonorsDonor CityDonor City].&amp;[Bradfordwoods]" c="Bradfordwoods"/>
              <i n="[Query].[Dim DonorsDonor CityDonor City].&amp;[Bradley]" c="Bradley"/>
              <i n="[Query].[Dim DonorsDonor CityDonor City].&amp;[Brainerd]" c="Brainerd"/>
              <i n="[Query].[Dim DonorsDonor CityDonor City].&amp;[Braintree]" c="Braintree"/>
              <i n="[Query].[Dim DonorsDonor CityDonor City].&amp;[Brandenburg]" c="Brandenburg"/>
              <i n="[Query].[Dim DonorsDonor CityDonor City].&amp;[Brandon]" c="Brandon"/>
              <i n="[Query].[Dim DonorsDonor CityDonor City].&amp;[Branford]" c="Branford"/>
              <i n="[Query].[Dim DonorsDonor CityDonor City].&amp;[Branson]" c="Branson"/>
              <i n="[Query].[Dim DonorsDonor CityDonor City].&amp;[Braselton]" c="Braselton"/>
              <i n="[Query].[Dim DonorsDonor CityDonor City].&amp;[Brattleboro]" c="Brattleboro"/>
              <i n="[Query].[Dim DonorsDonor CityDonor City].&amp;[Brawley]" c="Brawley"/>
              <i n="[Query].[Dim DonorsDonor CityDonor City].&amp;[Bray]" c="Bray"/>
              <i n="[Query].[Dim DonorsDonor CityDonor City].&amp;[Braymer]" c="Braymer"/>
              <i n="[Query].[Dim DonorsDonor CityDonor City].&amp;[Brazil]" c="Brazil"/>
              <i n="[Query].[Dim DonorsDonor CityDonor City].&amp;[Brazoria]" c="Brazoria"/>
              <i n="[Query].[Dim DonorsDonor CityDonor City].&amp;[Brea]" c="Brea"/>
              <i n="[Query].[Dim DonorsDonor CityDonor City].&amp;[Breaux Bridge]" c="Breaux Bridge"/>
              <i n="[Query].[Dim DonorsDonor CityDonor City].&amp;[Breckenridge]" c="Breckenridge"/>
              <i n="[Query].[Dim DonorsDonor CityDonor City].&amp;[Brecksville]" c="Brecksville"/>
              <i n="[Query].[Dim DonorsDonor CityDonor City].&amp;[Breezy Point]" c="Breezy Point"/>
              <i n="[Query].[Dim DonorsDonor CityDonor City].&amp;[Breinigsville]" c="Breinigsville"/>
              <i n="[Query].[Dim DonorsDonor CityDonor City].&amp;[Bremen]" c="Bremen"/>
              <i n="[Query].[Dim DonorsDonor CityDonor City].&amp;[Bremerton]" c="Bremerton"/>
              <i n="[Query].[Dim DonorsDonor CityDonor City].&amp;[Brenham]" c="Brenham"/>
              <i n="[Query].[Dim DonorsDonor CityDonor City].&amp;[Brent]" c="Brent"/>
              <i n="[Query].[Dim DonorsDonor CityDonor City].&amp;[Brentwood]" c="Brentwood"/>
              <i n="[Query].[Dim DonorsDonor CityDonor City].&amp;[Brethren]" c="Brethren"/>
              <i n="[Query].[Dim DonorsDonor CityDonor City].&amp;[Brevard]" c="Brevard"/>
              <i n="[Query].[Dim DonorsDonor CityDonor City].&amp;[Brevig Mission]" c="Brevig Mission"/>
              <i n="[Query].[Dim DonorsDonor CityDonor City].&amp;[Brewerton]" c="Brewerton"/>
              <i n="[Query].[Dim DonorsDonor CityDonor City].&amp;[Brewster]" c="Brewster"/>
              <i n="[Query].[Dim DonorsDonor CityDonor City].&amp;[Brewton]" c="Brewton"/>
              <i n="[Query].[Dim DonorsDonor CityDonor City].&amp;[Briarcliff Manor]" c="Briarcliff Manor"/>
              <i n="[Query].[Dim DonorsDonor CityDonor City].&amp;[Brick]" c="Brick"/>
              <i n="[Query].[Dim DonorsDonor CityDonor City].&amp;[Bridge City]" c="Bridge City"/>
              <i n="[Query].[Dim DonorsDonor CityDonor City].&amp;[Bridgeport]" c="Bridgeport"/>
              <i n="[Query].[Dim DonorsDonor CityDonor City].&amp;[Bridgeton]" c="Bridgeton"/>
              <i n="[Query].[Dim DonorsDonor CityDonor City].&amp;[Bridgeview]" c="Bridgeview"/>
              <i n="[Query].[Dim DonorsDonor CityDonor City].&amp;[Bridgeville]" c="Bridgeville"/>
              <i n="[Query].[Dim DonorsDonor CityDonor City].&amp;[Bridgewater]" c="Bridgewater"/>
              <i n="[Query].[Dim DonorsDonor CityDonor City].&amp;[Brielle]" c="Brielle"/>
              <i n="[Query].[Dim DonorsDonor CityDonor City].&amp;[Brierfield]" c="Brierfield"/>
              <i n="[Query].[Dim DonorsDonor CityDonor City].&amp;[Brigantine]" c="Brigantine"/>
              <i n="[Query].[Dim DonorsDonor CityDonor City].&amp;[Brigham City]" c="Brigham City"/>
              <i n="[Query].[Dim DonorsDonor CityDonor City].&amp;[Brighton]" c="Brighton"/>
              <i n="[Query].[Dim DonorsDonor CityDonor City].&amp;[Brightwaters]" c="Brightwaters"/>
              <i n="[Query].[Dim DonorsDonor CityDonor City].&amp;[Brillion]" c="Brillion"/>
              <i n="[Query].[Dim DonorsDonor CityDonor City].&amp;[Brinkley]" c="Brinkley"/>
              <i n="[Query].[Dim DonorsDonor CityDonor City].&amp;[Brisbane]" c="Brisbane"/>
              <i n="[Query].[Dim DonorsDonor CityDonor City].&amp;[Briscoe]" c="Briscoe"/>
              <i n="[Query].[Dim DonorsDonor CityDonor City].&amp;[Bristol]" c="Bristol"/>
              <i n="[Query].[Dim DonorsDonor CityDonor City].&amp;[Bristow]" c="Bristow"/>
              <i n="[Query].[Dim DonorsDonor CityDonor City].&amp;[Broad Brook]" c="Broad Brook"/>
              <i n="[Query].[Dim DonorsDonor CityDonor City].&amp;[Broad Run]" c="Broad Run"/>
              <i n="[Query].[Dim DonorsDonor CityDonor City].&amp;[Broadalbin]" c="Broadalbin"/>
              <i n="[Query].[Dim DonorsDonor CityDonor City].&amp;[Broadview]" c="Broadview"/>
              <i n="[Query].[Dim DonorsDonor CityDonor City].&amp;[Broadview Heights]" c="Broadview Heights"/>
              <i n="[Query].[Dim DonorsDonor CityDonor City].&amp;[Broadway]" c="Broadway"/>
              <i n="[Query].[Dim DonorsDonor CityDonor City].&amp;[Brockport]" c="Brockport"/>
              <i n="[Query].[Dim DonorsDonor CityDonor City].&amp;[Brockton]" c="Brockton"/>
              <i n="[Query].[Dim DonorsDonor CityDonor City].&amp;[Brockway]" c="Brockway"/>
              <i n="[Query].[Dim DonorsDonor CityDonor City].&amp;[Brodhead]" c="Brodhead"/>
              <i n="[Query].[Dim DonorsDonor CityDonor City].&amp;[Broken Arrow]" c="Broken Arrow"/>
              <i n="[Query].[Dim DonorsDonor CityDonor City].&amp;[Broken Bow]" c="Broken Bow"/>
              <i n="[Query].[Dim DonorsDonor CityDonor City].&amp;[Bronson]" c="Bronson"/>
              <i n="[Query].[Dim DonorsDonor CityDonor City].&amp;[Bronx]" c="Bronx"/>
              <i n="[Query].[Dim DonorsDonor CityDonor City].&amp;[Bronxville]" c="Bronxville"/>
              <i n="[Query].[Dim DonorsDonor CityDonor City].&amp;[Brookeville]" c="Brookeville"/>
              <i n="[Query].[Dim DonorsDonor CityDonor City].&amp;[Brookfield]" c="Brookfield"/>
              <i n="[Query].[Dim DonorsDonor CityDonor City].&amp;[Brookhaven]" c="Brookhaven"/>
              <i n="[Query].[Dim DonorsDonor CityDonor City].&amp;[Brookings]" c="Brookings"/>
              <i n="[Query].[Dim DonorsDonor CityDonor City].&amp;[Brooklet]" c="Brooklet"/>
              <i n="[Query].[Dim DonorsDonor CityDonor City].&amp;[Brookline]" c="Brookline"/>
              <i n="[Query].[Dim DonorsDonor CityDonor City].&amp;[Brookline Station]" c="Brookline Station"/>
              <i n="[Query].[Dim DonorsDonor CityDonor City].&amp;[Brooklyn]" c="Brooklyn"/>
              <i n="[Query].[Dim DonorsDonor CityDonor City].&amp;[Brookshire]" c="Brookshire"/>
              <i n="[Query].[Dim DonorsDonor CityDonor City].&amp;[Brookston]" c="Brookston"/>
              <i n="[Query].[Dim DonorsDonor CityDonor City].&amp;[Brooksville]" c="Brooksville"/>
              <i n="[Query].[Dim DonorsDonor CityDonor City].&amp;[Brookville]" c="Brookville"/>
              <i n="[Query].[Dim DonorsDonor CityDonor City].&amp;[Broomall]" c="Broomall"/>
              <i n="[Query].[Dim DonorsDonor CityDonor City].&amp;[Broomfield]" c="Broomfield"/>
              <i n="[Query].[Dim DonorsDonor CityDonor City].&amp;[Broussard]" c="Broussard"/>
              <i n="[Query].[Dim DonorsDonor CityDonor City].&amp;[Browerville]" c="Browerville"/>
              <i n="[Query].[Dim DonorsDonor CityDonor City].&amp;[Brownfield]" c="Brownfield"/>
              <i n="[Query].[Dim DonorsDonor CityDonor City].&amp;[Browns Summit]" c="Browns Summit"/>
              <i n="[Query].[Dim DonorsDonor CityDonor City].&amp;[Browns Valley]" c="Browns Valley"/>
              <i n="[Query].[Dim DonorsDonor CityDonor City].&amp;[Brownsburg]" c="Brownsburg"/>
              <i n="[Query].[Dim DonorsDonor CityDonor City].&amp;[Brownstown]" c="Brownstown"/>
              <i n="[Query].[Dim DonorsDonor CityDonor City].&amp;[Brownsville]" c="Brownsville"/>
              <i n="[Query].[Dim DonorsDonor CityDonor City].&amp;[Brownton]" c="Brownton"/>
              <i n="[Query].[Dim DonorsDonor CityDonor City].&amp;[Brownville Junction]" c="Brownville Junction"/>
              <i n="[Query].[Dim DonorsDonor CityDonor City].&amp;[Bruce]" c="Bruce"/>
              <i n="[Query].[Dim DonorsDonor CityDonor City].&amp;[Bruceton Mills]" c="Bruceton Mills"/>
              <i n="[Query].[Dim DonorsDonor CityDonor City].&amp;[Bruceville]" c="Bruceville"/>
              <i n="[Query].[Dim DonorsDonor CityDonor City].&amp;[Brundidge]" c="Brundidge"/>
              <i n="[Query].[Dim DonorsDonor CityDonor City].&amp;[Brunswick]" c="Brunswick"/>
              <i n="[Query].[Dim DonorsDonor CityDonor City].&amp;[Brush Prairie]" c="Brush Prairie"/>
              <i n="[Query].[Dim DonorsDonor CityDonor City].&amp;[Bryan]" c="Bryan"/>
              <i n="[Query].[Dim DonorsDonor CityDonor City].&amp;[Bryans Road]" c="Bryans Road"/>
              <i n="[Query].[Dim DonorsDonor CityDonor City].&amp;[Bryant]" c="Bryant"/>
              <i n="[Query].[Dim DonorsDonor CityDonor City].&amp;[Bryant Pond]" c="Bryant Pond"/>
              <i n="[Query].[Dim DonorsDonor CityDonor City].&amp;[Bryantown]" c="Bryantown"/>
              <i n="[Query].[Dim DonorsDonor CityDonor City].&amp;[Bryn Mawr]" c="Bryn Mawr"/>
              <i n="[Query].[Dim DonorsDonor CityDonor City].&amp;[Bryson City]" c="Bryson City"/>
              <i n="[Query].[Dim DonorsDonor CityDonor City].&amp;[Buchanan]" c="Buchanan"/>
              <i n="[Query].[Dim DonorsDonor CityDonor City].&amp;[Buchtel]" c="Buchtel"/>
              <i n="[Query].[Dim DonorsDonor CityDonor City].&amp;[Buckeye]" c="Buckeye"/>
              <i n="[Query].[Dim DonorsDonor CityDonor City].&amp;[Buckhannon]" c="Buckhannon"/>
              <i n="[Query].[Dim DonorsDonor CityDonor City].&amp;[Buckingham]" c="Buckingham"/>
              <i n="[Query].[Dim DonorsDonor CityDonor City].&amp;[Buckley]" c="Buckley"/>
              <i n="[Query].[Dim DonorsDonor CityDonor City].&amp;[Bucklin]" c="Bucklin"/>
              <i n="[Query].[Dim DonorsDonor CityDonor City].&amp;[Buckner]" c="Buckner"/>
              <i n="[Query].[Dim DonorsDonor CityDonor City].&amp;[Bucksport]" c="Bucksport"/>
              <i n="[Query].[Dim DonorsDonor CityDonor City].&amp;[Bucyrus]" c="Bucyrus"/>
              <i n="[Query].[Dim DonorsDonor CityDonor City].&amp;[Buda]" c="Buda"/>
              <i n="[Query].[Dim DonorsDonor CityDonor City].&amp;[Budd Lake]" c="Budd Lake"/>
              <i n="[Query].[Dim DonorsDonor CityDonor City].&amp;[Buena Park]" c="Buena Park"/>
              <i n="[Query].[Dim DonorsDonor CityDonor City].&amp;[Buffalo]" c="Buffalo"/>
              <i n="[Query].[Dim DonorsDonor CityDonor City].&amp;[Buffalo Center]" c="Buffalo Center"/>
              <i n="[Query].[Dim DonorsDonor CityDonor City].&amp;[Buffalo Grove]" c="Buffalo Grove"/>
              <i n="[Query].[Dim DonorsDonor CityDonor City].&amp;[Buford]" c="Buford"/>
              <i n="[Query].[Dim DonorsDonor CityDonor City].&amp;[Buhler]" c="Buhler"/>
              <i n="[Query].[Dim DonorsDonor CityDonor City].&amp;[Bullard]" c="Bullard"/>
              <i n="[Query].[Dim DonorsDonor CityDonor City].&amp;[Bullhead City]" c="Bullhead City"/>
              <i n="[Query].[Dim DonorsDonor CityDonor City].&amp;[Bulverde]" c="Bulverde"/>
              <i n="[Query].[Dim DonorsDonor CityDonor City].&amp;[Bumpass]" c="Bumpass"/>
              <i n="[Query].[Dim DonorsDonor CityDonor City].&amp;[Bunker]" c="Bunker"/>
              <i n="[Query].[Dim DonorsDonor CityDonor City].&amp;[Bunker Hill]" c="Bunker Hill"/>
              <i n="[Query].[Dim DonorsDonor CityDonor City].&amp;[Bunkerville]" c="Bunkerville"/>
              <i n="[Query].[Dim DonorsDonor CityDonor City].&amp;[Bunnell]" c="Bunnell"/>
              <i n="[Query].[Dim DonorsDonor CityDonor City].&amp;[Burbank]" c="Burbank"/>
              <i n="[Query].[Dim DonorsDonor CityDonor City].&amp;[Burgettstown]" c="Burgettstown"/>
              <i n="[Query].[Dim DonorsDonor CityDonor City].&amp;[Burghill]" c="Burghill"/>
              <i n="[Query].[Dim DonorsDonor CityDonor City].&amp;[Burkburnett]" c="Burkburnett"/>
              <i n="[Query].[Dim DonorsDonor CityDonor City].&amp;[Burke]" c="Burke"/>
              <i n="[Query].[Dim DonorsDonor CityDonor City].&amp;[Burleson]" c="Burleson"/>
              <i n="[Query].[Dim DonorsDonor CityDonor City].&amp;[Burley]" c="Burley"/>
              <i n="[Query].[Dim DonorsDonor CityDonor City].&amp;[Burlingame]" c="Burlingame"/>
              <i n="[Query].[Dim DonorsDonor CityDonor City].&amp;[Burlington]" c="Burlington"/>
              <i n="[Query].[Dim DonorsDonor CityDonor City].&amp;[Burnet]" c="Burnet"/>
              <i n="[Query].[Dim DonorsDonor CityDonor City].&amp;[Burns]" c="Burns"/>
              <i n="[Query].[Dim DonorsDonor CityDonor City].&amp;[Burnsville]" c="Burnsville"/>
              <i n="[Query].[Dim DonorsDonor CityDonor City].&amp;[Burr Oak]" c="Burr Oak"/>
              <i n="[Query].[Dim DonorsDonor CityDonor City].&amp;[Burt]" c="Burt"/>
              <i n="[Query].[Dim DonorsDonor CityDonor City].&amp;[Burton]" c="Burton"/>
              <i n="[Query].[Dim DonorsDonor CityDonor City].&amp;[Burtonsville]" c="Burtonsville"/>
              <i n="[Query].[Dim DonorsDonor CityDonor City].&amp;[Busby]" c="Busby"/>
              <i n="[Query].[Dim DonorsDonor CityDonor City].&amp;[Bush]" c="Bush"/>
              <i n="[Query].[Dim DonorsDonor CityDonor City].&amp;[Buskirk]" c="Buskirk"/>
              <i n="[Query].[Dim DonorsDonor CityDonor City].&amp;[Bussey]" c="Bussey"/>
              <i n="[Query].[Dim DonorsDonor CityDonor City].&amp;[Butler]" c="Butler"/>
              <i n="[Query].[Dim DonorsDonor CityDonor City].&amp;[Butner]" c="Butner"/>
              <i n="[Query].[Dim DonorsDonor CityDonor City].&amp;[Butte]" c="Butte"/>
              <i n="[Query].[Dim DonorsDonor CityDonor City].&amp;[Butte Falls]" c="Butte Falls"/>
              <i n="[Query].[Dim DonorsDonor CityDonor City].&amp;[Buzzards Bay]" c="Buzzards Bay"/>
              <i n="[Query].[Dim DonorsDonor CityDonor City].&amp;[Byars]" c="Byars"/>
              <i n="[Query].[Dim DonorsDonor CityDonor City].&amp;[Byfield]" c="Byfield"/>
              <i n="[Query].[Dim DonorsDonor CityDonor City].&amp;[Bynum]" c="Bynum"/>
              <i n="[Query].[Dim DonorsDonor CityDonor City].&amp;[Byron]" c="Byron"/>
              <i n="[Query].[Dim DonorsDonor CityDonor City].&amp;[Byron Center]" c="Byron Center"/>
              <i n="[Query].[Dim DonorsDonor CityDonor City].&amp;[Cabin John]" c="Cabin John"/>
              <i n="[Query].[Dim DonorsDonor CityDonor City].&amp;[Cabo Rojo]" c="Cabo Rojo"/>
              <i n="[Query].[Dim DonorsDonor CityDonor City].&amp;[Cabot]" c="Cabot"/>
              <i n="[Query].[Dim DonorsDonor CityDonor City].&amp;[Cache]" c="Cache"/>
              <i n="[Query].[Dim DonorsDonor CityDonor City].&amp;[Caddo]" c="Caddo"/>
              <i n="[Query].[Dim DonorsDonor CityDonor City].&amp;[Cadet]" c="Cadet"/>
              <i n="[Query].[Dim DonorsDonor CityDonor City].&amp;[Cadillac]" c="Cadillac"/>
              <i n="[Query].[Dim DonorsDonor CityDonor City].&amp;[Cadiz]" c="Cadiz"/>
              <i n="[Query].[Dim DonorsDonor CityDonor City].&amp;[Calabasas]" c="Calabasas"/>
              <i n="[Query].[Dim DonorsDonor CityDonor City].&amp;[Calabash]" c="Calabash"/>
              <i n="[Query].[Dim DonorsDonor CityDonor City].&amp;[Calais]" c="Calais"/>
              <i n="[Query].[Dim DonorsDonor CityDonor City].&amp;[Caldwell]" c="Caldwell"/>
              <i n="[Query].[Dim DonorsDonor CityDonor City].&amp;[Caledonia]" c="Caledonia"/>
              <i n="[Query].[Dim DonorsDonor CityDonor City].&amp;[Calera]" c="Calera"/>
              <i n="[Query].[Dim DonorsDonor CityDonor City].&amp;[Calhan]" c="Calhan"/>
              <i n="[Query].[Dim DonorsDonor CityDonor City].&amp;[Calhoun]" c="Calhoun"/>
              <i n="[Query].[Dim DonorsDonor CityDonor City].&amp;[California]" c="California"/>
              <i n="[Query].[Dim DonorsDonor CityDonor City].&amp;[California City]" c="California City"/>
              <i n="[Query].[Dim DonorsDonor CityDonor City].&amp;[Calimesa]" c="Calimesa"/>
              <i n="[Query].[Dim DonorsDonor CityDonor City].&amp;[Calistoga]" c="Calistoga"/>
              <i n="[Query].[Dim DonorsDonor CityDonor City].&amp;[Callaway]" c="Callaway"/>
              <i n="[Query].[Dim DonorsDonor CityDonor City].&amp;[Calumet]" c="Calumet"/>
              <i n="[Query].[Dim DonorsDonor CityDonor City].&amp;[Calvert City]" c="Calvert City"/>
              <i n="[Query].[Dim DonorsDonor CityDonor City].&amp;[Calvin]" c="Calvin"/>
              <i n="[Query].[Dim DonorsDonor CityDonor City].&amp;[Camano]" c="Camano"/>
              <i n="[Query].[Dim DonorsDonor CityDonor City].&amp;[Camarillo]" c="Camarillo"/>
              <i n="[Query].[Dim DonorsDonor CityDonor City].&amp;[Camas]" c="Camas"/>
              <i n="[Query].[Dim DonorsDonor CityDonor City].&amp;[Cambria Heights]" c="Cambria Heights"/>
              <i n="[Query].[Dim DonorsDonor CityDonor City].&amp;[Cambridge]" c="Cambridge"/>
              <i n="[Query].[Dim DonorsDonor CityDonor City].&amp;[Cambridge City]" c="Cambridge City"/>
              <i n="[Query].[Dim DonorsDonor CityDonor City].&amp;[Cambridge Springs]" c="Cambridge Springs"/>
              <i n="[Query].[Dim DonorsDonor CityDonor City].&amp;[Camby]" c="Camby"/>
              <i n="[Query].[Dim DonorsDonor CityDonor City].&amp;[Camden]" c="Camden"/>
              <i n="[Query].[Dim DonorsDonor CityDonor City].&amp;[Camden Point]" c="Camden Point"/>
              <i n="[Query].[Dim DonorsDonor CityDonor City].&amp;[Camdenton]" c="Camdenton"/>
              <i n="[Query].[Dim DonorsDonor CityDonor City].&amp;[Cameron]" c="Cameron"/>
              <i n="[Query].[Dim DonorsDonor CityDonor City].&amp;[Camillus]" c="Camillus"/>
              <i n="[Query].[Dim DonorsDonor CityDonor City].&amp;[Camp Hill]" c="Camp Hill"/>
              <i n="[Query].[Dim DonorsDonor CityDonor City].&amp;[Campbell]" c="Campbell"/>
              <i n="[Query].[Dim DonorsDonor CityDonor City].&amp;[Campbellsburg]" c="Campbellsburg"/>
              <i n="[Query].[Dim DonorsDonor CityDonor City].&amp;[Campbellsville]" c="Campbellsville"/>
              <i n="[Query].[Dim DonorsDonor CityDonor City].&amp;[Campobello]" c="Campobello"/>
              <i n="[Query].[Dim DonorsDonor CityDonor City].&amp;[Campton]" c="Campton"/>
              <i n="[Query].[Dim DonorsDonor CityDonor City].&amp;[Cana]" c="Cana"/>
              <i n="[Query].[Dim DonorsDonor CityDonor City].&amp;[Canaan]" c="Canaan"/>
              <i n="[Query].[Dim DonorsDonor CityDonor City].&amp;[Canada]" c="Canada"/>
              <i n="[Query].[Dim DonorsDonor CityDonor City].&amp;[Canadian]" c="Canadian"/>
              <i n="[Query].[Dim DonorsDonor CityDonor City].&amp;[Canajoharie]" c="Canajoharie"/>
              <i n="[Query].[Dim DonorsDonor CityDonor City].&amp;[Canal Fulton]" c="Canal Fulton"/>
              <i n="[Query].[Dim DonorsDonor CityDonor City].&amp;[Canandaigua]" c="Canandaigua"/>
              <i n="[Query].[Dim DonorsDonor CityDonor City].&amp;[Canaseraga]" c="Canaseraga"/>
              <i n="[Query].[Dim DonorsDonor CityDonor City].&amp;[Canastota]" c="Canastota"/>
              <i n="[Query].[Dim DonorsDonor CityDonor City].&amp;[Canby]" c="Canby"/>
              <i n="[Query].[Dim DonorsDonor CityDonor City].&amp;[Candia]" c="Candia"/>
              <i n="[Query].[Dim DonorsDonor CityDonor City].&amp;[Candler]" c="Candler"/>
              <i n="[Query].[Dim DonorsDonor CityDonor City].&amp;[Caneadea]" c="Caneadea"/>
              <i n="[Query].[Dim DonorsDonor CityDonor City].&amp;[Canfield]" c="Canfield"/>
              <i n="[Query].[Dim DonorsDonor CityDonor City].&amp;[Canisteo]" c="Canisteo"/>
              <i n="[Query].[Dim DonorsDonor CityDonor City].&amp;[Cannon Beach]" c="Cannon Beach"/>
              <i n="[Query].[Dim DonorsDonor CityDonor City].&amp;[Cannon Falls]" c="Cannon Falls"/>
              <i n="[Query].[Dim DonorsDonor CityDonor City].&amp;[Canoga Park]" c="Canoga Park"/>
              <i n="[Query].[Dim DonorsDonor CityDonor City].&amp;[Canon]" c="Canon"/>
              <i n="[Query].[Dim DonorsDonor CityDonor City].&amp;[Canon City]" c="Canon City"/>
              <i n="[Query].[Dim DonorsDonor CityDonor City].&amp;[Canonsburg]" c="Canonsburg"/>
              <i n="[Query].[Dim DonorsDonor CityDonor City].&amp;[Canterbury]" c="Canterbury"/>
              <i n="[Query].[Dim DonorsDonor CityDonor City].&amp;[Canton]" c="Canton"/>
              <i n="[Query].[Dim DonorsDonor CityDonor City].&amp;[Cantonment]" c="Cantonment"/>
              <i n="[Query].[Dim DonorsDonor CityDonor City].&amp;[Canutillo]" c="Canutillo"/>
              <i n="[Query].[Dim DonorsDonor CityDonor City].&amp;[Canyon]" c="Canyon"/>
              <i n="[Query].[Dim DonorsDonor CityDonor City].&amp;[Canyon Country]" c="Canyon Country"/>
              <i n="[Query].[Dim DonorsDonor CityDonor City].&amp;[Canyon Lake]" c="Canyon Lake"/>
              <i n="[Query].[Dim DonorsDonor CityDonor City].&amp;[Capac]" c="Capac"/>
              <i n="[Query].[Dim DonorsDonor CityDonor City].&amp;[Cape Canaveral]" c="Cape Canaveral"/>
              <i n="[Query].[Dim DonorsDonor CityDonor City].&amp;[Cape Charles]" c="Cape Charles"/>
              <i n="[Query].[Dim DonorsDonor CityDonor City].&amp;[Cape Coral]" c="Cape Coral"/>
              <i n="[Query].[Dim DonorsDonor CityDonor City].&amp;[Cape Elizabeth]" c="Cape Elizabeth"/>
              <i n="[Query].[Dim DonorsDonor CityDonor City].&amp;[Cape Girardeau]" c="Cape Girardeau"/>
              <i n="[Query].[Dim DonorsDonor CityDonor City].&amp;[Cape May]" c="Cape May"/>
              <i n="[Query].[Dim DonorsDonor CityDonor City].&amp;[Cape May Court House]" c="Cape May Court House"/>
              <i n="[Query].[Dim DonorsDonor CityDonor City].&amp;[Cape May Point]" c="Cape May Point"/>
              <i n="[Query].[Dim DonorsDonor CityDonor City].&amp;[Cape Neddick]" c="Cape Neddick"/>
              <i n="[Query].[Dim DonorsDonor CityDonor City].&amp;[Capitol Heights]" c="Capitol Heights"/>
              <i n="[Query].[Dim DonorsDonor CityDonor City].&amp;[Capitola]" c="Capitola"/>
              <i n="[Query].[Dim DonorsDonor CityDonor City].&amp;[Captain Cook]" c="Captain Cook"/>
              <i n="[Query].[Dim DonorsDonor CityDonor City].&amp;[Captiva]" c="Captiva"/>
              <i n="[Query].[Dim DonorsDonor CityDonor City].&amp;[Carbondale]" c="Carbondale"/>
              <i n="[Query].[Dim DonorsDonor CityDonor City].&amp;[Cardiff By The Sea]" c="Cardiff By The Sea"/>
              <i n="[Query].[Dim DonorsDonor CityDonor City].&amp;[Carencro]" c="Carencro"/>
              <i n="[Query].[Dim DonorsDonor CityDonor City].&amp;[Carl Junction]" c="Carl Junction"/>
              <i n="[Query].[Dim DonorsDonor CityDonor City].&amp;[Carleton]" c="Carleton"/>
              <i n="[Query].[Dim DonorsDonor CityDonor City].&amp;[Carlin]" c="Carlin"/>
              <i n="[Query].[Dim DonorsDonor CityDonor City].&amp;[Carlinville]" c="Carlinville"/>
              <i n="[Query].[Dim DonorsDonor CityDonor City].&amp;[Carlisle]" c="Carlisle"/>
              <i n="[Query].[Dim DonorsDonor CityDonor City].&amp;[Carlsbad]" c="Carlsbad"/>
              <i n="[Query].[Dim DonorsDonor CityDonor City].&amp;[Carlstadt]" c="Carlstadt"/>
              <i n="[Query].[Dim DonorsDonor CityDonor City].&amp;[Carmel]" c="Carmel"/>
              <i n="[Query].[Dim DonorsDonor CityDonor City].&amp;[Carmel Valley]" c="Carmel Valley"/>
              <i n="[Query].[Dim DonorsDonor CityDonor City].&amp;[Carmi]" c="Carmi"/>
              <i n="[Query].[Dim DonorsDonor CityDonor City].&amp;[Carmichael]" c="Carmichael"/>
              <i n="[Query].[Dim DonorsDonor CityDonor City].&amp;[Carnation]" c="Carnation"/>
              <i n="[Query].[Dim DonorsDonor CityDonor City].&amp;[Carnegie]" c="Carnegie"/>
              <i n="[Query].[Dim DonorsDonor CityDonor City].&amp;[Carol Stream]" c="Carol Stream"/>
              <i n="[Query].[Dim DonorsDonor CityDonor City].&amp;[Carolina]" c="Carolina"/>
              <i n="[Query].[Dim DonorsDonor CityDonor City].&amp;[Carolina Beach]" c="Carolina Beach"/>
              <i n="[Query].[Dim DonorsDonor CityDonor City].&amp;[Carpentersville]" c="Carpentersville"/>
              <i n="[Query].[Dim DonorsDonor CityDonor City].&amp;[Carpinteria]" c="Carpinteria"/>
              <i n="[Query].[Dim DonorsDonor CityDonor City].&amp;[Carrboro]" c="Carrboro"/>
              <i n="[Query].[Dim DonorsDonor CityDonor City].&amp;[Carrier]" c="Carrier"/>
              <i n="[Query].[Dim DonorsDonor CityDonor City].&amp;[Carroll]" c="Carroll"/>
              <i n="[Query].[Dim DonorsDonor CityDonor City].&amp;[Carrollton]" c="Carrollton"/>
              <i n="[Query].[Dim DonorsDonor CityDonor City].&amp;[Carrsville]" c="Carrsville"/>
              <i n="[Query].[Dim DonorsDonor CityDonor City].&amp;[Carson]" c="Carson"/>
              <i n="[Query].[Dim DonorsDonor CityDonor City].&amp;[Carson City]" c="Carson City"/>
              <i n="[Query].[Dim DonorsDonor CityDonor City].&amp;[Carteret]" c="Carteret"/>
              <i n="[Query].[Dim DonorsDonor CityDonor City].&amp;[Cartersville]" c="Cartersville"/>
              <i n="[Query].[Dim DonorsDonor CityDonor City].&amp;[Carterville]" c="Carterville"/>
              <i n="[Query].[Dim DonorsDonor CityDonor City].&amp;[Carthage]" c="Carthage"/>
              <i n="[Query].[Dim DonorsDonor CityDonor City].&amp;[Caruthersville]" c="Caruthersville"/>
              <i n="[Query].[Dim DonorsDonor CityDonor City].&amp;[Carver]" c="Carver"/>
              <i n="[Query].[Dim DonorsDonor CityDonor City].&amp;[Carville]" c="Carville"/>
              <i n="[Query].[Dim DonorsDonor CityDonor City].&amp;[Cary]" c="Cary"/>
              <i n="[Query].[Dim DonorsDonor CityDonor City].&amp;[Casa]" c="Casa"/>
              <i n="[Query].[Dim DonorsDonor CityDonor City].&amp;[Casa Grande]" c="Casa Grande"/>
              <i n="[Query].[Dim DonorsDonor CityDonor City].&amp;[Casar]" c="Casar"/>
              <i n="[Query].[Dim DonorsDonor CityDonor City].&amp;[Cascade]" c="Cascade"/>
              <i n="[Query].[Dim DonorsDonor CityDonor City].&amp;[Casey]" c="Casey"/>
              <i n="[Query].[Dim DonorsDonor CityDonor City].&amp;[Caseyville]" c="Caseyville"/>
              <i n="[Query].[Dim DonorsDonor CityDonor City].&amp;[Cashiers]" c="Cashiers"/>
              <i n="[Query].[Dim DonorsDonor CityDonor City].&amp;[Cashion]" c="Cashion"/>
              <i n="[Query].[Dim DonorsDonor CityDonor City].&amp;[Cashmere]" c="Cashmere"/>
              <i n="[Query].[Dim DonorsDonor CityDonor City].&amp;[Casnovia]" c="Casnovia"/>
              <i n="[Query].[Dim DonorsDonor CityDonor City].&amp;[Casper]" c="Casper"/>
              <i n="[Query].[Dim DonorsDonor CityDonor City].&amp;[Cassel]" c="Cassel"/>
              <i n="[Query].[Dim DonorsDonor CityDonor City].&amp;[Casselberry]" c="Casselberry"/>
              <i n="[Query].[Dim DonorsDonor CityDonor City].&amp;[Casselton]" c="Casselton"/>
              <i n="[Query].[Dim DonorsDonor CityDonor City].&amp;[Cassopolis]" c="Cassopolis"/>
              <i n="[Query].[Dim DonorsDonor CityDonor City].&amp;[Castaic]" c="Castaic"/>
              <i n="[Query].[Dim DonorsDonor CityDonor City].&amp;[Castalian Springs]" c="Castalian Springs"/>
              <i n="[Query].[Dim DonorsDonor CityDonor City].&amp;[Castle Hayne]" c="Castle Hayne"/>
              <i n="[Query].[Dim DonorsDonor CityDonor City].&amp;[Castle Rock]" c="Castle Rock"/>
              <i n="[Query].[Dim DonorsDonor CityDonor City].&amp;[Castro Valley]" c="Castro Valley"/>
              <i n="[Query].[Dim DonorsDonor CityDonor City].&amp;[Castroville]" c="Castroville"/>
              <i n="[Query].[Dim DonorsDonor CityDonor City].&amp;[Catasauqua]" c="Catasauqua"/>
              <i n="[Query].[Dim DonorsDonor CityDonor City].&amp;[Cataula]" c="Cataula"/>
              <i n="[Query].[Dim DonorsDonor CityDonor City].&amp;[Catawba]" c="Catawba"/>
              <i n="[Query].[Dim DonorsDonor CityDonor City].&amp;[Cathedral City]" c="Cathedral City"/>
              <i n="[Query].[Dim DonorsDonor CityDonor City].&amp;[Catlett]" c="Catlett"/>
              <i n="[Query].[Dim DonorsDonor CityDonor City].&amp;[Catlettsburg]" c="Catlettsburg"/>
              <i n="[Query].[Dim DonorsDonor CityDonor City].&amp;[Catonsville]" c="Catonsville"/>
              <i n="[Query].[Dim DonorsDonor CityDonor City].&amp;[Catoosa]" c="Catoosa"/>
              <i n="[Query].[Dim DonorsDonor CityDonor City].&amp;[Catskill]" c="Catskill"/>
              <i n="[Query].[Dim DonorsDonor CityDonor City].&amp;[Cave City]" c="Cave City"/>
              <i n="[Query].[Dim DonorsDonor CityDonor City].&amp;[Cave Creek]" c="Cave Creek"/>
              <i n="[Query].[Dim DonorsDonor CityDonor City].&amp;[Cave Springs]" c="Cave Springs"/>
              <i n="[Query].[Dim DonorsDonor CityDonor City].&amp;[Cavendish]" c="Cavendish"/>
              <i n="[Query].[Dim DonorsDonor CityDonor City].&amp;[Cayce]" c="Cayce"/>
              <i n="[Query].[Dim DonorsDonor CityDonor City].&amp;[Cayucos]" c="Cayucos"/>
              <i n="[Query].[Dim DonorsDonor CityDonor City].&amp;[Cazenovia]" c="Cazenovia"/>
              <i n="[Query].[Dim DonorsDonor CityDonor City].&amp;[Cedar City]" c="Cedar City"/>
              <i n="[Query].[Dim DonorsDonor CityDonor City].&amp;[Cedar Falls]" c="Cedar Falls"/>
              <i n="[Query].[Dim DonorsDonor CityDonor City].&amp;[Cedar Grove]" c="Cedar Grove"/>
              <i n="[Query].[Dim DonorsDonor CityDonor City].&amp;[Cedar Hill]" c="Cedar Hill"/>
              <i n="[Query].[Dim DonorsDonor CityDonor City].&amp;[Cedar Knolls]" c="Cedar Knolls"/>
              <i n="[Query].[Dim DonorsDonor CityDonor City].&amp;[Cedar Lake]" c="Cedar Lake"/>
              <i n="[Query].[Dim DonorsDonor CityDonor City].&amp;[Cedar Park]" c="Cedar Park"/>
              <i n="[Query].[Dim DonorsDonor CityDonor City].&amp;[Cedar Rapids]" c="Cedar Rapids"/>
              <i n="[Query].[Dim DonorsDonor CityDonor City].&amp;[Cedar Springs]" c="Cedar Springs"/>
              <i n="[Query].[Dim DonorsDonor CityDonor City].&amp;[Cedarburg]" c="Cedarburg"/>
              <i n="[Query].[Dim DonorsDonor CityDonor City].&amp;[Cedarhurst]" c="Cedarhurst"/>
              <i n="[Query].[Dim DonorsDonor CityDonor City].&amp;[Cedartown]" c="Cedartown"/>
              <i n="[Query].[Dim DonorsDonor CityDonor City].&amp;[Celina]" c="Celina"/>
              <i n="[Query].[Dim DonorsDonor CityDonor City].&amp;[Cement City]" c="Cement City"/>
              <i n="[Query].[Dim DonorsDonor CityDonor City].&amp;[Center]" c="Center"/>
              <i n="[Query].[Dim DonorsDonor CityDonor City].&amp;[Center Barnstead]" c="Center Barnstead"/>
              <i n="[Query].[Dim DonorsDonor CityDonor City].&amp;[Center Hill]" c="Center Hill"/>
              <i n="[Query].[Dim DonorsDonor CityDonor City].&amp;[Center Moriches]" c="Center Moriches"/>
              <i n="[Query].[Dim DonorsDonor CityDonor City].&amp;[Center Ossipee]" c="Center Ossipee"/>
              <i n="[Query].[Dim DonorsDonor CityDonor City].&amp;[Center Point]" c="Center Point"/>
              <i n="[Query].[Dim DonorsDonor CityDonor City].&amp;[Center Valley]" c="Center Valley"/>
              <i n="[Query].[Dim DonorsDonor CityDonor City].&amp;[Centerburg]" c="Centerburg"/>
              <i n="[Query].[Dim DonorsDonor CityDonor City].&amp;[Centereach]" c="Centereach"/>
              <i n="[Query].[Dim DonorsDonor CityDonor City].&amp;[Centerfield]" c="Centerfield"/>
              <i n="[Query].[Dim DonorsDonor CityDonor City].&amp;[Centerport]" c="Centerport"/>
              <i n="[Query].[Dim DonorsDonor CityDonor City].&amp;[Centerton]" c="Centerton"/>
              <i n="[Query].[Dim DonorsDonor CityDonor City].&amp;[Centerville]" c="Centerville"/>
              <i n="[Query].[Dim DonorsDonor CityDonor City].&amp;[Central]" c="Central"/>
              <i n="[Query].[Dim DonorsDonor CityDonor City].&amp;[Central Bridge]" c="Central Bridge"/>
              <i n="[Query].[Dim DonorsDonor CityDonor City].&amp;[Central City]" c="Central City"/>
              <i n="[Query].[Dim DonorsDonor CityDonor City].&amp;[Central Falls]" c="Central Falls"/>
              <i n="[Query].[Dim DonorsDonor CityDonor City].&amp;[Central Islip]" c="Central Islip"/>
              <i n="[Query].[Dim DonorsDonor CityDonor City].&amp;[Central Lake]" c="Central Lake"/>
              <i n="[Query].[Dim DonorsDonor CityDonor City].&amp;[Central Point]" c="Central Point"/>
              <i n="[Query].[Dim DonorsDonor CityDonor City].&amp;[Central Square]" c="Central Square"/>
              <i n="[Query].[Dim DonorsDonor CityDonor City].&amp;[Centralia]" c="Centralia"/>
              <i n="[Query].[Dim DonorsDonor CityDonor City].&amp;[Centre]" c="Centre"/>
              <i n="[Query].[Dim DonorsDonor CityDonor City].&amp;[Centreville]" c="Centreville"/>
              <i n="[Query].[Dim DonorsDonor CityDonor City].&amp;[Ceres]" c="Ceres"/>
              <i n="[Query].[Dim DonorsDonor CityDonor City].&amp;[Cerritos]" c="Cerritos"/>
              <i n="[Query].[Dim DonorsDonor CityDonor City].&amp;[Chadds Ford]" c="Chadds Ford"/>
              <i n="[Query].[Dim DonorsDonor CityDonor City].&amp;[Chagrin Falls]" c="Chagrin Falls"/>
              <i n="[Query].[Dim DonorsDonor CityDonor City].&amp;[Chalfont]" c="Chalfont"/>
              <i n="[Query].[Dim DonorsDonor CityDonor City].&amp;[Chalmette]" c="Chalmette"/>
              <i n="[Query].[Dim DonorsDonor CityDonor City].&amp;[Chambersburg]" c="Chambersburg"/>
              <i n="[Query].[Dim DonorsDonor CityDonor City].&amp;[Champaign]" c="Champaign"/>
              <i n="[Query].[Dim DonorsDonor CityDonor City].&amp;[Champion]" c="Champion"/>
              <i n="[Query].[Dim DonorsDonor CityDonor City].&amp;[Champlin]" c="Champlin"/>
              <i n="[Query].[Dim DonorsDonor CityDonor City].&amp;[Chancellor]" c="Chancellor"/>
              <i n="[Query].[Dim DonorsDonor CityDonor City].&amp;[Chandler]" c="Chandler"/>
              <i n="[Query].[Dim DonorsDonor CityDonor City].&amp;[Chandlerville]" c="Chandlerville"/>
              <i n="[Query].[Dim DonorsDonor CityDonor City].&amp;[Chanhassen]" c="Chanhassen"/>
              <i n="[Query].[Dim DonorsDonor CityDonor City].&amp;[Channahon]" c="Channahon"/>
              <i n="[Query].[Dim DonorsDonor CityDonor City].&amp;[Channelview]" c="Channelview"/>
              <i n="[Query].[Dim DonorsDonor CityDonor City].&amp;[Chantilly]" c="Chantilly"/>
              <i n="[Query].[Dim DonorsDonor CityDonor City].&amp;[Chapel Hill]" c="Chapel Hill"/>
              <i n="[Query].[Dim DonorsDonor CityDonor City].&amp;[Chapin]" c="Chapin"/>
              <i n="[Query].[Dim DonorsDonor CityDonor City].&amp;[Chaplin]" c="Chaplin"/>
              <i n="[Query].[Dim DonorsDonor CityDonor City].&amp;[Chappaqua]" c="Chappaqua"/>
              <i n="[Query].[Dim DonorsDonor CityDonor City].&amp;[Chappell Hill]" c="Chappell Hill"/>
              <i n="[Query].[Dim DonorsDonor CityDonor City].&amp;[Chardon]" c="Chardon"/>
            </range>
          </ranges>
        </level>
      </levels>
      <selections count="1">
        <selection n="[Query].[Dim DonorsDonor CityDonor 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DonorsDonor CityDonor City" xr10:uid="{96F941E4-9869-439B-9BBB-459A6CD28521}" cache="Slicer_Dim_DonorsDonor_CityDonor_City" caption="Dim DonorsDonor CityDonor 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01148-5471-45F7-A2D0-966D2A7DE8EA}">
  <dimension ref="A1"/>
  <sheetViews>
    <sheetView workbookViewId="0">
      <selection activeCell="A3" sqref="A3:D543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FB467-B4FA-408C-B8CC-30F01708D4EF}">
  <dimension ref="A3:D6660"/>
  <sheetViews>
    <sheetView tabSelected="1" topLeftCell="A4" workbookViewId="0">
      <selection activeCell="B21" sqref="B21"/>
    </sheetView>
  </sheetViews>
  <sheetFormatPr defaultRowHeight="14.4" x14ac:dyDescent="0.3"/>
  <cols>
    <col min="1" max="1" width="31.21875" bestFit="1" customWidth="1"/>
    <col min="2" max="2" width="15.5546875" bestFit="1" customWidth="1"/>
    <col min="3" max="4" width="11" bestFit="1" customWidth="1"/>
    <col min="5" max="5" width="8.5546875" bestFit="1" customWidth="1"/>
    <col min="6" max="6" width="9" bestFit="1" customWidth="1"/>
    <col min="7" max="7" width="8.6640625" bestFit="1" customWidth="1"/>
    <col min="8" max="8" width="11.109375" bestFit="1" customWidth="1"/>
    <col min="9" max="9" width="8.77734375" bestFit="1" customWidth="1"/>
    <col min="10" max="10" width="17.6640625" bestFit="1" customWidth="1"/>
    <col min="11" max="12" width="8" bestFit="1" customWidth="1"/>
    <col min="13" max="14" width="7" bestFit="1" customWidth="1"/>
    <col min="15" max="18" width="8" bestFit="1" customWidth="1"/>
    <col min="19" max="20" width="8.88671875" bestFit="1" customWidth="1"/>
    <col min="21" max="21" width="8" bestFit="1" customWidth="1"/>
    <col min="22" max="22" width="9.109375" bestFit="1" customWidth="1"/>
    <col min="23" max="23" width="13.44140625" bestFit="1" customWidth="1"/>
    <col min="24" max="24" width="8.77734375" bestFit="1" customWidth="1"/>
    <col min="25" max="25" width="10" bestFit="1" customWidth="1"/>
    <col min="26" max="26" width="9.88671875" bestFit="1" customWidth="1"/>
    <col min="27" max="27" width="8.109375" bestFit="1" customWidth="1"/>
    <col min="28" max="28" width="8.77734375" bestFit="1" customWidth="1"/>
    <col min="29" max="29" width="8.88671875" bestFit="1" customWidth="1"/>
    <col min="30" max="30" width="7.44140625" bestFit="1" customWidth="1"/>
    <col min="31" max="31" width="14.33203125" bestFit="1" customWidth="1"/>
    <col min="32" max="32" width="10.33203125" bestFit="1" customWidth="1"/>
    <col min="33" max="33" width="11.33203125" bestFit="1" customWidth="1"/>
    <col min="34" max="34" width="9" bestFit="1" customWidth="1"/>
    <col min="35" max="35" width="13.33203125" bestFit="1" customWidth="1"/>
    <col min="36" max="36" width="12.33203125" bestFit="1" customWidth="1"/>
    <col min="37" max="37" width="8" bestFit="1" customWidth="1"/>
    <col min="38" max="38" width="9.6640625" bestFit="1" customWidth="1"/>
    <col min="39" max="39" width="7.21875" bestFit="1" customWidth="1"/>
    <col min="40" max="40" width="8" bestFit="1" customWidth="1"/>
    <col min="41" max="41" width="12.109375" bestFit="1" customWidth="1"/>
    <col min="42" max="42" width="11.88671875" bestFit="1" customWidth="1"/>
    <col min="43" max="43" width="13.44140625" bestFit="1" customWidth="1"/>
    <col min="44" max="44" width="12.44140625" bestFit="1" customWidth="1"/>
    <col min="45" max="45" width="9.77734375" bestFit="1" customWidth="1"/>
    <col min="46" max="46" width="8" bestFit="1" customWidth="1"/>
    <col min="47" max="47" width="7" bestFit="1" customWidth="1"/>
    <col min="48" max="48" width="8.44140625" bestFit="1" customWidth="1"/>
    <col min="49" max="49" width="8" bestFit="1" customWidth="1"/>
    <col min="50" max="50" width="11.109375" bestFit="1" customWidth="1"/>
    <col min="51" max="51" width="12" bestFit="1" customWidth="1"/>
    <col min="52" max="52" width="9.44140625" bestFit="1" customWidth="1"/>
    <col min="53" max="53" width="9.109375" bestFit="1" customWidth="1"/>
    <col min="54" max="54" width="9" bestFit="1" customWidth="1"/>
    <col min="55" max="55" width="8" bestFit="1" customWidth="1"/>
    <col min="56" max="57" width="9" bestFit="1" customWidth="1"/>
    <col min="58" max="58" width="10" bestFit="1" customWidth="1"/>
    <col min="59" max="59" width="9" bestFit="1" customWidth="1"/>
    <col min="60" max="60" width="11.109375" bestFit="1" customWidth="1"/>
    <col min="61" max="61" width="8.77734375" bestFit="1" customWidth="1"/>
    <col min="62" max="62" width="17.6640625" bestFit="1" customWidth="1"/>
    <col min="63" max="63" width="10" bestFit="1" customWidth="1"/>
    <col min="64" max="64" width="9" bestFit="1" customWidth="1"/>
    <col min="65" max="66" width="8" bestFit="1" customWidth="1"/>
    <col min="67" max="67" width="10" bestFit="1" customWidth="1"/>
    <col min="68" max="73" width="9" bestFit="1" customWidth="1"/>
    <col min="74" max="74" width="9.109375" bestFit="1" customWidth="1"/>
    <col min="75" max="75" width="13.44140625" bestFit="1" customWidth="1"/>
    <col min="76" max="76" width="9" bestFit="1" customWidth="1"/>
    <col min="77" max="77" width="10" bestFit="1" customWidth="1"/>
    <col min="78" max="78" width="9.88671875" bestFit="1" customWidth="1"/>
    <col min="79" max="79" width="9" bestFit="1" customWidth="1"/>
    <col min="80" max="80" width="8.77734375" bestFit="1" customWidth="1"/>
    <col min="81" max="82" width="9" bestFit="1" customWidth="1"/>
    <col min="83" max="83" width="14.33203125" bestFit="1" customWidth="1"/>
    <col min="84" max="84" width="10.33203125" bestFit="1" customWidth="1"/>
    <col min="85" max="85" width="11.33203125" bestFit="1" customWidth="1"/>
    <col min="86" max="86" width="10" bestFit="1" customWidth="1"/>
    <col min="87" max="87" width="13.33203125" bestFit="1" customWidth="1"/>
    <col min="88" max="88" width="12.33203125" bestFit="1" customWidth="1"/>
    <col min="89" max="89" width="9" bestFit="1" customWidth="1"/>
    <col min="90" max="90" width="9.6640625" bestFit="1" customWidth="1"/>
    <col min="91" max="91" width="9" bestFit="1" customWidth="1"/>
    <col min="92" max="92" width="10" bestFit="1" customWidth="1"/>
    <col min="93" max="93" width="12.109375" bestFit="1" customWidth="1"/>
    <col min="94" max="94" width="11.88671875" bestFit="1" customWidth="1"/>
    <col min="95" max="95" width="13.44140625" bestFit="1" customWidth="1"/>
    <col min="96" max="96" width="12.44140625" bestFit="1" customWidth="1"/>
    <col min="97" max="97" width="9.77734375" bestFit="1" customWidth="1"/>
    <col min="98" max="98" width="10" bestFit="1" customWidth="1"/>
    <col min="99" max="99" width="9" bestFit="1" customWidth="1"/>
    <col min="100" max="100" width="8.44140625" bestFit="1" customWidth="1"/>
    <col min="101" max="101" width="9" bestFit="1" customWidth="1"/>
    <col min="102" max="102" width="11.109375" bestFit="1" customWidth="1"/>
    <col min="103" max="103" width="12" bestFit="1" customWidth="1"/>
    <col min="104" max="104" width="9.44140625" bestFit="1" customWidth="1"/>
    <col min="105" max="105" width="9.109375" bestFit="1" customWidth="1"/>
    <col min="106" max="106" width="11" bestFit="1" customWidth="1"/>
  </cols>
  <sheetData>
    <row r="3" spans="1:4" x14ac:dyDescent="0.3">
      <c r="A3" s="2" t="s">
        <v>0</v>
      </c>
      <c r="B3" s="2" t="s">
        <v>4014</v>
      </c>
    </row>
    <row r="4" spans="1:4" x14ac:dyDescent="0.3">
      <c r="A4" s="2" t="s">
        <v>1</v>
      </c>
      <c r="B4" t="s">
        <v>4012</v>
      </c>
      <c r="C4" t="s">
        <v>4013</v>
      </c>
      <c r="D4" t="s">
        <v>13</v>
      </c>
    </row>
    <row r="5" spans="1:4" x14ac:dyDescent="0.3">
      <c r="A5" s="3" t="s">
        <v>14</v>
      </c>
      <c r="B5" s="1">
        <v>52</v>
      </c>
      <c r="C5" s="1">
        <v>260</v>
      </c>
      <c r="D5" s="1">
        <v>312</v>
      </c>
    </row>
    <row r="6" spans="1:4" x14ac:dyDescent="0.3">
      <c r="A6" s="3" t="s">
        <v>854</v>
      </c>
      <c r="B6" s="1">
        <v>20</v>
      </c>
      <c r="C6" s="1">
        <v>809.88</v>
      </c>
      <c r="D6" s="1">
        <v>829.88</v>
      </c>
    </row>
    <row r="7" spans="1:4" x14ac:dyDescent="0.3">
      <c r="A7" s="3" t="s">
        <v>3240</v>
      </c>
      <c r="B7" s="1">
        <v>0</v>
      </c>
      <c r="C7" s="1">
        <v>100</v>
      </c>
      <c r="D7" s="1">
        <v>100</v>
      </c>
    </row>
    <row r="8" spans="1:4" x14ac:dyDescent="0.3">
      <c r="A8" s="3" t="s">
        <v>773</v>
      </c>
      <c r="B8" s="1">
        <v>10</v>
      </c>
      <c r="C8" s="1">
        <v>496.71</v>
      </c>
      <c r="D8" s="1">
        <v>506.71</v>
      </c>
    </row>
    <row r="9" spans="1:4" x14ac:dyDescent="0.3">
      <c r="A9" s="3" t="s">
        <v>855</v>
      </c>
      <c r="B9" s="1">
        <v>20</v>
      </c>
      <c r="C9" s="1">
        <v>250</v>
      </c>
      <c r="D9" s="1">
        <v>270</v>
      </c>
    </row>
    <row r="10" spans="1:4" x14ac:dyDescent="0.3">
      <c r="A10" s="3" t="s">
        <v>884</v>
      </c>
      <c r="B10" s="1">
        <v>0</v>
      </c>
      <c r="C10" s="1">
        <v>328</v>
      </c>
      <c r="D10" s="1">
        <v>328</v>
      </c>
    </row>
    <row r="11" spans="1:4" x14ac:dyDescent="0.3">
      <c r="A11" s="3" t="s">
        <v>5860</v>
      </c>
      <c r="B11" s="1">
        <v>1</v>
      </c>
      <c r="C11" s="1">
        <v>0</v>
      </c>
      <c r="D11" s="1">
        <v>1</v>
      </c>
    </row>
    <row r="12" spans="1:4" x14ac:dyDescent="0.3">
      <c r="A12" s="3" t="s">
        <v>1333</v>
      </c>
      <c r="B12" s="1">
        <v>0</v>
      </c>
      <c r="C12" s="1">
        <v>134</v>
      </c>
      <c r="D12" s="1">
        <v>134</v>
      </c>
    </row>
    <row r="13" spans="1:4" x14ac:dyDescent="0.3">
      <c r="A13" s="3" t="s">
        <v>6553</v>
      </c>
      <c r="B13" s="1">
        <v>50</v>
      </c>
      <c r="C13" s="1">
        <v>0</v>
      </c>
      <c r="D13" s="1">
        <v>50</v>
      </c>
    </row>
    <row r="14" spans="1:4" x14ac:dyDescent="0.3">
      <c r="A14" s="3" t="s">
        <v>6554</v>
      </c>
      <c r="B14" s="1">
        <v>0</v>
      </c>
      <c r="C14" s="1">
        <v>120</v>
      </c>
      <c r="D14" s="1">
        <v>120</v>
      </c>
    </row>
    <row r="15" spans="1:4" x14ac:dyDescent="0.3">
      <c r="A15" s="3" t="s">
        <v>5308</v>
      </c>
      <c r="B15" s="1">
        <v>25</v>
      </c>
      <c r="C15" s="1">
        <v>0</v>
      </c>
      <c r="D15" s="1">
        <v>25</v>
      </c>
    </row>
    <row r="16" spans="1:4" x14ac:dyDescent="0.3">
      <c r="A16" s="3" t="s">
        <v>4290</v>
      </c>
      <c r="B16" s="1">
        <v>0</v>
      </c>
      <c r="C16" s="1">
        <v>280</v>
      </c>
      <c r="D16" s="1">
        <v>280</v>
      </c>
    </row>
    <row r="17" spans="1:4" x14ac:dyDescent="0.3">
      <c r="A17" s="3" t="s">
        <v>6060</v>
      </c>
      <c r="B17" s="1">
        <v>0</v>
      </c>
      <c r="C17" s="1">
        <v>60.24</v>
      </c>
      <c r="D17" s="1">
        <v>60.24</v>
      </c>
    </row>
    <row r="18" spans="1:4" x14ac:dyDescent="0.3">
      <c r="A18" s="3" t="s">
        <v>5104</v>
      </c>
      <c r="B18" s="1">
        <v>0</v>
      </c>
      <c r="C18" s="1">
        <v>1976.3799999999999</v>
      </c>
      <c r="D18" s="1">
        <v>1976.3799999999999</v>
      </c>
    </row>
    <row r="19" spans="1:4" x14ac:dyDescent="0.3">
      <c r="A19" s="3" t="s">
        <v>921</v>
      </c>
      <c r="B19" s="1">
        <v>70</v>
      </c>
      <c r="C19" s="1">
        <v>473.98</v>
      </c>
      <c r="D19" s="1">
        <v>543.98</v>
      </c>
    </row>
    <row r="20" spans="1:4" x14ac:dyDescent="0.3">
      <c r="A20" s="3" t="s">
        <v>5105</v>
      </c>
      <c r="B20" s="1">
        <v>26</v>
      </c>
      <c r="C20" s="1">
        <v>0</v>
      </c>
      <c r="D20" s="1">
        <v>26</v>
      </c>
    </row>
    <row r="21" spans="1:4" x14ac:dyDescent="0.3">
      <c r="A21" s="3" t="s">
        <v>3156</v>
      </c>
      <c r="B21" s="1">
        <v>25</v>
      </c>
      <c r="C21" s="1">
        <v>0</v>
      </c>
      <c r="D21" s="1">
        <v>25</v>
      </c>
    </row>
    <row r="22" spans="1:4" x14ac:dyDescent="0.3">
      <c r="A22" s="3" t="s">
        <v>588</v>
      </c>
      <c r="B22" s="1">
        <v>0</v>
      </c>
      <c r="C22" s="1">
        <v>215</v>
      </c>
      <c r="D22" s="1">
        <v>215</v>
      </c>
    </row>
    <row r="23" spans="1:4" x14ac:dyDescent="0.3">
      <c r="A23" s="3" t="s">
        <v>5106</v>
      </c>
      <c r="B23" s="1">
        <v>0</v>
      </c>
      <c r="C23" s="1">
        <v>271.82</v>
      </c>
      <c r="D23" s="1">
        <v>271.82</v>
      </c>
    </row>
    <row r="24" spans="1:4" x14ac:dyDescent="0.3">
      <c r="A24" s="3" t="s">
        <v>2259</v>
      </c>
      <c r="B24" s="1">
        <v>20</v>
      </c>
      <c r="C24" s="1">
        <v>0</v>
      </c>
      <c r="D24" s="1">
        <v>20</v>
      </c>
    </row>
    <row r="25" spans="1:4" x14ac:dyDescent="0.3">
      <c r="A25" s="3" t="s">
        <v>3241</v>
      </c>
      <c r="B25" s="1">
        <v>1</v>
      </c>
      <c r="C25" s="1">
        <v>0</v>
      </c>
      <c r="D25" s="1">
        <v>1</v>
      </c>
    </row>
    <row r="26" spans="1:4" x14ac:dyDescent="0.3">
      <c r="A26" s="3" t="s">
        <v>6218</v>
      </c>
      <c r="B26" s="1">
        <v>25</v>
      </c>
      <c r="C26" s="1">
        <v>0</v>
      </c>
      <c r="D26" s="1">
        <v>25</v>
      </c>
    </row>
    <row r="27" spans="1:4" x14ac:dyDescent="0.3">
      <c r="A27" s="3" t="s">
        <v>1997</v>
      </c>
      <c r="B27" s="1">
        <v>0</v>
      </c>
      <c r="C27" s="1">
        <v>101</v>
      </c>
      <c r="D27" s="1">
        <v>101</v>
      </c>
    </row>
    <row r="28" spans="1:4" x14ac:dyDescent="0.3">
      <c r="A28" s="3" t="s">
        <v>922</v>
      </c>
      <c r="B28" s="1">
        <v>39</v>
      </c>
      <c r="C28" s="1">
        <v>0</v>
      </c>
      <c r="D28" s="1">
        <v>39</v>
      </c>
    </row>
    <row r="29" spans="1:4" x14ac:dyDescent="0.3">
      <c r="A29" s="3" t="s">
        <v>6061</v>
      </c>
      <c r="B29" s="1">
        <v>0</v>
      </c>
      <c r="C29" s="1">
        <v>105</v>
      </c>
      <c r="D29" s="1">
        <v>105</v>
      </c>
    </row>
    <row r="30" spans="1:4" x14ac:dyDescent="0.3">
      <c r="A30" s="3" t="s">
        <v>4291</v>
      </c>
      <c r="B30" s="1">
        <v>0</v>
      </c>
      <c r="C30" s="1">
        <v>834</v>
      </c>
      <c r="D30" s="1">
        <v>834</v>
      </c>
    </row>
    <row r="31" spans="1:4" x14ac:dyDescent="0.3">
      <c r="A31" s="3" t="s">
        <v>4292</v>
      </c>
      <c r="B31" s="1">
        <v>25</v>
      </c>
      <c r="C31" s="1">
        <v>0</v>
      </c>
      <c r="D31" s="1">
        <v>25</v>
      </c>
    </row>
    <row r="32" spans="1:4" x14ac:dyDescent="0.3">
      <c r="A32" s="3" t="s">
        <v>4741</v>
      </c>
      <c r="B32" s="1">
        <v>15</v>
      </c>
      <c r="C32" s="1">
        <v>0</v>
      </c>
      <c r="D32" s="1">
        <v>15</v>
      </c>
    </row>
    <row r="33" spans="1:4" x14ac:dyDescent="0.3">
      <c r="A33" s="3" t="s">
        <v>1998</v>
      </c>
      <c r="B33" s="1">
        <v>0</v>
      </c>
      <c r="C33" s="1">
        <v>101</v>
      </c>
      <c r="D33" s="1">
        <v>101</v>
      </c>
    </row>
    <row r="34" spans="1:4" x14ac:dyDescent="0.3">
      <c r="A34" s="3" t="s">
        <v>5239</v>
      </c>
      <c r="B34" s="1">
        <v>0</v>
      </c>
      <c r="C34" s="1">
        <v>133</v>
      </c>
      <c r="D34" s="1">
        <v>133</v>
      </c>
    </row>
    <row r="35" spans="1:4" x14ac:dyDescent="0.3">
      <c r="A35" s="3" t="s">
        <v>3017</v>
      </c>
      <c r="B35" s="1">
        <v>0</v>
      </c>
      <c r="C35" s="1">
        <v>8869.26</v>
      </c>
      <c r="D35" s="1">
        <v>8869.26</v>
      </c>
    </row>
    <row r="36" spans="1:4" x14ac:dyDescent="0.3">
      <c r="A36" s="3" t="s">
        <v>4115</v>
      </c>
      <c r="B36" s="1">
        <v>25</v>
      </c>
      <c r="C36" s="1">
        <v>0</v>
      </c>
      <c r="D36" s="1">
        <v>25</v>
      </c>
    </row>
    <row r="37" spans="1:4" x14ac:dyDescent="0.3">
      <c r="A37" s="3" t="s">
        <v>15</v>
      </c>
      <c r="B37" s="1">
        <v>95</v>
      </c>
      <c r="C37" s="1">
        <v>1290.82</v>
      </c>
      <c r="D37" s="1">
        <v>1385.82</v>
      </c>
    </row>
    <row r="38" spans="1:4" x14ac:dyDescent="0.3">
      <c r="A38" s="3" t="s">
        <v>4015</v>
      </c>
      <c r="B38" s="1">
        <v>0</v>
      </c>
      <c r="C38" s="1">
        <v>237.34</v>
      </c>
      <c r="D38" s="1">
        <v>237.34</v>
      </c>
    </row>
    <row r="39" spans="1:4" x14ac:dyDescent="0.3">
      <c r="A39" s="3" t="s">
        <v>4906</v>
      </c>
      <c r="B39" s="1">
        <v>26</v>
      </c>
      <c r="C39" s="1">
        <v>0</v>
      </c>
      <c r="D39" s="1">
        <v>26</v>
      </c>
    </row>
    <row r="40" spans="1:4" x14ac:dyDescent="0.3">
      <c r="A40" s="3" t="s">
        <v>4116</v>
      </c>
      <c r="B40" s="1">
        <v>10</v>
      </c>
      <c r="C40" s="1">
        <v>0</v>
      </c>
      <c r="D40" s="1">
        <v>10</v>
      </c>
    </row>
    <row r="41" spans="1:4" x14ac:dyDescent="0.3">
      <c r="A41" s="3" t="s">
        <v>4293</v>
      </c>
      <c r="B41" s="1">
        <v>5</v>
      </c>
      <c r="C41" s="1">
        <v>1727.47</v>
      </c>
      <c r="D41" s="1">
        <v>1732.47</v>
      </c>
    </row>
    <row r="42" spans="1:4" x14ac:dyDescent="0.3">
      <c r="A42" s="3" t="s">
        <v>148</v>
      </c>
      <c r="B42" s="1">
        <v>1</v>
      </c>
      <c r="C42" s="1">
        <v>392</v>
      </c>
      <c r="D42" s="1">
        <v>393</v>
      </c>
    </row>
    <row r="43" spans="1:4" x14ac:dyDescent="0.3">
      <c r="A43" s="3" t="s">
        <v>1583</v>
      </c>
      <c r="B43" s="1">
        <v>0</v>
      </c>
      <c r="C43" s="1">
        <v>264.81</v>
      </c>
      <c r="D43" s="1">
        <v>264.81</v>
      </c>
    </row>
    <row r="44" spans="1:4" x14ac:dyDescent="0.3">
      <c r="A44" s="3" t="s">
        <v>149</v>
      </c>
      <c r="B44" s="1">
        <v>51.82</v>
      </c>
      <c r="C44" s="1">
        <v>2038.99</v>
      </c>
      <c r="D44" s="1">
        <v>2090.81</v>
      </c>
    </row>
    <row r="45" spans="1:4" x14ac:dyDescent="0.3">
      <c r="A45" s="3" t="s">
        <v>1999</v>
      </c>
      <c r="B45" s="1">
        <v>0</v>
      </c>
      <c r="C45" s="1">
        <v>213</v>
      </c>
      <c r="D45" s="1">
        <v>213</v>
      </c>
    </row>
    <row r="46" spans="1:4" x14ac:dyDescent="0.3">
      <c r="A46" s="3" t="s">
        <v>5309</v>
      </c>
      <c r="B46" s="1">
        <v>0</v>
      </c>
      <c r="C46" s="1">
        <v>110</v>
      </c>
      <c r="D46" s="1">
        <v>110</v>
      </c>
    </row>
    <row r="47" spans="1:4" x14ac:dyDescent="0.3">
      <c r="A47" s="3" t="s">
        <v>5735</v>
      </c>
      <c r="B47" s="1">
        <v>5</v>
      </c>
      <c r="C47" s="1">
        <v>0</v>
      </c>
      <c r="D47" s="1">
        <v>5</v>
      </c>
    </row>
    <row r="48" spans="1:4" x14ac:dyDescent="0.3">
      <c r="A48" s="3" t="s">
        <v>6446</v>
      </c>
      <c r="B48" s="1">
        <v>0</v>
      </c>
      <c r="C48" s="1">
        <v>405.6</v>
      </c>
      <c r="D48" s="1">
        <v>405.6</v>
      </c>
    </row>
    <row r="49" spans="1:4" x14ac:dyDescent="0.3">
      <c r="A49" s="3" t="s">
        <v>1609</v>
      </c>
      <c r="B49" s="1">
        <v>47.730000000000004</v>
      </c>
      <c r="C49" s="1">
        <v>0</v>
      </c>
      <c r="D49" s="1">
        <v>47.730000000000004</v>
      </c>
    </row>
    <row r="50" spans="1:4" x14ac:dyDescent="0.3">
      <c r="A50" s="3" t="s">
        <v>4016</v>
      </c>
      <c r="B50" s="1">
        <v>11</v>
      </c>
      <c r="C50" s="1">
        <v>0</v>
      </c>
      <c r="D50" s="1">
        <v>11</v>
      </c>
    </row>
    <row r="51" spans="1:4" x14ac:dyDescent="0.3">
      <c r="A51" s="3" t="s">
        <v>5557</v>
      </c>
      <c r="B51" s="1">
        <v>0</v>
      </c>
      <c r="C51" s="1">
        <v>504.65</v>
      </c>
      <c r="D51" s="1">
        <v>504.65</v>
      </c>
    </row>
    <row r="52" spans="1:4" x14ac:dyDescent="0.3">
      <c r="A52" s="3" t="s">
        <v>3810</v>
      </c>
      <c r="B52" s="1">
        <v>25</v>
      </c>
      <c r="C52" s="1">
        <v>0</v>
      </c>
      <c r="D52" s="1">
        <v>25</v>
      </c>
    </row>
    <row r="53" spans="1:4" x14ac:dyDescent="0.3">
      <c r="A53" s="3" t="s">
        <v>2664</v>
      </c>
      <c r="B53" s="1">
        <v>20</v>
      </c>
      <c r="C53" s="1">
        <v>0</v>
      </c>
      <c r="D53" s="1">
        <v>20</v>
      </c>
    </row>
    <row r="54" spans="1:4" x14ac:dyDescent="0.3">
      <c r="A54" s="3" t="s">
        <v>150</v>
      </c>
      <c r="B54" s="1">
        <v>0</v>
      </c>
      <c r="C54" s="1">
        <v>7136.0399999999991</v>
      </c>
      <c r="D54" s="1">
        <v>7136.0399999999991</v>
      </c>
    </row>
    <row r="55" spans="1:4" x14ac:dyDescent="0.3">
      <c r="A55" s="3" t="s">
        <v>2623</v>
      </c>
      <c r="B55" s="1">
        <v>50</v>
      </c>
      <c r="C55" s="1">
        <v>0</v>
      </c>
      <c r="D55" s="1">
        <v>50</v>
      </c>
    </row>
    <row r="56" spans="1:4" x14ac:dyDescent="0.3">
      <c r="A56" s="3" t="s">
        <v>3018</v>
      </c>
      <c r="B56" s="1">
        <v>10</v>
      </c>
      <c r="C56" s="1">
        <v>0</v>
      </c>
      <c r="D56" s="1">
        <v>10</v>
      </c>
    </row>
    <row r="57" spans="1:4" x14ac:dyDescent="0.3">
      <c r="A57" s="3" t="s">
        <v>1266</v>
      </c>
      <c r="B57" s="1">
        <v>50</v>
      </c>
      <c r="C57" s="1">
        <v>0</v>
      </c>
      <c r="D57" s="1">
        <v>50</v>
      </c>
    </row>
    <row r="58" spans="1:4" x14ac:dyDescent="0.3">
      <c r="A58" s="3" t="s">
        <v>3596</v>
      </c>
      <c r="B58" s="1">
        <v>0</v>
      </c>
      <c r="C58" s="1">
        <v>306</v>
      </c>
      <c r="D58" s="1">
        <v>306</v>
      </c>
    </row>
    <row r="59" spans="1:4" x14ac:dyDescent="0.3">
      <c r="A59" s="3" t="s">
        <v>3242</v>
      </c>
      <c r="B59" s="1">
        <v>0</v>
      </c>
      <c r="C59" s="1">
        <v>81</v>
      </c>
      <c r="D59" s="1">
        <v>81</v>
      </c>
    </row>
    <row r="60" spans="1:4" x14ac:dyDescent="0.3">
      <c r="A60" s="3" t="s">
        <v>113</v>
      </c>
      <c r="B60" s="1">
        <v>39.659999999999997</v>
      </c>
      <c r="C60" s="1">
        <v>51</v>
      </c>
      <c r="D60" s="1">
        <v>90.66</v>
      </c>
    </row>
    <row r="61" spans="1:4" x14ac:dyDescent="0.3">
      <c r="A61" s="3" t="s">
        <v>4017</v>
      </c>
      <c r="B61" s="1">
        <v>21</v>
      </c>
      <c r="C61" s="1">
        <v>0</v>
      </c>
      <c r="D61" s="1">
        <v>21</v>
      </c>
    </row>
    <row r="62" spans="1:4" x14ac:dyDescent="0.3">
      <c r="A62" s="3" t="s">
        <v>16</v>
      </c>
      <c r="B62" s="1">
        <v>147</v>
      </c>
      <c r="C62" s="1">
        <v>4375.1399999999994</v>
      </c>
      <c r="D62" s="1">
        <v>4522.1399999999994</v>
      </c>
    </row>
    <row r="63" spans="1:4" x14ac:dyDescent="0.3">
      <c r="A63" s="3" t="s">
        <v>1610</v>
      </c>
      <c r="B63" s="1">
        <v>3</v>
      </c>
      <c r="C63" s="1">
        <v>100</v>
      </c>
      <c r="D63" s="1">
        <v>103</v>
      </c>
    </row>
    <row r="64" spans="1:4" x14ac:dyDescent="0.3">
      <c r="A64" s="3" t="s">
        <v>5973</v>
      </c>
      <c r="B64" s="1">
        <v>0</v>
      </c>
      <c r="C64" s="1">
        <v>572</v>
      </c>
      <c r="D64" s="1">
        <v>572</v>
      </c>
    </row>
    <row r="65" spans="1:4" x14ac:dyDescent="0.3">
      <c r="A65" s="3" t="s">
        <v>6219</v>
      </c>
      <c r="B65" s="1">
        <v>0</v>
      </c>
      <c r="C65" s="1">
        <v>108.68</v>
      </c>
      <c r="D65" s="1">
        <v>108.68</v>
      </c>
    </row>
    <row r="66" spans="1:4" x14ac:dyDescent="0.3">
      <c r="A66" s="3" t="s">
        <v>3870</v>
      </c>
      <c r="B66" s="1">
        <v>25</v>
      </c>
      <c r="C66" s="1">
        <v>0</v>
      </c>
      <c r="D66" s="1">
        <v>25</v>
      </c>
    </row>
    <row r="67" spans="1:4" x14ac:dyDescent="0.3">
      <c r="A67" s="3" t="s">
        <v>6220</v>
      </c>
      <c r="B67" s="1">
        <v>0</v>
      </c>
      <c r="C67" s="1">
        <v>110</v>
      </c>
      <c r="D67" s="1">
        <v>110</v>
      </c>
    </row>
    <row r="68" spans="1:4" x14ac:dyDescent="0.3">
      <c r="A68" s="3" t="s">
        <v>5310</v>
      </c>
      <c r="B68" s="1">
        <v>0</v>
      </c>
      <c r="C68" s="1">
        <v>106</v>
      </c>
      <c r="D68" s="1">
        <v>106</v>
      </c>
    </row>
    <row r="69" spans="1:4" x14ac:dyDescent="0.3">
      <c r="A69" s="3" t="s">
        <v>4294</v>
      </c>
      <c r="B69" s="1">
        <v>0</v>
      </c>
      <c r="C69" s="1">
        <v>161.37</v>
      </c>
      <c r="D69" s="1">
        <v>161.37</v>
      </c>
    </row>
    <row r="70" spans="1:4" x14ac:dyDescent="0.3">
      <c r="A70" s="3" t="s">
        <v>2665</v>
      </c>
      <c r="B70" s="1">
        <v>0</v>
      </c>
      <c r="C70" s="1">
        <v>310</v>
      </c>
      <c r="D70" s="1">
        <v>310</v>
      </c>
    </row>
    <row r="71" spans="1:4" x14ac:dyDescent="0.3">
      <c r="A71" s="3" t="s">
        <v>4295</v>
      </c>
      <c r="B71" s="1">
        <v>0</v>
      </c>
      <c r="C71" s="1">
        <v>469.59000000000003</v>
      </c>
      <c r="D71" s="1">
        <v>469.59000000000003</v>
      </c>
    </row>
    <row r="72" spans="1:4" x14ac:dyDescent="0.3">
      <c r="A72" s="3" t="s">
        <v>3811</v>
      </c>
      <c r="B72" s="1">
        <v>20</v>
      </c>
      <c r="C72" s="1">
        <v>0</v>
      </c>
      <c r="D72" s="1">
        <v>20</v>
      </c>
    </row>
    <row r="73" spans="1:4" x14ac:dyDescent="0.3">
      <c r="A73" s="3" t="s">
        <v>6221</v>
      </c>
      <c r="B73" s="1">
        <v>0</v>
      </c>
      <c r="C73" s="1">
        <v>175</v>
      </c>
      <c r="D73" s="1">
        <v>175</v>
      </c>
    </row>
    <row r="74" spans="1:4" x14ac:dyDescent="0.3">
      <c r="A74" s="3" t="s">
        <v>1611</v>
      </c>
      <c r="B74" s="1">
        <v>1</v>
      </c>
      <c r="C74" s="1">
        <v>0</v>
      </c>
      <c r="D74" s="1">
        <v>1</v>
      </c>
    </row>
    <row r="75" spans="1:4" x14ac:dyDescent="0.3">
      <c r="A75" s="3" t="s">
        <v>5652</v>
      </c>
      <c r="B75" s="1">
        <v>50</v>
      </c>
      <c r="C75" s="1">
        <v>0</v>
      </c>
      <c r="D75" s="1">
        <v>50</v>
      </c>
    </row>
    <row r="76" spans="1:4" x14ac:dyDescent="0.3">
      <c r="A76" s="3" t="s">
        <v>503</v>
      </c>
      <c r="B76" s="1">
        <v>75</v>
      </c>
      <c r="C76" s="1">
        <v>1235.98</v>
      </c>
      <c r="D76" s="1">
        <v>1310.98</v>
      </c>
    </row>
    <row r="77" spans="1:4" x14ac:dyDescent="0.3">
      <c r="A77" s="3" t="s">
        <v>923</v>
      </c>
      <c r="B77" s="1">
        <v>1</v>
      </c>
      <c r="C77" s="1">
        <v>6331.31</v>
      </c>
      <c r="D77" s="1">
        <v>6332.31</v>
      </c>
    </row>
    <row r="78" spans="1:4" x14ac:dyDescent="0.3">
      <c r="A78" s="3" t="s">
        <v>924</v>
      </c>
      <c r="B78" s="1">
        <v>0</v>
      </c>
      <c r="C78" s="1">
        <v>225</v>
      </c>
      <c r="D78" s="1">
        <v>225</v>
      </c>
    </row>
    <row r="79" spans="1:4" x14ac:dyDescent="0.3">
      <c r="A79" s="3" t="s">
        <v>2666</v>
      </c>
      <c r="B79" s="1">
        <v>20</v>
      </c>
      <c r="C79" s="1">
        <v>0</v>
      </c>
      <c r="D79" s="1">
        <v>20</v>
      </c>
    </row>
    <row r="80" spans="1:4" x14ac:dyDescent="0.3">
      <c r="A80" s="3" t="s">
        <v>1334</v>
      </c>
      <c r="B80" s="1">
        <v>25</v>
      </c>
      <c r="C80" s="1">
        <v>1292.98</v>
      </c>
      <c r="D80" s="1">
        <v>1317.98</v>
      </c>
    </row>
    <row r="81" spans="1:4" x14ac:dyDescent="0.3">
      <c r="A81" s="3" t="s">
        <v>1243</v>
      </c>
      <c r="B81" s="1">
        <v>25</v>
      </c>
      <c r="C81" s="1">
        <v>85</v>
      </c>
      <c r="D81" s="1">
        <v>110</v>
      </c>
    </row>
    <row r="82" spans="1:4" x14ac:dyDescent="0.3">
      <c r="A82" s="3" t="s">
        <v>2667</v>
      </c>
      <c r="B82" s="1">
        <v>0</v>
      </c>
      <c r="C82" s="1">
        <v>182.46</v>
      </c>
      <c r="D82" s="1">
        <v>182.46</v>
      </c>
    </row>
    <row r="83" spans="1:4" x14ac:dyDescent="0.3">
      <c r="A83" s="3" t="s">
        <v>6062</v>
      </c>
      <c r="B83" s="1">
        <v>0</v>
      </c>
      <c r="C83" s="1">
        <v>601</v>
      </c>
      <c r="D83" s="1">
        <v>601</v>
      </c>
    </row>
    <row r="84" spans="1:4" x14ac:dyDescent="0.3">
      <c r="A84" s="3" t="s">
        <v>4202</v>
      </c>
      <c r="B84" s="1">
        <v>50</v>
      </c>
      <c r="C84" s="1">
        <v>60</v>
      </c>
      <c r="D84" s="1">
        <v>110</v>
      </c>
    </row>
    <row r="85" spans="1:4" x14ac:dyDescent="0.3">
      <c r="A85" s="3" t="s">
        <v>6222</v>
      </c>
      <c r="B85" s="1">
        <v>21</v>
      </c>
      <c r="C85" s="1">
        <v>0</v>
      </c>
      <c r="D85" s="1">
        <v>21</v>
      </c>
    </row>
    <row r="86" spans="1:4" x14ac:dyDescent="0.3">
      <c r="A86" s="3" t="s">
        <v>4203</v>
      </c>
      <c r="B86" s="1">
        <v>15</v>
      </c>
      <c r="C86" s="1">
        <v>65</v>
      </c>
      <c r="D86" s="1">
        <v>80</v>
      </c>
    </row>
    <row r="87" spans="1:4" x14ac:dyDescent="0.3">
      <c r="A87" s="3" t="s">
        <v>2260</v>
      </c>
      <c r="B87" s="1">
        <v>0</v>
      </c>
      <c r="C87" s="1">
        <v>65.180000000000007</v>
      </c>
      <c r="D87" s="1">
        <v>65.180000000000007</v>
      </c>
    </row>
    <row r="88" spans="1:4" x14ac:dyDescent="0.3">
      <c r="A88" s="3" t="s">
        <v>504</v>
      </c>
      <c r="B88" s="1">
        <v>20</v>
      </c>
      <c r="C88" s="1">
        <v>2202.88</v>
      </c>
      <c r="D88" s="1">
        <v>2222.88</v>
      </c>
    </row>
    <row r="89" spans="1:4" x14ac:dyDescent="0.3">
      <c r="A89" s="3" t="s">
        <v>151</v>
      </c>
      <c r="B89" s="1">
        <v>20</v>
      </c>
      <c r="C89" s="1">
        <v>294.08</v>
      </c>
      <c r="D89" s="1">
        <v>314.08</v>
      </c>
    </row>
    <row r="90" spans="1:4" x14ac:dyDescent="0.3">
      <c r="A90" s="3" t="s">
        <v>5311</v>
      </c>
      <c r="B90" s="1">
        <v>0</v>
      </c>
      <c r="C90" s="1">
        <v>547.96</v>
      </c>
      <c r="D90" s="1">
        <v>547.96</v>
      </c>
    </row>
    <row r="91" spans="1:4" x14ac:dyDescent="0.3">
      <c r="A91" s="3" t="s">
        <v>4296</v>
      </c>
      <c r="B91" s="1">
        <v>0</v>
      </c>
      <c r="C91" s="1">
        <v>322.24</v>
      </c>
      <c r="D91" s="1">
        <v>322.24</v>
      </c>
    </row>
    <row r="92" spans="1:4" x14ac:dyDescent="0.3">
      <c r="A92" s="3" t="s">
        <v>4297</v>
      </c>
      <c r="B92" s="1">
        <v>0</v>
      </c>
      <c r="C92" s="1">
        <v>458.03999999999996</v>
      </c>
      <c r="D92" s="1">
        <v>458.03999999999996</v>
      </c>
    </row>
    <row r="93" spans="1:4" x14ac:dyDescent="0.3">
      <c r="A93" s="3" t="s">
        <v>774</v>
      </c>
      <c r="B93" s="1">
        <v>72.42</v>
      </c>
      <c r="C93" s="1">
        <v>0</v>
      </c>
      <c r="D93" s="1">
        <v>72.42</v>
      </c>
    </row>
    <row r="94" spans="1:4" x14ac:dyDescent="0.3">
      <c r="A94" s="3" t="s">
        <v>4907</v>
      </c>
      <c r="B94" s="1">
        <v>0</v>
      </c>
      <c r="C94" s="1">
        <v>510.97</v>
      </c>
      <c r="D94" s="1">
        <v>510.97</v>
      </c>
    </row>
    <row r="95" spans="1:4" x14ac:dyDescent="0.3">
      <c r="A95" s="3" t="s">
        <v>3597</v>
      </c>
      <c r="B95" s="1">
        <v>35</v>
      </c>
      <c r="C95" s="1">
        <v>0</v>
      </c>
      <c r="D95" s="1">
        <v>35</v>
      </c>
    </row>
    <row r="96" spans="1:4" x14ac:dyDescent="0.3">
      <c r="A96" s="3" t="s">
        <v>1079</v>
      </c>
      <c r="B96" s="1">
        <v>1</v>
      </c>
      <c r="C96" s="1">
        <v>0</v>
      </c>
      <c r="D96" s="1">
        <v>1</v>
      </c>
    </row>
    <row r="97" spans="1:4" x14ac:dyDescent="0.3">
      <c r="A97" s="3" t="s">
        <v>1584</v>
      </c>
      <c r="B97" s="1">
        <v>26</v>
      </c>
      <c r="C97" s="1">
        <v>0</v>
      </c>
      <c r="D97" s="1">
        <v>26</v>
      </c>
    </row>
    <row r="98" spans="1:4" x14ac:dyDescent="0.3">
      <c r="A98" s="3" t="s">
        <v>5312</v>
      </c>
      <c r="B98" s="1">
        <v>2</v>
      </c>
      <c r="C98" s="1">
        <v>55</v>
      </c>
      <c r="D98" s="1">
        <v>57</v>
      </c>
    </row>
    <row r="99" spans="1:4" x14ac:dyDescent="0.3">
      <c r="A99" s="3" t="s">
        <v>1287</v>
      </c>
      <c r="B99" s="1">
        <v>25</v>
      </c>
      <c r="C99" s="1">
        <v>0</v>
      </c>
      <c r="D99" s="1">
        <v>25</v>
      </c>
    </row>
    <row r="100" spans="1:4" x14ac:dyDescent="0.3">
      <c r="A100" s="3" t="s">
        <v>1612</v>
      </c>
      <c r="B100" s="1">
        <v>0</v>
      </c>
      <c r="C100" s="1">
        <v>598.97</v>
      </c>
      <c r="D100" s="1">
        <v>598.97</v>
      </c>
    </row>
    <row r="101" spans="1:4" x14ac:dyDescent="0.3">
      <c r="A101" s="3" t="s">
        <v>741</v>
      </c>
      <c r="B101" s="1">
        <v>1</v>
      </c>
      <c r="C101" s="1">
        <v>679.49</v>
      </c>
      <c r="D101" s="1">
        <v>680.49</v>
      </c>
    </row>
    <row r="102" spans="1:4" x14ac:dyDescent="0.3">
      <c r="A102" s="3" t="s">
        <v>2436</v>
      </c>
      <c r="B102" s="1">
        <v>12.65</v>
      </c>
      <c r="C102" s="1">
        <v>0</v>
      </c>
      <c r="D102" s="1">
        <v>12.65</v>
      </c>
    </row>
    <row r="103" spans="1:4" x14ac:dyDescent="0.3">
      <c r="A103" s="3" t="s">
        <v>2437</v>
      </c>
      <c r="B103" s="1">
        <v>0</v>
      </c>
      <c r="C103" s="1">
        <v>101</v>
      </c>
      <c r="D103" s="1">
        <v>101</v>
      </c>
    </row>
    <row r="104" spans="1:4" x14ac:dyDescent="0.3">
      <c r="A104" s="3" t="s">
        <v>6447</v>
      </c>
      <c r="B104" s="1">
        <v>38.020000000000003</v>
      </c>
      <c r="C104" s="1">
        <v>0</v>
      </c>
      <c r="D104" s="1">
        <v>38.020000000000003</v>
      </c>
    </row>
    <row r="105" spans="1:4" x14ac:dyDescent="0.3">
      <c r="A105" s="3" t="s">
        <v>5800</v>
      </c>
      <c r="B105" s="1">
        <v>0</v>
      </c>
      <c r="C105" s="1">
        <v>68</v>
      </c>
      <c r="D105" s="1">
        <v>68</v>
      </c>
    </row>
    <row r="106" spans="1:4" x14ac:dyDescent="0.3">
      <c r="A106" s="3" t="s">
        <v>3243</v>
      </c>
      <c r="B106" s="1">
        <v>0</v>
      </c>
      <c r="C106" s="1">
        <v>120</v>
      </c>
      <c r="D106" s="1">
        <v>120</v>
      </c>
    </row>
    <row r="107" spans="1:4" x14ac:dyDescent="0.3">
      <c r="A107" s="3" t="s">
        <v>4298</v>
      </c>
      <c r="B107" s="1">
        <v>20</v>
      </c>
      <c r="C107" s="1">
        <v>0</v>
      </c>
      <c r="D107" s="1">
        <v>20</v>
      </c>
    </row>
    <row r="108" spans="1:4" x14ac:dyDescent="0.3">
      <c r="A108" s="3" t="s">
        <v>152</v>
      </c>
      <c r="B108" s="1">
        <v>2</v>
      </c>
      <c r="C108" s="1">
        <v>539</v>
      </c>
      <c r="D108" s="1">
        <v>541</v>
      </c>
    </row>
    <row r="109" spans="1:4" x14ac:dyDescent="0.3">
      <c r="A109" s="3" t="s">
        <v>1613</v>
      </c>
      <c r="B109" s="1">
        <v>25</v>
      </c>
      <c r="C109" s="1">
        <v>0</v>
      </c>
      <c r="D109" s="1">
        <v>25</v>
      </c>
    </row>
    <row r="110" spans="1:4" x14ac:dyDescent="0.3">
      <c r="A110" s="3" t="s">
        <v>2668</v>
      </c>
      <c r="B110" s="1">
        <v>0</v>
      </c>
      <c r="C110" s="1">
        <v>699</v>
      </c>
      <c r="D110" s="1">
        <v>699</v>
      </c>
    </row>
    <row r="111" spans="1:4" x14ac:dyDescent="0.3">
      <c r="A111" s="3" t="s">
        <v>5558</v>
      </c>
      <c r="B111" s="1">
        <v>30</v>
      </c>
      <c r="C111" s="1">
        <v>0</v>
      </c>
      <c r="D111" s="1">
        <v>30</v>
      </c>
    </row>
    <row r="112" spans="1:4" x14ac:dyDescent="0.3">
      <c r="A112" s="3" t="s">
        <v>2669</v>
      </c>
      <c r="B112" s="1">
        <v>0</v>
      </c>
      <c r="C112" s="1">
        <v>193.1</v>
      </c>
      <c r="D112" s="1">
        <v>193.1</v>
      </c>
    </row>
    <row r="113" spans="1:4" x14ac:dyDescent="0.3">
      <c r="A113" s="3" t="s">
        <v>2261</v>
      </c>
      <c r="B113" s="1">
        <v>49.92</v>
      </c>
      <c r="C113" s="1">
        <v>0</v>
      </c>
      <c r="D113" s="1">
        <v>49.92</v>
      </c>
    </row>
    <row r="114" spans="1:4" x14ac:dyDescent="0.3">
      <c r="A114" s="3" t="s">
        <v>3598</v>
      </c>
      <c r="B114" s="1">
        <v>0</v>
      </c>
      <c r="C114" s="1">
        <v>101</v>
      </c>
      <c r="D114" s="1">
        <v>101</v>
      </c>
    </row>
    <row r="115" spans="1:4" x14ac:dyDescent="0.3">
      <c r="A115" s="3" t="s">
        <v>4299</v>
      </c>
      <c r="B115" s="1">
        <v>14</v>
      </c>
      <c r="C115" s="1">
        <v>0</v>
      </c>
      <c r="D115" s="1">
        <v>14</v>
      </c>
    </row>
    <row r="116" spans="1:4" x14ac:dyDescent="0.3">
      <c r="A116" s="3" t="s">
        <v>3514</v>
      </c>
      <c r="B116" s="1">
        <v>0</v>
      </c>
      <c r="C116" s="1">
        <v>872</v>
      </c>
      <c r="D116" s="1">
        <v>872</v>
      </c>
    </row>
    <row r="117" spans="1:4" x14ac:dyDescent="0.3">
      <c r="A117" s="3" t="s">
        <v>5107</v>
      </c>
      <c r="B117" s="1">
        <v>0</v>
      </c>
      <c r="C117" s="1">
        <v>80</v>
      </c>
      <c r="D117" s="1">
        <v>80</v>
      </c>
    </row>
    <row r="118" spans="1:4" x14ac:dyDescent="0.3">
      <c r="A118" s="3" t="s">
        <v>3871</v>
      </c>
      <c r="B118" s="1">
        <v>0</v>
      </c>
      <c r="C118" s="1">
        <v>195</v>
      </c>
      <c r="D118" s="1">
        <v>195</v>
      </c>
    </row>
    <row r="119" spans="1:4" x14ac:dyDescent="0.3">
      <c r="A119" s="3" t="s">
        <v>742</v>
      </c>
      <c r="B119" s="1">
        <v>47.5</v>
      </c>
      <c r="C119" s="1">
        <v>1462.36</v>
      </c>
      <c r="D119" s="1">
        <v>1509.86</v>
      </c>
    </row>
    <row r="120" spans="1:4" x14ac:dyDescent="0.3">
      <c r="A120" s="3" t="s">
        <v>6063</v>
      </c>
      <c r="B120" s="1">
        <v>0</v>
      </c>
      <c r="C120" s="1">
        <v>280</v>
      </c>
      <c r="D120" s="1">
        <v>280</v>
      </c>
    </row>
    <row r="121" spans="1:4" x14ac:dyDescent="0.3">
      <c r="A121" s="3" t="s">
        <v>885</v>
      </c>
      <c r="B121" s="1">
        <v>45</v>
      </c>
      <c r="C121" s="1">
        <v>568.20000000000005</v>
      </c>
      <c r="D121" s="1">
        <v>613.20000000000005</v>
      </c>
    </row>
    <row r="122" spans="1:4" x14ac:dyDescent="0.3">
      <c r="A122" s="3" t="s">
        <v>3599</v>
      </c>
      <c r="B122" s="1">
        <v>15</v>
      </c>
      <c r="C122" s="1">
        <v>0</v>
      </c>
      <c r="D122" s="1">
        <v>15</v>
      </c>
    </row>
    <row r="123" spans="1:4" x14ac:dyDescent="0.3">
      <c r="A123" s="3" t="s">
        <v>5861</v>
      </c>
      <c r="B123" s="1">
        <v>27</v>
      </c>
      <c r="C123" s="1">
        <v>0</v>
      </c>
      <c r="D123" s="1">
        <v>27</v>
      </c>
    </row>
    <row r="124" spans="1:4" x14ac:dyDescent="0.3">
      <c r="A124" s="3" t="s">
        <v>2550</v>
      </c>
      <c r="B124" s="1">
        <v>10</v>
      </c>
      <c r="C124" s="1">
        <v>0</v>
      </c>
      <c r="D124" s="1">
        <v>10</v>
      </c>
    </row>
    <row r="125" spans="1:4" x14ac:dyDescent="0.3">
      <c r="A125" s="3" t="s">
        <v>1614</v>
      </c>
      <c r="B125" s="1">
        <v>0</v>
      </c>
      <c r="C125" s="1">
        <v>126</v>
      </c>
      <c r="D125" s="1">
        <v>126</v>
      </c>
    </row>
    <row r="126" spans="1:4" x14ac:dyDescent="0.3">
      <c r="A126" s="3" t="s">
        <v>1011</v>
      </c>
      <c r="B126" s="1">
        <v>0</v>
      </c>
      <c r="C126" s="1">
        <v>187.4</v>
      </c>
      <c r="D126" s="1">
        <v>187.4</v>
      </c>
    </row>
    <row r="127" spans="1:4" x14ac:dyDescent="0.3">
      <c r="A127" s="3" t="s">
        <v>1615</v>
      </c>
      <c r="B127" s="1">
        <v>21</v>
      </c>
      <c r="C127" s="1">
        <v>0</v>
      </c>
      <c r="D127" s="1">
        <v>21</v>
      </c>
    </row>
    <row r="128" spans="1:4" x14ac:dyDescent="0.3">
      <c r="A128" s="3" t="s">
        <v>4808</v>
      </c>
      <c r="B128" s="1">
        <v>0</v>
      </c>
      <c r="C128" s="1">
        <v>51</v>
      </c>
      <c r="D128" s="1">
        <v>51</v>
      </c>
    </row>
    <row r="129" spans="1:4" x14ac:dyDescent="0.3">
      <c r="A129" s="3" t="s">
        <v>5862</v>
      </c>
      <c r="B129" s="1">
        <v>33.409999999999997</v>
      </c>
      <c r="C129" s="1">
        <v>0</v>
      </c>
      <c r="D129" s="1">
        <v>33.409999999999997</v>
      </c>
    </row>
    <row r="130" spans="1:4" x14ac:dyDescent="0.3">
      <c r="A130" s="3" t="s">
        <v>1209</v>
      </c>
      <c r="B130" s="1">
        <v>0</v>
      </c>
      <c r="C130" s="1">
        <v>162.72</v>
      </c>
      <c r="D130" s="1">
        <v>162.72</v>
      </c>
    </row>
    <row r="131" spans="1:4" x14ac:dyDescent="0.3">
      <c r="A131" s="3" t="s">
        <v>3703</v>
      </c>
      <c r="B131" s="1">
        <v>0</v>
      </c>
      <c r="C131" s="1">
        <v>146</v>
      </c>
      <c r="D131" s="1">
        <v>146</v>
      </c>
    </row>
    <row r="132" spans="1:4" x14ac:dyDescent="0.3">
      <c r="A132" s="3" t="s">
        <v>2438</v>
      </c>
      <c r="B132" s="1">
        <v>0</v>
      </c>
      <c r="C132" s="1">
        <v>231.38</v>
      </c>
      <c r="D132" s="1">
        <v>231.38</v>
      </c>
    </row>
    <row r="133" spans="1:4" x14ac:dyDescent="0.3">
      <c r="A133" s="3" t="s">
        <v>4141</v>
      </c>
      <c r="B133" s="1">
        <v>26</v>
      </c>
      <c r="C133" s="1">
        <v>1834.1399999999999</v>
      </c>
      <c r="D133" s="1">
        <v>1860.1399999999999</v>
      </c>
    </row>
    <row r="134" spans="1:4" x14ac:dyDescent="0.3">
      <c r="A134" s="3" t="s">
        <v>82</v>
      </c>
      <c r="B134" s="1">
        <v>0</v>
      </c>
      <c r="C134" s="1">
        <v>2869.07</v>
      </c>
      <c r="D134" s="1">
        <v>2869.07</v>
      </c>
    </row>
    <row r="135" spans="1:4" x14ac:dyDescent="0.3">
      <c r="A135" s="3" t="s">
        <v>4018</v>
      </c>
      <c r="B135" s="1">
        <v>1</v>
      </c>
      <c r="C135" s="1">
        <v>246.03</v>
      </c>
      <c r="D135" s="1">
        <v>247.03</v>
      </c>
    </row>
    <row r="136" spans="1:4" x14ac:dyDescent="0.3">
      <c r="A136" s="3" t="s">
        <v>153</v>
      </c>
      <c r="B136" s="1">
        <v>20</v>
      </c>
      <c r="C136" s="1">
        <v>2193.5300000000002</v>
      </c>
      <c r="D136" s="1">
        <v>2213.5300000000002</v>
      </c>
    </row>
    <row r="137" spans="1:4" x14ac:dyDescent="0.3">
      <c r="A137" s="3" t="s">
        <v>3157</v>
      </c>
      <c r="B137" s="1">
        <v>1</v>
      </c>
      <c r="C137" s="1">
        <v>0</v>
      </c>
      <c r="D137" s="1">
        <v>1</v>
      </c>
    </row>
    <row r="138" spans="1:4" x14ac:dyDescent="0.3">
      <c r="A138" s="3" t="s">
        <v>1616</v>
      </c>
      <c r="B138" s="1">
        <v>0</v>
      </c>
      <c r="C138" s="1">
        <v>100</v>
      </c>
      <c r="D138" s="1">
        <v>100</v>
      </c>
    </row>
    <row r="139" spans="1:4" x14ac:dyDescent="0.3">
      <c r="A139" s="3" t="s">
        <v>154</v>
      </c>
      <c r="B139" s="1">
        <v>1</v>
      </c>
      <c r="C139" s="1">
        <v>7793.66</v>
      </c>
      <c r="D139" s="1">
        <v>7794.66</v>
      </c>
    </row>
    <row r="140" spans="1:4" x14ac:dyDescent="0.3">
      <c r="A140" s="3" t="s">
        <v>2000</v>
      </c>
      <c r="B140" s="1">
        <v>12</v>
      </c>
      <c r="C140" s="1">
        <v>0</v>
      </c>
      <c r="D140" s="1">
        <v>12</v>
      </c>
    </row>
    <row r="141" spans="1:4" x14ac:dyDescent="0.3">
      <c r="A141" s="3" t="s">
        <v>2001</v>
      </c>
      <c r="B141" s="1">
        <v>5</v>
      </c>
      <c r="C141" s="1">
        <v>0</v>
      </c>
      <c r="D141" s="1">
        <v>5</v>
      </c>
    </row>
    <row r="142" spans="1:4" x14ac:dyDescent="0.3">
      <c r="A142" s="3" t="s">
        <v>3244</v>
      </c>
      <c r="B142" s="1">
        <v>0</v>
      </c>
      <c r="C142" s="1">
        <v>140</v>
      </c>
      <c r="D142" s="1">
        <v>140</v>
      </c>
    </row>
    <row r="143" spans="1:4" x14ac:dyDescent="0.3">
      <c r="A143" s="3" t="s">
        <v>1012</v>
      </c>
      <c r="B143" s="1">
        <v>0</v>
      </c>
      <c r="C143" s="1">
        <v>75</v>
      </c>
      <c r="D143" s="1">
        <v>75</v>
      </c>
    </row>
    <row r="144" spans="1:4" x14ac:dyDescent="0.3">
      <c r="A144" s="3" t="s">
        <v>3245</v>
      </c>
      <c r="B144" s="1">
        <v>2.5</v>
      </c>
      <c r="C144" s="1">
        <v>0</v>
      </c>
      <c r="D144" s="1">
        <v>2.5</v>
      </c>
    </row>
    <row r="145" spans="1:4" x14ac:dyDescent="0.3">
      <c r="A145" s="3" t="s">
        <v>5653</v>
      </c>
      <c r="B145" s="1">
        <v>0</v>
      </c>
      <c r="C145" s="1">
        <v>610</v>
      </c>
      <c r="D145" s="1">
        <v>610</v>
      </c>
    </row>
    <row r="146" spans="1:4" x14ac:dyDescent="0.3">
      <c r="A146" s="3" t="s">
        <v>6223</v>
      </c>
      <c r="B146" s="1">
        <v>0</v>
      </c>
      <c r="C146" s="1">
        <v>3785.28</v>
      </c>
      <c r="D146" s="1">
        <v>3785.28</v>
      </c>
    </row>
    <row r="147" spans="1:4" x14ac:dyDescent="0.3">
      <c r="A147" s="3" t="s">
        <v>589</v>
      </c>
      <c r="B147" s="1">
        <v>5</v>
      </c>
      <c r="C147" s="1">
        <v>100</v>
      </c>
      <c r="D147" s="1">
        <v>105</v>
      </c>
    </row>
    <row r="148" spans="1:4" x14ac:dyDescent="0.3">
      <c r="A148" s="3" t="s">
        <v>4908</v>
      </c>
      <c r="B148" s="1">
        <v>50</v>
      </c>
      <c r="C148" s="1">
        <v>0</v>
      </c>
      <c r="D148" s="1">
        <v>50</v>
      </c>
    </row>
    <row r="149" spans="1:4" x14ac:dyDescent="0.3">
      <c r="A149" s="3" t="s">
        <v>980</v>
      </c>
      <c r="B149" s="1">
        <v>20</v>
      </c>
      <c r="C149" s="1">
        <v>8338.82</v>
      </c>
      <c r="D149" s="1">
        <v>8358.82</v>
      </c>
    </row>
    <row r="150" spans="1:4" x14ac:dyDescent="0.3">
      <c r="A150" s="3" t="s">
        <v>6555</v>
      </c>
      <c r="B150" s="1">
        <v>0</v>
      </c>
      <c r="C150" s="1">
        <v>1037.8800000000001</v>
      </c>
      <c r="D150" s="1">
        <v>1037.8800000000001</v>
      </c>
    </row>
    <row r="151" spans="1:4" x14ac:dyDescent="0.3">
      <c r="A151" s="3" t="s">
        <v>17</v>
      </c>
      <c r="B151" s="1">
        <v>37</v>
      </c>
      <c r="C151" s="1">
        <v>168</v>
      </c>
      <c r="D151" s="1">
        <v>205</v>
      </c>
    </row>
    <row r="152" spans="1:4" x14ac:dyDescent="0.3">
      <c r="A152" s="3" t="s">
        <v>797</v>
      </c>
      <c r="B152" s="1">
        <v>44.95</v>
      </c>
      <c r="C152" s="1">
        <v>126</v>
      </c>
      <c r="D152" s="1">
        <v>170.95</v>
      </c>
    </row>
    <row r="153" spans="1:4" x14ac:dyDescent="0.3">
      <c r="A153" s="3" t="s">
        <v>6448</v>
      </c>
      <c r="B153" s="1">
        <v>0</v>
      </c>
      <c r="C153" s="1">
        <v>381.27</v>
      </c>
      <c r="D153" s="1">
        <v>381.27</v>
      </c>
    </row>
    <row r="154" spans="1:4" x14ac:dyDescent="0.3">
      <c r="A154" s="3" t="s">
        <v>4809</v>
      </c>
      <c r="B154" s="1">
        <v>35</v>
      </c>
      <c r="C154" s="1">
        <v>0</v>
      </c>
      <c r="D154" s="1">
        <v>35</v>
      </c>
    </row>
    <row r="155" spans="1:4" x14ac:dyDescent="0.3">
      <c r="A155" s="3" t="s">
        <v>2624</v>
      </c>
      <c r="B155" s="1">
        <v>55</v>
      </c>
      <c r="C155" s="1">
        <v>0</v>
      </c>
      <c r="D155" s="1">
        <v>55</v>
      </c>
    </row>
    <row r="156" spans="1:4" x14ac:dyDescent="0.3">
      <c r="A156" s="3" t="s">
        <v>4300</v>
      </c>
      <c r="B156" s="1">
        <v>0</v>
      </c>
      <c r="C156" s="1">
        <v>523.18999999999994</v>
      </c>
      <c r="D156" s="1">
        <v>523.18999999999994</v>
      </c>
    </row>
    <row r="157" spans="1:4" x14ac:dyDescent="0.3">
      <c r="A157" s="3" t="s">
        <v>4142</v>
      </c>
      <c r="B157" s="1">
        <v>0</v>
      </c>
      <c r="C157" s="1">
        <v>452.84000000000003</v>
      </c>
      <c r="D157" s="1">
        <v>452.84000000000003</v>
      </c>
    </row>
    <row r="158" spans="1:4" x14ac:dyDescent="0.3">
      <c r="A158" s="3" t="s">
        <v>1585</v>
      </c>
      <c r="B158" s="1">
        <v>25</v>
      </c>
      <c r="C158" s="1">
        <v>0</v>
      </c>
      <c r="D158" s="1">
        <v>25</v>
      </c>
    </row>
    <row r="159" spans="1:4" x14ac:dyDescent="0.3">
      <c r="A159" s="3" t="s">
        <v>155</v>
      </c>
      <c r="B159" s="1">
        <v>11</v>
      </c>
      <c r="C159" s="1">
        <v>1624.8</v>
      </c>
      <c r="D159" s="1">
        <v>1635.8</v>
      </c>
    </row>
    <row r="160" spans="1:4" x14ac:dyDescent="0.3">
      <c r="A160" s="3" t="s">
        <v>1617</v>
      </c>
      <c r="B160" s="1">
        <v>0</v>
      </c>
      <c r="C160" s="1">
        <v>115.77</v>
      </c>
      <c r="D160" s="1">
        <v>115.77</v>
      </c>
    </row>
    <row r="161" spans="1:4" x14ac:dyDescent="0.3">
      <c r="A161" s="3" t="s">
        <v>2002</v>
      </c>
      <c r="B161" s="1">
        <v>0</v>
      </c>
      <c r="C161" s="1">
        <v>1110.22</v>
      </c>
      <c r="D161" s="1">
        <v>1110.22</v>
      </c>
    </row>
    <row r="162" spans="1:4" x14ac:dyDescent="0.3">
      <c r="A162" s="3" t="s">
        <v>3158</v>
      </c>
      <c r="B162" s="1">
        <v>1</v>
      </c>
      <c r="C162" s="1">
        <v>0</v>
      </c>
      <c r="D162" s="1">
        <v>1</v>
      </c>
    </row>
    <row r="163" spans="1:4" x14ac:dyDescent="0.3">
      <c r="A163" s="3" t="s">
        <v>2670</v>
      </c>
      <c r="B163" s="1">
        <v>0</v>
      </c>
      <c r="C163" s="1">
        <v>125</v>
      </c>
      <c r="D163" s="1">
        <v>125</v>
      </c>
    </row>
    <row r="164" spans="1:4" x14ac:dyDescent="0.3">
      <c r="A164" s="3" t="s">
        <v>4909</v>
      </c>
      <c r="B164" s="1">
        <v>0</v>
      </c>
      <c r="C164" s="1">
        <v>225</v>
      </c>
      <c r="D164" s="1">
        <v>225</v>
      </c>
    </row>
    <row r="165" spans="1:4" x14ac:dyDescent="0.3">
      <c r="A165" s="3" t="s">
        <v>4910</v>
      </c>
      <c r="B165" s="1">
        <v>0</v>
      </c>
      <c r="C165" s="1">
        <v>1251.69</v>
      </c>
      <c r="D165" s="1">
        <v>1251.69</v>
      </c>
    </row>
    <row r="166" spans="1:4" x14ac:dyDescent="0.3">
      <c r="A166" s="3" t="s">
        <v>4301</v>
      </c>
      <c r="B166" s="1">
        <v>0</v>
      </c>
      <c r="C166" s="1">
        <v>482.99</v>
      </c>
      <c r="D166" s="1">
        <v>482.99</v>
      </c>
    </row>
    <row r="167" spans="1:4" x14ac:dyDescent="0.3">
      <c r="A167" s="3" t="s">
        <v>981</v>
      </c>
      <c r="B167" s="1">
        <v>1</v>
      </c>
      <c r="C167" s="1">
        <v>1211.8600000000001</v>
      </c>
      <c r="D167" s="1">
        <v>1212.8600000000001</v>
      </c>
    </row>
    <row r="168" spans="1:4" x14ac:dyDescent="0.3">
      <c r="A168" s="3" t="s">
        <v>5108</v>
      </c>
      <c r="B168" s="1">
        <v>40</v>
      </c>
      <c r="C168" s="1">
        <v>0</v>
      </c>
      <c r="D168" s="1">
        <v>40</v>
      </c>
    </row>
    <row r="169" spans="1:4" x14ac:dyDescent="0.3">
      <c r="A169" s="3" t="s">
        <v>2625</v>
      </c>
      <c r="B169" s="1">
        <v>1</v>
      </c>
      <c r="C169" s="1">
        <v>0</v>
      </c>
      <c r="D169" s="1">
        <v>1</v>
      </c>
    </row>
    <row r="170" spans="1:4" x14ac:dyDescent="0.3">
      <c r="A170" s="3" t="s">
        <v>4302</v>
      </c>
      <c r="B170" s="1">
        <v>0</v>
      </c>
      <c r="C170" s="1">
        <v>89.5</v>
      </c>
      <c r="D170" s="1">
        <v>89.5</v>
      </c>
    </row>
    <row r="171" spans="1:4" x14ac:dyDescent="0.3">
      <c r="A171" s="3" t="s">
        <v>4019</v>
      </c>
      <c r="B171" s="1">
        <v>10</v>
      </c>
      <c r="C171" s="1">
        <v>0</v>
      </c>
      <c r="D171" s="1">
        <v>10</v>
      </c>
    </row>
    <row r="172" spans="1:4" x14ac:dyDescent="0.3">
      <c r="A172" s="3" t="s">
        <v>2003</v>
      </c>
      <c r="B172" s="1">
        <v>0</v>
      </c>
      <c r="C172" s="1">
        <v>265</v>
      </c>
      <c r="D172" s="1">
        <v>265</v>
      </c>
    </row>
    <row r="173" spans="1:4" x14ac:dyDescent="0.3">
      <c r="A173" s="3" t="s">
        <v>156</v>
      </c>
      <c r="B173" s="1">
        <v>26</v>
      </c>
      <c r="C173" s="1">
        <v>505.64</v>
      </c>
      <c r="D173" s="1">
        <v>531.64</v>
      </c>
    </row>
    <row r="174" spans="1:4" x14ac:dyDescent="0.3">
      <c r="A174" s="3" t="s">
        <v>4303</v>
      </c>
      <c r="B174" s="1">
        <v>0</v>
      </c>
      <c r="C174" s="1">
        <v>414.61</v>
      </c>
      <c r="D174" s="1">
        <v>414.61</v>
      </c>
    </row>
    <row r="175" spans="1:4" x14ac:dyDescent="0.3">
      <c r="A175" s="3" t="s">
        <v>2262</v>
      </c>
      <c r="B175" s="1">
        <v>25</v>
      </c>
      <c r="C175" s="1">
        <v>0</v>
      </c>
      <c r="D175" s="1">
        <v>25</v>
      </c>
    </row>
    <row r="176" spans="1:4" x14ac:dyDescent="0.3">
      <c r="A176" s="3" t="s">
        <v>4911</v>
      </c>
      <c r="B176" s="1">
        <v>11</v>
      </c>
      <c r="C176" s="1">
        <v>0</v>
      </c>
      <c r="D176" s="1">
        <v>11</v>
      </c>
    </row>
    <row r="177" spans="1:4" x14ac:dyDescent="0.3">
      <c r="A177" s="3" t="s">
        <v>5313</v>
      </c>
      <c r="B177" s="1">
        <v>0</v>
      </c>
      <c r="C177" s="1">
        <v>65</v>
      </c>
      <c r="D177" s="1">
        <v>65</v>
      </c>
    </row>
    <row r="178" spans="1:4" x14ac:dyDescent="0.3">
      <c r="A178" s="3" t="s">
        <v>2004</v>
      </c>
      <c r="B178" s="1">
        <v>0</v>
      </c>
      <c r="C178" s="1">
        <v>2731</v>
      </c>
      <c r="D178" s="1">
        <v>2731</v>
      </c>
    </row>
    <row r="179" spans="1:4" x14ac:dyDescent="0.3">
      <c r="A179" s="3" t="s">
        <v>2439</v>
      </c>
      <c r="B179" s="1">
        <v>0</v>
      </c>
      <c r="C179" s="1">
        <v>1124.26</v>
      </c>
      <c r="D179" s="1">
        <v>1124.26</v>
      </c>
    </row>
    <row r="180" spans="1:4" x14ac:dyDescent="0.3">
      <c r="A180" s="3" t="s">
        <v>1618</v>
      </c>
      <c r="B180" s="1">
        <v>50</v>
      </c>
      <c r="C180" s="1">
        <v>0</v>
      </c>
      <c r="D180" s="1">
        <v>50</v>
      </c>
    </row>
    <row r="181" spans="1:4" x14ac:dyDescent="0.3">
      <c r="A181" s="3" t="s">
        <v>3872</v>
      </c>
      <c r="B181" s="1">
        <v>10</v>
      </c>
      <c r="C181" s="1">
        <v>0</v>
      </c>
      <c r="D181" s="1">
        <v>10</v>
      </c>
    </row>
    <row r="182" spans="1:4" x14ac:dyDescent="0.3">
      <c r="A182" s="3" t="s">
        <v>1619</v>
      </c>
      <c r="B182" s="1">
        <v>0</v>
      </c>
      <c r="C182" s="1">
        <v>784.96</v>
      </c>
      <c r="D182" s="1">
        <v>784.96</v>
      </c>
    </row>
    <row r="183" spans="1:4" x14ac:dyDescent="0.3">
      <c r="A183" s="3" t="s">
        <v>5736</v>
      </c>
      <c r="B183" s="1">
        <v>0</v>
      </c>
      <c r="C183" s="1">
        <v>60</v>
      </c>
      <c r="D183" s="1">
        <v>60</v>
      </c>
    </row>
    <row r="184" spans="1:4" x14ac:dyDescent="0.3">
      <c r="A184" s="3" t="s">
        <v>3873</v>
      </c>
      <c r="B184" s="1">
        <v>1</v>
      </c>
      <c r="C184" s="1">
        <v>0</v>
      </c>
      <c r="D184" s="1">
        <v>1</v>
      </c>
    </row>
    <row r="185" spans="1:4" x14ac:dyDescent="0.3">
      <c r="A185" s="3" t="s">
        <v>2440</v>
      </c>
      <c r="B185" s="1">
        <v>0</v>
      </c>
      <c r="C185" s="1">
        <v>100</v>
      </c>
      <c r="D185" s="1">
        <v>100</v>
      </c>
    </row>
    <row r="186" spans="1:4" x14ac:dyDescent="0.3">
      <c r="A186" s="3" t="s">
        <v>428</v>
      </c>
      <c r="B186" s="1">
        <v>176</v>
      </c>
      <c r="C186" s="1">
        <v>10664.04</v>
      </c>
      <c r="D186" s="1">
        <v>10840.04</v>
      </c>
    </row>
    <row r="187" spans="1:4" x14ac:dyDescent="0.3">
      <c r="A187" s="3" t="s">
        <v>4810</v>
      </c>
      <c r="B187" s="1">
        <v>50</v>
      </c>
      <c r="C187" s="1">
        <v>2461</v>
      </c>
      <c r="D187" s="1">
        <v>2511</v>
      </c>
    </row>
    <row r="188" spans="1:4" x14ac:dyDescent="0.3">
      <c r="A188" s="3" t="s">
        <v>6224</v>
      </c>
      <c r="B188" s="1">
        <v>50</v>
      </c>
      <c r="C188" s="1">
        <v>0</v>
      </c>
      <c r="D188" s="1">
        <v>50</v>
      </c>
    </row>
    <row r="189" spans="1:4" x14ac:dyDescent="0.3">
      <c r="A189" s="3" t="s">
        <v>1620</v>
      </c>
      <c r="B189" s="1">
        <v>0</v>
      </c>
      <c r="C189" s="1">
        <v>225</v>
      </c>
      <c r="D189" s="1">
        <v>225</v>
      </c>
    </row>
    <row r="190" spans="1:4" x14ac:dyDescent="0.3">
      <c r="A190" s="3" t="s">
        <v>3119</v>
      </c>
      <c r="B190" s="1">
        <v>30</v>
      </c>
      <c r="C190" s="1">
        <v>0</v>
      </c>
      <c r="D190" s="1">
        <v>30</v>
      </c>
    </row>
    <row r="191" spans="1:4" x14ac:dyDescent="0.3">
      <c r="A191" s="3" t="s">
        <v>5863</v>
      </c>
      <c r="B191" s="1">
        <v>49.68</v>
      </c>
      <c r="C191" s="1">
        <v>0</v>
      </c>
      <c r="D191" s="1">
        <v>49.68</v>
      </c>
    </row>
    <row r="192" spans="1:4" x14ac:dyDescent="0.3">
      <c r="A192" s="3" t="s">
        <v>157</v>
      </c>
      <c r="B192" s="1">
        <v>25</v>
      </c>
      <c r="C192" s="1">
        <v>1854.12</v>
      </c>
      <c r="D192" s="1">
        <v>1879.12</v>
      </c>
    </row>
    <row r="193" spans="1:4" x14ac:dyDescent="0.3">
      <c r="A193" s="3" t="s">
        <v>4304</v>
      </c>
      <c r="B193" s="1">
        <v>25</v>
      </c>
      <c r="C193" s="1">
        <v>0</v>
      </c>
      <c r="D193" s="1">
        <v>25</v>
      </c>
    </row>
    <row r="194" spans="1:4" x14ac:dyDescent="0.3">
      <c r="A194" s="3" t="s">
        <v>4305</v>
      </c>
      <c r="B194" s="1">
        <v>0</v>
      </c>
      <c r="C194" s="1">
        <v>168.18</v>
      </c>
      <c r="D194" s="1">
        <v>168.18</v>
      </c>
    </row>
    <row r="195" spans="1:4" x14ac:dyDescent="0.3">
      <c r="A195" s="3" t="s">
        <v>1586</v>
      </c>
      <c r="B195" s="1">
        <v>10</v>
      </c>
      <c r="C195" s="1">
        <v>0</v>
      </c>
      <c r="D195" s="1">
        <v>10</v>
      </c>
    </row>
    <row r="196" spans="1:4" x14ac:dyDescent="0.3">
      <c r="A196" s="3" t="s">
        <v>158</v>
      </c>
      <c r="B196" s="1">
        <v>50</v>
      </c>
      <c r="C196" s="1">
        <v>52</v>
      </c>
      <c r="D196" s="1">
        <v>102</v>
      </c>
    </row>
    <row r="197" spans="1:4" x14ac:dyDescent="0.3">
      <c r="A197" s="3" t="s">
        <v>5314</v>
      </c>
      <c r="B197" s="1">
        <v>50</v>
      </c>
      <c r="C197" s="1">
        <v>0</v>
      </c>
      <c r="D197" s="1">
        <v>50</v>
      </c>
    </row>
    <row r="198" spans="1:4" x14ac:dyDescent="0.3">
      <c r="A198" s="3" t="s">
        <v>319</v>
      </c>
      <c r="B198" s="1">
        <v>50</v>
      </c>
      <c r="C198" s="1">
        <v>1375.18</v>
      </c>
      <c r="D198" s="1">
        <v>1425.18</v>
      </c>
    </row>
    <row r="199" spans="1:4" x14ac:dyDescent="0.3">
      <c r="A199" s="3" t="s">
        <v>1621</v>
      </c>
      <c r="B199" s="1">
        <v>0</v>
      </c>
      <c r="C199" s="1">
        <v>65</v>
      </c>
      <c r="D199" s="1">
        <v>65</v>
      </c>
    </row>
    <row r="200" spans="1:4" x14ac:dyDescent="0.3">
      <c r="A200" s="3" t="s">
        <v>4306</v>
      </c>
      <c r="B200" s="1">
        <v>2</v>
      </c>
      <c r="C200" s="1">
        <v>0</v>
      </c>
      <c r="D200" s="1">
        <v>2</v>
      </c>
    </row>
    <row r="201" spans="1:4" x14ac:dyDescent="0.3">
      <c r="A201" s="3" t="s">
        <v>1335</v>
      </c>
      <c r="B201" s="1">
        <v>0</v>
      </c>
      <c r="C201" s="1">
        <v>376</v>
      </c>
      <c r="D201" s="1">
        <v>376</v>
      </c>
    </row>
    <row r="202" spans="1:4" x14ac:dyDescent="0.3">
      <c r="A202" s="3" t="s">
        <v>3019</v>
      </c>
      <c r="B202" s="1">
        <v>25</v>
      </c>
      <c r="C202" s="1">
        <v>961.46999999999991</v>
      </c>
      <c r="D202" s="1">
        <v>986.46999999999991</v>
      </c>
    </row>
    <row r="203" spans="1:4" x14ac:dyDescent="0.3">
      <c r="A203" s="3" t="s">
        <v>6064</v>
      </c>
      <c r="B203" s="1">
        <v>25</v>
      </c>
      <c r="C203" s="1">
        <v>0</v>
      </c>
      <c r="D203" s="1">
        <v>25</v>
      </c>
    </row>
    <row r="204" spans="1:4" x14ac:dyDescent="0.3">
      <c r="A204" s="3" t="s">
        <v>6065</v>
      </c>
      <c r="B204" s="1">
        <v>1</v>
      </c>
      <c r="C204" s="1">
        <v>0</v>
      </c>
      <c r="D204" s="1">
        <v>1</v>
      </c>
    </row>
    <row r="205" spans="1:4" x14ac:dyDescent="0.3">
      <c r="A205" s="3" t="s">
        <v>4204</v>
      </c>
      <c r="B205" s="1">
        <v>20</v>
      </c>
      <c r="C205" s="1">
        <v>0</v>
      </c>
      <c r="D205" s="1">
        <v>20</v>
      </c>
    </row>
    <row r="206" spans="1:4" x14ac:dyDescent="0.3">
      <c r="A206" s="3" t="s">
        <v>2005</v>
      </c>
      <c r="B206" s="1">
        <v>0</v>
      </c>
      <c r="C206" s="1">
        <v>78</v>
      </c>
      <c r="D206" s="1">
        <v>78</v>
      </c>
    </row>
    <row r="207" spans="1:4" x14ac:dyDescent="0.3">
      <c r="A207" s="3" t="s">
        <v>2006</v>
      </c>
      <c r="B207" s="1">
        <v>0</v>
      </c>
      <c r="C207" s="1">
        <v>2358.4499999999998</v>
      </c>
      <c r="D207" s="1">
        <v>2358.4499999999998</v>
      </c>
    </row>
    <row r="208" spans="1:4" x14ac:dyDescent="0.3">
      <c r="A208" s="3" t="s">
        <v>775</v>
      </c>
      <c r="B208" s="1">
        <v>71</v>
      </c>
      <c r="C208" s="1">
        <v>2853.2799999999997</v>
      </c>
      <c r="D208" s="1">
        <v>2924.2799999999997</v>
      </c>
    </row>
    <row r="209" spans="1:4" x14ac:dyDescent="0.3">
      <c r="A209" s="3" t="s">
        <v>3159</v>
      </c>
      <c r="B209" s="1">
        <v>0</v>
      </c>
      <c r="C209" s="1">
        <v>136</v>
      </c>
      <c r="D209" s="1">
        <v>136</v>
      </c>
    </row>
    <row r="210" spans="1:4" x14ac:dyDescent="0.3">
      <c r="A210" s="3" t="s">
        <v>2263</v>
      </c>
      <c r="B210" s="1">
        <v>0</v>
      </c>
      <c r="C210" s="1">
        <v>211</v>
      </c>
      <c r="D210" s="1">
        <v>211</v>
      </c>
    </row>
    <row r="211" spans="1:4" x14ac:dyDescent="0.3">
      <c r="A211" s="3" t="s">
        <v>1622</v>
      </c>
      <c r="B211" s="1">
        <v>0</v>
      </c>
      <c r="C211" s="1">
        <v>120</v>
      </c>
      <c r="D211" s="1">
        <v>120</v>
      </c>
    </row>
    <row r="212" spans="1:4" x14ac:dyDescent="0.3">
      <c r="A212" s="3" t="s">
        <v>4742</v>
      </c>
      <c r="B212" s="1">
        <v>0</v>
      </c>
      <c r="C212" s="1">
        <v>120</v>
      </c>
      <c r="D212" s="1">
        <v>120</v>
      </c>
    </row>
    <row r="213" spans="1:4" x14ac:dyDescent="0.3">
      <c r="A213" s="3" t="s">
        <v>5737</v>
      </c>
      <c r="B213" s="1">
        <v>5</v>
      </c>
      <c r="C213" s="1">
        <v>0</v>
      </c>
      <c r="D213" s="1">
        <v>5</v>
      </c>
    </row>
    <row r="214" spans="1:4" x14ac:dyDescent="0.3">
      <c r="A214" s="3" t="s">
        <v>5315</v>
      </c>
      <c r="B214" s="1">
        <v>50</v>
      </c>
      <c r="C214" s="1">
        <v>0</v>
      </c>
      <c r="D214" s="1">
        <v>50</v>
      </c>
    </row>
    <row r="215" spans="1:4" x14ac:dyDescent="0.3">
      <c r="A215" s="3" t="s">
        <v>4912</v>
      </c>
      <c r="B215" s="1">
        <v>50</v>
      </c>
      <c r="C215" s="1">
        <v>0</v>
      </c>
      <c r="D215" s="1">
        <v>50</v>
      </c>
    </row>
    <row r="216" spans="1:4" x14ac:dyDescent="0.3">
      <c r="A216" s="3" t="s">
        <v>2671</v>
      </c>
      <c r="B216" s="1">
        <v>0</v>
      </c>
      <c r="C216" s="1">
        <v>107</v>
      </c>
      <c r="D216" s="1">
        <v>107</v>
      </c>
    </row>
    <row r="217" spans="1:4" x14ac:dyDescent="0.3">
      <c r="A217" s="3" t="s">
        <v>355</v>
      </c>
      <c r="B217" s="1">
        <v>25</v>
      </c>
      <c r="C217" s="1">
        <v>5605.3799999999992</v>
      </c>
      <c r="D217" s="1">
        <v>5630.3799999999992</v>
      </c>
    </row>
    <row r="218" spans="1:4" x14ac:dyDescent="0.3">
      <c r="A218" s="3" t="s">
        <v>159</v>
      </c>
      <c r="B218" s="1">
        <v>25</v>
      </c>
      <c r="C218" s="1">
        <v>449.33</v>
      </c>
      <c r="D218" s="1">
        <v>474.33</v>
      </c>
    </row>
    <row r="219" spans="1:4" x14ac:dyDescent="0.3">
      <c r="A219" s="3" t="s">
        <v>3246</v>
      </c>
      <c r="B219" s="1">
        <v>0</v>
      </c>
      <c r="C219" s="1">
        <v>152.22999999999999</v>
      </c>
      <c r="D219" s="1">
        <v>152.22999999999999</v>
      </c>
    </row>
    <row r="220" spans="1:4" x14ac:dyDescent="0.3">
      <c r="A220" s="3" t="s">
        <v>5738</v>
      </c>
      <c r="B220" s="1">
        <v>0</v>
      </c>
      <c r="C220" s="1">
        <v>80.28</v>
      </c>
      <c r="D220" s="1">
        <v>80.28</v>
      </c>
    </row>
    <row r="221" spans="1:4" x14ac:dyDescent="0.3">
      <c r="A221" s="3" t="s">
        <v>18</v>
      </c>
      <c r="B221" s="1">
        <v>120.52000000000001</v>
      </c>
      <c r="C221" s="1">
        <v>2350.11</v>
      </c>
      <c r="D221" s="1">
        <v>2470.63</v>
      </c>
    </row>
    <row r="222" spans="1:4" x14ac:dyDescent="0.3">
      <c r="A222" s="3" t="s">
        <v>4307</v>
      </c>
      <c r="B222" s="1">
        <v>0</v>
      </c>
      <c r="C222" s="1">
        <v>100</v>
      </c>
      <c r="D222" s="1">
        <v>100</v>
      </c>
    </row>
    <row r="223" spans="1:4" x14ac:dyDescent="0.3">
      <c r="A223" s="3" t="s">
        <v>5271</v>
      </c>
      <c r="B223" s="1">
        <v>35</v>
      </c>
      <c r="C223" s="1">
        <v>125</v>
      </c>
      <c r="D223" s="1">
        <v>160</v>
      </c>
    </row>
    <row r="224" spans="1:4" x14ac:dyDescent="0.3">
      <c r="A224" s="3" t="s">
        <v>1288</v>
      </c>
      <c r="B224" s="1">
        <v>0</v>
      </c>
      <c r="C224" s="1">
        <v>407.58</v>
      </c>
      <c r="D224" s="1">
        <v>407.58</v>
      </c>
    </row>
    <row r="225" spans="1:4" x14ac:dyDescent="0.3">
      <c r="A225" s="3" t="s">
        <v>19</v>
      </c>
      <c r="B225" s="1">
        <v>237</v>
      </c>
      <c r="C225" s="1">
        <v>15315.81</v>
      </c>
      <c r="D225" s="1">
        <v>15552.81</v>
      </c>
    </row>
    <row r="226" spans="1:4" x14ac:dyDescent="0.3">
      <c r="A226" s="3" t="s">
        <v>4913</v>
      </c>
      <c r="B226" s="1">
        <v>0</v>
      </c>
      <c r="C226" s="1">
        <v>150</v>
      </c>
      <c r="D226" s="1">
        <v>150</v>
      </c>
    </row>
    <row r="227" spans="1:4" x14ac:dyDescent="0.3">
      <c r="A227" s="3" t="s">
        <v>1336</v>
      </c>
      <c r="B227" s="1">
        <v>0</v>
      </c>
      <c r="C227" s="1">
        <v>101</v>
      </c>
      <c r="D227" s="1">
        <v>101</v>
      </c>
    </row>
    <row r="228" spans="1:4" x14ac:dyDescent="0.3">
      <c r="A228" s="3" t="s">
        <v>4020</v>
      </c>
      <c r="B228" s="1">
        <v>15.62</v>
      </c>
      <c r="C228" s="1">
        <v>0</v>
      </c>
      <c r="D228" s="1">
        <v>15.62</v>
      </c>
    </row>
    <row r="229" spans="1:4" x14ac:dyDescent="0.3">
      <c r="A229" s="3" t="s">
        <v>3160</v>
      </c>
      <c r="B229" s="1">
        <v>0</v>
      </c>
      <c r="C229" s="1">
        <v>75</v>
      </c>
      <c r="D229" s="1">
        <v>75</v>
      </c>
    </row>
    <row r="230" spans="1:4" x14ac:dyDescent="0.3">
      <c r="A230" s="3" t="s">
        <v>4021</v>
      </c>
      <c r="B230" s="1">
        <v>40</v>
      </c>
      <c r="C230" s="1">
        <v>0</v>
      </c>
      <c r="D230" s="1">
        <v>40</v>
      </c>
    </row>
    <row r="231" spans="1:4" x14ac:dyDescent="0.3">
      <c r="A231" s="3" t="s">
        <v>689</v>
      </c>
      <c r="B231" s="1">
        <v>38</v>
      </c>
      <c r="C231" s="1">
        <v>75</v>
      </c>
      <c r="D231" s="1">
        <v>113</v>
      </c>
    </row>
    <row r="232" spans="1:4" x14ac:dyDescent="0.3">
      <c r="A232" s="3" t="s">
        <v>6066</v>
      </c>
      <c r="B232" s="1">
        <v>0</v>
      </c>
      <c r="C232" s="1">
        <v>342.65999999999997</v>
      </c>
      <c r="D232" s="1">
        <v>342.65999999999997</v>
      </c>
    </row>
    <row r="233" spans="1:4" x14ac:dyDescent="0.3">
      <c r="A233" s="3" t="s">
        <v>6067</v>
      </c>
      <c r="B233" s="1">
        <v>19.25</v>
      </c>
      <c r="C233" s="1">
        <v>0</v>
      </c>
      <c r="D233" s="1">
        <v>19.25</v>
      </c>
    </row>
    <row r="234" spans="1:4" x14ac:dyDescent="0.3">
      <c r="A234" s="3" t="s">
        <v>160</v>
      </c>
      <c r="B234" s="1">
        <v>34</v>
      </c>
      <c r="C234" s="1">
        <v>132.35</v>
      </c>
      <c r="D234" s="1">
        <v>166.35</v>
      </c>
    </row>
    <row r="235" spans="1:4" x14ac:dyDescent="0.3">
      <c r="A235" s="3" t="s">
        <v>4308</v>
      </c>
      <c r="B235" s="1">
        <v>5</v>
      </c>
      <c r="C235" s="1">
        <v>0</v>
      </c>
      <c r="D235" s="1">
        <v>5</v>
      </c>
    </row>
    <row r="236" spans="1:4" x14ac:dyDescent="0.3">
      <c r="A236" s="3" t="s">
        <v>3247</v>
      </c>
      <c r="B236" s="1">
        <v>0</v>
      </c>
      <c r="C236" s="1">
        <v>368.36</v>
      </c>
      <c r="D236" s="1">
        <v>368.36</v>
      </c>
    </row>
    <row r="237" spans="1:4" x14ac:dyDescent="0.3">
      <c r="A237" s="3" t="s">
        <v>20</v>
      </c>
      <c r="B237" s="1">
        <v>78</v>
      </c>
      <c r="C237" s="1">
        <v>3178.5</v>
      </c>
      <c r="D237" s="1">
        <v>3256.5</v>
      </c>
    </row>
    <row r="238" spans="1:4" x14ac:dyDescent="0.3">
      <c r="A238" s="3" t="s">
        <v>6225</v>
      </c>
      <c r="B238" s="1">
        <v>0</v>
      </c>
      <c r="C238" s="1">
        <v>130</v>
      </c>
      <c r="D238" s="1">
        <v>130</v>
      </c>
    </row>
    <row r="239" spans="1:4" x14ac:dyDescent="0.3">
      <c r="A239" s="3" t="s">
        <v>6226</v>
      </c>
      <c r="B239" s="1">
        <v>0</v>
      </c>
      <c r="C239" s="1">
        <v>100</v>
      </c>
      <c r="D239" s="1">
        <v>100</v>
      </c>
    </row>
    <row r="240" spans="1:4" x14ac:dyDescent="0.3">
      <c r="A240" s="3" t="s">
        <v>4914</v>
      </c>
      <c r="B240" s="1">
        <v>20.18</v>
      </c>
      <c r="C240" s="1">
        <v>803.32999999999993</v>
      </c>
      <c r="D240" s="1">
        <v>823.50999999999988</v>
      </c>
    </row>
    <row r="241" spans="1:4" x14ac:dyDescent="0.3">
      <c r="A241" s="3" t="s">
        <v>1337</v>
      </c>
      <c r="B241" s="1">
        <v>0</v>
      </c>
      <c r="C241" s="1">
        <v>81.540000000000006</v>
      </c>
      <c r="D241" s="1">
        <v>81.540000000000006</v>
      </c>
    </row>
    <row r="242" spans="1:4" x14ac:dyDescent="0.3">
      <c r="A242" s="3" t="s">
        <v>505</v>
      </c>
      <c r="B242" s="1">
        <v>11</v>
      </c>
      <c r="C242" s="1">
        <v>830.81</v>
      </c>
      <c r="D242" s="1">
        <v>841.81</v>
      </c>
    </row>
    <row r="243" spans="1:4" x14ac:dyDescent="0.3">
      <c r="A243" s="3" t="s">
        <v>320</v>
      </c>
      <c r="B243" s="1">
        <v>38.25</v>
      </c>
      <c r="C243" s="1">
        <v>3071.4700000000003</v>
      </c>
      <c r="D243" s="1">
        <v>3109.7200000000003</v>
      </c>
    </row>
    <row r="244" spans="1:4" x14ac:dyDescent="0.3">
      <c r="A244" s="3" t="s">
        <v>5109</v>
      </c>
      <c r="B244" s="1">
        <v>0</v>
      </c>
      <c r="C244" s="1">
        <v>260</v>
      </c>
      <c r="D244" s="1">
        <v>260</v>
      </c>
    </row>
    <row r="245" spans="1:4" x14ac:dyDescent="0.3">
      <c r="A245" s="3" t="s">
        <v>21</v>
      </c>
      <c r="B245" s="1">
        <v>67</v>
      </c>
      <c r="C245" s="1">
        <v>13502.67</v>
      </c>
      <c r="D245" s="1">
        <v>13569.67</v>
      </c>
    </row>
    <row r="246" spans="1:4" x14ac:dyDescent="0.3">
      <c r="A246" s="3" t="s">
        <v>2007</v>
      </c>
      <c r="B246" s="1">
        <v>0</v>
      </c>
      <c r="C246" s="1">
        <v>344.61</v>
      </c>
      <c r="D246" s="1">
        <v>344.61</v>
      </c>
    </row>
    <row r="247" spans="1:4" x14ac:dyDescent="0.3">
      <c r="A247" s="3" t="s">
        <v>590</v>
      </c>
      <c r="B247" s="1">
        <v>75</v>
      </c>
      <c r="C247" s="1">
        <v>0</v>
      </c>
      <c r="D247" s="1">
        <v>75</v>
      </c>
    </row>
    <row r="248" spans="1:4" x14ac:dyDescent="0.3">
      <c r="A248" s="3" t="s">
        <v>161</v>
      </c>
      <c r="B248" s="1">
        <v>24.03</v>
      </c>
      <c r="C248" s="1">
        <v>0</v>
      </c>
      <c r="D248" s="1">
        <v>24.03</v>
      </c>
    </row>
    <row r="249" spans="1:4" x14ac:dyDescent="0.3">
      <c r="A249" s="3" t="s">
        <v>2672</v>
      </c>
      <c r="B249" s="1">
        <v>0</v>
      </c>
      <c r="C249" s="1">
        <v>1121.8399999999999</v>
      </c>
      <c r="D249" s="1">
        <v>1121.8399999999999</v>
      </c>
    </row>
    <row r="250" spans="1:4" x14ac:dyDescent="0.3">
      <c r="A250" s="3" t="s">
        <v>1338</v>
      </c>
      <c r="B250" s="1">
        <v>25</v>
      </c>
      <c r="C250" s="1">
        <v>0</v>
      </c>
      <c r="D250" s="1">
        <v>25</v>
      </c>
    </row>
    <row r="251" spans="1:4" x14ac:dyDescent="0.3">
      <c r="A251" s="3" t="s">
        <v>4309</v>
      </c>
      <c r="B251" s="1">
        <v>10</v>
      </c>
      <c r="C251" s="1">
        <v>0</v>
      </c>
      <c r="D251" s="1">
        <v>10</v>
      </c>
    </row>
    <row r="252" spans="1:4" x14ac:dyDescent="0.3">
      <c r="A252" s="3" t="s">
        <v>4310</v>
      </c>
      <c r="B252" s="1">
        <v>0</v>
      </c>
      <c r="C252" s="1">
        <v>150</v>
      </c>
      <c r="D252" s="1">
        <v>150</v>
      </c>
    </row>
    <row r="253" spans="1:4" x14ac:dyDescent="0.3">
      <c r="A253" s="3" t="s">
        <v>5559</v>
      </c>
      <c r="B253" s="1">
        <v>1</v>
      </c>
      <c r="C253" s="1">
        <v>0</v>
      </c>
      <c r="D253" s="1">
        <v>1</v>
      </c>
    </row>
    <row r="254" spans="1:4" x14ac:dyDescent="0.3">
      <c r="A254" s="3" t="s">
        <v>5316</v>
      </c>
      <c r="B254" s="1">
        <v>0</v>
      </c>
      <c r="C254" s="1">
        <v>50.2</v>
      </c>
      <c r="D254" s="1">
        <v>50.2</v>
      </c>
    </row>
    <row r="255" spans="1:4" x14ac:dyDescent="0.3">
      <c r="A255" s="3" t="s">
        <v>5654</v>
      </c>
      <c r="B255" s="1">
        <v>50</v>
      </c>
      <c r="C255" s="1">
        <v>0</v>
      </c>
      <c r="D255" s="1">
        <v>50</v>
      </c>
    </row>
    <row r="256" spans="1:4" x14ac:dyDescent="0.3">
      <c r="A256" s="3" t="s">
        <v>321</v>
      </c>
      <c r="B256" s="1">
        <v>28.41</v>
      </c>
      <c r="C256" s="1">
        <v>1604.8799999999999</v>
      </c>
      <c r="D256" s="1">
        <v>1633.29</v>
      </c>
    </row>
    <row r="257" spans="1:4" x14ac:dyDescent="0.3">
      <c r="A257" s="3" t="s">
        <v>1339</v>
      </c>
      <c r="B257" s="1">
        <v>1</v>
      </c>
      <c r="C257" s="1">
        <v>0</v>
      </c>
      <c r="D257" s="1">
        <v>1</v>
      </c>
    </row>
    <row r="258" spans="1:4" x14ac:dyDescent="0.3">
      <c r="A258" s="3" t="s">
        <v>2264</v>
      </c>
      <c r="B258" s="1">
        <v>0</v>
      </c>
      <c r="C258" s="1">
        <v>508.47</v>
      </c>
      <c r="D258" s="1">
        <v>508.47</v>
      </c>
    </row>
    <row r="259" spans="1:4" x14ac:dyDescent="0.3">
      <c r="A259" s="3" t="s">
        <v>4915</v>
      </c>
      <c r="B259" s="1">
        <v>0</v>
      </c>
      <c r="C259" s="1">
        <v>105</v>
      </c>
      <c r="D259" s="1">
        <v>105</v>
      </c>
    </row>
    <row r="260" spans="1:4" x14ac:dyDescent="0.3">
      <c r="A260" s="3" t="s">
        <v>89</v>
      </c>
      <c r="B260" s="1">
        <v>75</v>
      </c>
      <c r="C260" s="1">
        <v>0</v>
      </c>
      <c r="D260" s="1">
        <v>75</v>
      </c>
    </row>
    <row r="261" spans="1:4" x14ac:dyDescent="0.3">
      <c r="A261" s="3" t="s">
        <v>5110</v>
      </c>
      <c r="B261" s="1">
        <v>0</v>
      </c>
      <c r="C261" s="1">
        <v>401.85</v>
      </c>
      <c r="D261" s="1">
        <v>401.85</v>
      </c>
    </row>
    <row r="262" spans="1:4" x14ac:dyDescent="0.3">
      <c r="A262" s="3" t="s">
        <v>3020</v>
      </c>
      <c r="B262" s="1">
        <v>10</v>
      </c>
      <c r="C262" s="1">
        <v>0</v>
      </c>
      <c r="D262" s="1">
        <v>10</v>
      </c>
    </row>
    <row r="263" spans="1:4" x14ac:dyDescent="0.3">
      <c r="A263" s="3" t="s">
        <v>4022</v>
      </c>
      <c r="B263" s="1">
        <v>1</v>
      </c>
      <c r="C263" s="1">
        <v>0</v>
      </c>
      <c r="D263" s="1">
        <v>1</v>
      </c>
    </row>
    <row r="264" spans="1:4" x14ac:dyDescent="0.3">
      <c r="A264" s="3" t="s">
        <v>3248</v>
      </c>
      <c r="B264" s="1">
        <v>42</v>
      </c>
      <c r="C264" s="1">
        <v>0</v>
      </c>
      <c r="D264" s="1">
        <v>42</v>
      </c>
    </row>
    <row r="265" spans="1:4" x14ac:dyDescent="0.3">
      <c r="A265" s="3" t="s">
        <v>2008</v>
      </c>
      <c r="B265" s="1">
        <v>0</v>
      </c>
      <c r="C265" s="1">
        <v>176</v>
      </c>
      <c r="D265" s="1">
        <v>176</v>
      </c>
    </row>
    <row r="266" spans="1:4" x14ac:dyDescent="0.3">
      <c r="A266" s="3" t="s">
        <v>3600</v>
      </c>
      <c r="B266" s="1">
        <v>1</v>
      </c>
      <c r="C266" s="1">
        <v>0</v>
      </c>
      <c r="D266" s="1">
        <v>1</v>
      </c>
    </row>
    <row r="267" spans="1:4" x14ac:dyDescent="0.3">
      <c r="A267" s="3" t="s">
        <v>5655</v>
      </c>
      <c r="B267" s="1">
        <v>10</v>
      </c>
      <c r="C267" s="1">
        <v>0</v>
      </c>
      <c r="D267" s="1">
        <v>10</v>
      </c>
    </row>
    <row r="268" spans="1:4" x14ac:dyDescent="0.3">
      <c r="A268" s="3" t="s">
        <v>3249</v>
      </c>
      <c r="B268" s="1">
        <v>0</v>
      </c>
      <c r="C268" s="1">
        <v>76</v>
      </c>
      <c r="D268" s="1">
        <v>76</v>
      </c>
    </row>
    <row r="269" spans="1:4" x14ac:dyDescent="0.3">
      <c r="A269" s="3" t="s">
        <v>4311</v>
      </c>
      <c r="B269" s="1">
        <v>0</v>
      </c>
      <c r="C269" s="1">
        <v>223.75</v>
      </c>
      <c r="D269" s="1">
        <v>223.75</v>
      </c>
    </row>
    <row r="270" spans="1:4" x14ac:dyDescent="0.3">
      <c r="A270" s="3" t="s">
        <v>4916</v>
      </c>
      <c r="B270" s="1">
        <v>0</v>
      </c>
      <c r="C270" s="1">
        <v>213.69</v>
      </c>
      <c r="D270" s="1">
        <v>213.69</v>
      </c>
    </row>
    <row r="271" spans="1:4" x14ac:dyDescent="0.3">
      <c r="A271" s="3" t="s">
        <v>1623</v>
      </c>
      <c r="B271" s="1">
        <v>49</v>
      </c>
      <c r="C271" s="1">
        <v>0</v>
      </c>
      <c r="D271" s="1">
        <v>49</v>
      </c>
    </row>
    <row r="272" spans="1:4" x14ac:dyDescent="0.3">
      <c r="A272" s="3" t="s">
        <v>3250</v>
      </c>
      <c r="B272" s="1">
        <v>11.64</v>
      </c>
      <c r="C272" s="1">
        <v>0</v>
      </c>
      <c r="D272" s="1">
        <v>11.64</v>
      </c>
    </row>
    <row r="273" spans="1:4" x14ac:dyDescent="0.3">
      <c r="A273" s="3" t="s">
        <v>5111</v>
      </c>
      <c r="B273" s="1">
        <v>50</v>
      </c>
      <c r="C273" s="1">
        <v>0</v>
      </c>
      <c r="D273" s="1">
        <v>50</v>
      </c>
    </row>
    <row r="274" spans="1:4" x14ac:dyDescent="0.3">
      <c r="A274" s="3" t="s">
        <v>2009</v>
      </c>
      <c r="B274" s="1">
        <v>2</v>
      </c>
      <c r="C274" s="1">
        <v>100</v>
      </c>
      <c r="D274" s="1">
        <v>102</v>
      </c>
    </row>
    <row r="275" spans="1:4" x14ac:dyDescent="0.3">
      <c r="A275" s="3" t="s">
        <v>1624</v>
      </c>
      <c r="B275" s="1">
        <v>45</v>
      </c>
      <c r="C275" s="1">
        <v>0</v>
      </c>
      <c r="D275" s="1">
        <v>45</v>
      </c>
    </row>
    <row r="276" spans="1:4" x14ac:dyDescent="0.3">
      <c r="A276" s="3" t="s">
        <v>3704</v>
      </c>
      <c r="B276" s="1">
        <v>0</v>
      </c>
      <c r="C276" s="1">
        <v>431</v>
      </c>
      <c r="D276" s="1">
        <v>431</v>
      </c>
    </row>
    <row r="277" spans="1:4" x14ac:dyDescent="0.3">
      <c r="A277" s="3" t="s">
        <v>5864</v>
      </c>
      <c r="B277" s="1">
        <v>50</v>
      </c>
      <c r="C277" s="1">
        <v>0</v>
      </c>
      <c r="D277" s="1">
        <v>50</v>
      </c>
    </row>
    <row r="278" spans="1:4" x14ac:dyDescent="0.3">
      <c r="A278" s="3" t="s">
        <v>4312</v>
      </c>
      <c r="B278" s="1">
        <v>0</v>
      </c>
      <c r="C278" s="1">
        <v>5443.51</v>
      </c>
      <c r="D278" s="1">
        <v>5443.51</v>
      </c>
    </row>
    <row r="279" spans="1:4" x14ac:dyDescent="0.3">
      <c r="A279" s="3" t="s">
        <v>2010</v>
      </c>
      <c r="B279" s="1">
        <v>0</v>
      </c>
      <c r="C279" s="1">
        <v>115</v>
      </c>
      <c r="D279" s="1">
        <v>115</v>
      </c>
    </row>
    <row r="280" spans="1:4" x14ac:dyDescent="0.3">
      <c r="A280" s="3" t="s">
        <v>2673</v>
      </c>
      <c r="B280" s="1">
        <v>0</v>
      </c>
      <c r="C280" s="1">
        <v>109</v>
      </c>
      <c r="D280" s="1">
        <v>109</v>
      </c>
    </row>
    <row r="281" spans="1:4" x14ac:dyDescent="0.3">
      <c r="A281" s="3" t="s">
        <v>4205</v>
      </c>
      <c r="B281" s="1">
        <v>50</v>
      </c>
      <c r="C281" s="1">
        <v>0</v>
      </c>
      <c r="D281" s="1">
        <v>50</v>
      </c>
    </row>
    <row r="282" spans="1:4" x14ac:dyDescent="0.3">
      <c r="A282" s="3" t="s">
        <v>856</v>
      </c>
      <c r="B282" s="1">
        <v>50</v>
      </c>
      <c r="C282" s="1">
        <v>318</v>
      </c>
      <c r="D282" s="1">
        <v>368</v>
      </c>
    </row>
    <row r="283" spans="1:4" x14ac:dyDescent="0.3">
      <c r="A283" s="3" t="s">
        <v>5739</v>
      </c>
      <c r="B283" s="1">
        <v>0</v>
      </c>
      <c r="C283" s="1">
        <v>102</v>
      </c>
      <c r="D283" s="1">
        <v>102</v>
      </c>
    </row>
    <row r="284" spans="1:4" x14ac:dyDescent="0.3">
      <c r="A284" s="3" t="s">
        <v>4313</v>
      </c>
      <c r="B284" s="1">
        <v>6</v>
      </c>
      <c r="C284" s="1">
        <v>0</v>
      </c>
      <c r="D284" s="1">
        <v>6</v>
      </c>
    </row>
    <row r="285" spans="1:4" x14ac:dyDescent="0.3">
      <c r="A285" s="3" t="s">
        <v>1625</v>
      </c>
      <c r="B285" s="1">
        <v>0</v>
      </c>
      <c r="C285" s="1">
        <v>71.34</v>
      </c>
      <c r="D285" s="1">
        <v>71.34</v>
      </c>
    </row>
    <row r="286" spans="1:4" x14ac:dyDescent="0.3">
      <c r="A286" s="3" t="s">
        <v>1626</v>
      </c>
      <c r="B286" s="1">
        <v>0</v>
      </c>
      <c r="C286" s="1">
        <v>185.69</v>
      </c>
      <c r="D286" s="1">
        <v>185.69</v>
      </c>
    </row>
    <row r="287" spans="1:4" x14ac:dyDescent="0.3">
      <c r="A287" s="3" t="s">
        <v>6068</v>
      </c>
      <c r="B287" s="1">
        <v>10</v>
      </c>
      <c r="C287" s="1">
        <v>0</v>
      </c>
      <c r="D287" s="1">
        <v>10</v>
      </c>
    </row>
    <row r="288" spans="1:4" x14ac:dyDescent="0.3">
      <c r="A288" s="3" t="s">
        <v>5865</v>
      </c>
      <c r="B288" s="1">
        <v>0</v>
      </c>
      <c r="C288" s="1">
        <v>55</v>
      </c>
      <c r="D288" s="1">
        <v>55</v>
      </c>
    </row>
    <row r="289" spans="1:4" x14ac:dyDescent="0.3">
      <c r="A289" s="3" t="s">
        <v>5112</v>
      </c>
      <c r="B289" s="1">
        <v>47.01</v>
      </c>
      <c r="C289" s="1">
        <v>0</v>
      </c>
      <c r="D289" s="1">
        <v>47.01</v>
      </c>
    </row>
    <row r="290" spans="1:4" x14ac:dyDescent="0.3">
      <c r="A290" s="3" t="s">
        <v>4314</v>
      </c>
      <c r="B290" s="1">
        <v>25</v>
      </c>
      <c r="C290" s="1">
        <v>0</v>
      </c>
      <c r="D290" s="1">
        <v>25</v>
      </c>
    </row>
    <row r="291" spans="1:4" x14ac:dyDescent="0.3">
      <c r="A291" s="3" t="s">
        <v>1627</v>
      </c>
      <c r="B291" s="1">
        <v>0</v>
      </c>
      <c r="C291" s="1">
        <v>878.74</v>
      </c>
      <c r="D291" s="1">
        <v>878.74</v>
      </c>
    </row>
    <row r="292" spans="1:4" x14ac:dyDescent="0.3">
      <c r="A292" s="3" t="s">
        <v>1628</v>
      </c>
      <c r="B292" s="1">
        <v>0</v>
      </c>
      <c r="C292" s="1">
        <v>150</v>
      </c>
      <c r="D292" s="1">
        <v>150</v>
      </c>
    </row>
    <row r="293" spans="1:4" x14ac:dyDescent="0.3">
      <c r="A293" s="3" t="s">
        <v>1080</v>
      </c>
      <c r="B293" s="1">
        <v>0</v>
      </c>
      <c r="C293" s="1">
        <v>1027.4299999999998</v>
      </c>
      <c r="D293" s="1">
        <v>1027.4299999999998</v>
      </c>
    </row>
    <row r="294" spans="1:4" x14ac:dyDescent="0.3">
      <c r="A294" s="3" t="s">
        <v>3251</v>
      </c>
      <c r="B294" s="1">
        <v>1</v>
      </c>
      <c r="C294" s="1">
        <v>0</v>
      </c>
      <c r="D294" s="1">
        <v>1</v>
      </c>
    </row>
    <row r="295" spans="1:4" x14ac:dyDescent="0.3">
      <c r="A295" s="3" t="s">
        <v>3120</v>
      </c>
      <c r="B295" s="1">
        <v>45</v>
      </c>
      <c r="C295" s="1">
        <v>0</v>
      </c>
      <c r="D295" s="1">
        <v>45</v>
      </c>
    </row>
    <row r="296" spans="1:4" x14ac:dyDescent="0.3">
      <c r="A296" s="3" t="s">
        <v>429</v>
      </c>
      <c r="B296" s="1">
        <v>21</v>
      </c>
      <c r="C296" s="1">
        <v>6538.7600000000011</v>
      </c>
      <c r="D296" s="1">
        <v>6559.7600000000011</v>
      </c>
    </row>
    <row r="297" spans="1:4" x14ac:dyDescent="0.3">
      <c r="A297" s="3" t="s">
        <v>2551</v>
      </c>
      <c r="B297" s="1">
        <v>10</v>
      </c>
      <c r="C297" s="1">
        <v>0</v>
      </c>
      <c r="D297" s="1">
        <v>10</v>
      </c>
    </row>
    <row r="298" spans="1:4" x14ac:dyDescent="0.3">
      <c r="A298" s="3" t="s">
        <v>832</v>
      </c>
      <c r="B298" s="1">
        <v>25</v>
      </c>
      <c r="C298" s="1">
        <v>773.56999999999994</v>
      </c>
      <c r="D298" s="1">
        <v>798.56999999999994</v>
      </c>
    </row>
    <row r="299" spans="1:4" x14ac:dyDescent="0.3">
      <c r="A299" s="3" t="s">
        <v>3252</v>
      </c>
      <c r="B299" s="1">
        <v>20</v>
      </c>
      <c r="C299" s="1">
        <v>0</v>
      </c>
      <c r="D299" s="1">
        <v>20</v>
      </c>
    </row>
    <row r="300" spans="1:4" x14ac:dyDescent="0.3">
      <c r="A300" s="3" t="s">
        <v>2552</v>
      </c>
      <c r="B300" s="1">
        <v>49.42</v>
      </c>
      <c r="C300" s="1">
        <v>0</v>
      </c>
      <c r="D300" s="1">
        <v>49.42</v>
      </c>
    </row>
    <row r="301" spans="1:4" x14ac:dyDescent="0.3">
      <c r="A301" s="3" t="s">
        <v>2011</v>
      </c>
      <c r="B301" s="1">
        <v>0</v>
      </c>
      <c r="C301" s="1">
        <v>54</v>
      </c>
      <c r="D301" s="1">
        <v>54</v>
      </c>
    </row>
    <row r="302" spans="1:4" x14ac:dyDescent="0.3">
      <c r="A302" s="3" t="s">
        <v>4315</v>
      </c>
      <c r="B302" s="1">
        <v>0</v>
      </c>
      <c r="C302" s="1">
        <v>180</v>
      </c>
      <c r="D302" s="1">
        <v>180</v>
      </c>
    </row>
    <row r="303" spans="1:4" x14ac:dyDescent="0.3">
      <c r="A303" s="3" t="s">
        <v>6227</v>
      </c>
      <c r="B303" s="1">
        <v>1</v>
      </c>
      <c r="C303" s="1">
        <v>0</v>
      </c>
      <c r="D303" s="1">
        <v>1</v>
      </c>
    </row>
    <row r="304" spans="1:4" x14ac:dyDescent="0.3">
      <c r="A304" s="3" t="s">
        <v>4316</v>
      </c>
      <c r="B304" s="1">
        <v>0</v>
      </c>
      <c r="C304" s="1">
        <v>88.41</v>
      </c>
      <c r="D304" s="1">
        <v>88.41</v>
      </c>
    </row>
    <row r="305" spans="1:4" x14ac:dyDescent="0.3">
      <c r="A305" s="3" t="s">
        <v>5974</v>
      </c>
      <c r="B305" s="1">
        <v>50</v>
      </c>
      <c r="C305" s="1">
        <v>0</v>
      </c>
      <c r="D305" s="1">
        <v>50</v>
      </c>
    </row>
    <row r="306" spans="1:4" x14ac:dyDescent="0.3">
      <c r="A306" s="3" t="s">
        <v>3874</v>
      </c>
      <c r="B306" s="1">
        <v>5</v>
      </c>
      <c r="C306" s="1">
        <v>0</v>
      </c>
      <c r="D306" s="1">
        <v>5</v>
      </c>
    </row>
    <row r="307" spans="1:4" x14ac:dyDescent="0.3">
      <c r="A307" s="3" t="s">
        <v>6228</v>
      </c>
      <c r="B307" s="1">
        <v>0</v>
      </c>
      <c r="C307" s="1">
        <v>100</v>
      </c>
      <c r="D307" s="1">
        <v>100</v>
      </c>
    </row>
    <row r="308" spans="1:4" x14ac:dyDescent="0.3">
      <c r="A308" s="3" t="s">
        <v>2265</v>
      </c>
      <c r="B308" s="1">
        <v>0</v>
      </c>
      <c r="C308" s="1">
        <v>225</v>
      </c>
      <c r="D308" s="1">
        <v>225</v>
      </c>
    </row>
    <row r="309" spans="1:4" x14ac:dyDescent="0.3">
      <c r="A309" s="3" t="s">
        <v>3812</v>
      </c>
      <c r="B309" s="1">
        <v>0</v>
      </c>
      <c r="C309" s="1">
        <v>75</v>
      </c>
      <c r="D309" s="1">
        <v>75</v>
      </c>
    </row>
    <row r="310" spans="1:4" x14ac:dyDescent="0.3">
      <c r="A310" s="3" t="s">
        <v>5801</v>
      </c>
      <c r="B310" s="1">
        <v>0</v>
      </c>
      <c r="C310" s="1">
        <v>102</v>
      </c>
      <c r="D310" s="1">
        <v>102</v>
      </c>
    </row>
    <row r="311" spans="1:4" x14ac:dyDescent="0.3">
      <c r="A311" s="3" t="s">
        <v>5560</v>
      </c>
      <c r="B311" s="1">
        <v>0</v>
      </c>
      <c r="C311" s="1">
        <v>248.70999999999998</v>
      </c>
      <c r="D311" s="1">
        <v>248.70999999999998</v>
      </c>
    </row>
    <row r="312" spans="1:4" x14ac:dyDescent="0.3">
      <c r="A312" s="3" t="s">
        <v>1629</v>
      </c>
      <c r="B312" s="1">
        <v>50</v>
      </c>
      <c r="C312" s="1">
        <v>0</v>
      </c>
      <c r="D312" s="1">
        <v>50</v>
      </c>
    </row>
    <row r="313" spans="1:4" x14ac:dyDescent="0.3">
      <c r="A313" s="3" t="s">
        <v>5866</v>
      </c>
      <c r="B313" s="1">
        <v>1</v>
      </c>
      <c r="C313" s="1">
        <v>0</v>
      </c>
      <c r="D313" s="1">
        <v>1</v>
      </c>
    </row>
    <row r="314" spans="1:4" x14ac:dyDescent="0.3">
      <c r="A314" s="3" t="s">
        <v>2012</v>
      </c>
      <c r="B314" s="1">
        <v>25</v>
      </c>
      <c r="C314" s="1">
        <v>0</v>
      </c>
      <c r="D314" s="1">
        <v>25</v>
      </c>
    </row>
    <row r="315" spans="1:4" x14ac:dyDescent="0.3">
      <c r="A315" s="3" t="s">
        <v>1340</v>
      </c>
      <c r="B315" s="1">
        <v>0</v>
      </c>
      <c r="C315" s="1">
        <v>101</v>
      </c>
      <c r="D315" s="1">
        <v>101</v>
      </c>
    </row>
    <row r="316" spans="1:4" x14ac:dyDescent="0.3">
      <c r="A316" s="3" t="s">
        <v>506</v>
      </c>
      <c r="B316" s="1">
        <v>11</v>
      </c>
      <c r="C316" s="1">
        <v>51</v>
      </c>
      <c r="D316" s="1">
        <v>62</v>
      </c>
    </row>
    <row r="317" spans="1:4" x14ac:dyDescent="0.3">
      <c r="A317" s="3" t="s">
        <v>2441</v>
      </c>
      <c r="B317" s="1">
        <v>25</v>
      </c>
      <c r="C317" s="1">
        <v>0</v>
      </c>
      <c r="D317" s="1">
        <v>25</v>
      </c>
    </row>
    <row r="318" spans="1:4" x14ac:dyDescent="0.3">
      <c r="A318" s="3" t="s">
        <v>6069</v>
      </c>
      <c r="B318" s="1">
        <v>50</v>
      </c>
      <c r="C318" s="1">
        <v>0</v>
      </c>
      <c r="D318" s="1">
        <v>50</v>
      </c>
    </row>
    <row r="319" spans="1:4" x14ac:dyDescent="0.3">
      <c r="A319" s="3" t="s">
        <v>1289</v>
      </c>
      <c r="B319" s="1">
        <v>1</v>
      </c>
      <c r="C319" s="1">
        <v>0</v>
      </c>
      <c r="D319" s="1">
        <v>1</v>
      </c>
    </row>
    <row r="320" spans="1:4" x14ac:dyDescent="0.3">
      <c r="A320" s="3" t="s">
        <v>3021</v>
      </c>
      <c r="B320" s="1">
        <v>50</v>
      </c>
      <c r="C320" s="1">
        <v>0</v>
      </c>
      <c r="D320" s="1">
        <v>50</v>
      </c>
    </row>
    <row r="321" spans="1:4" x14ac:dyDescent="0.3">
      <c r="A321" s="3" t="s">
        <v>591</v>
      </c>
      <c r="B321" s="1">
        <v>74.490000000000009</v>
      </c>
      <c r="C321" s="1">
        <v>772.12</v>
      </c>
      <c r="D321" s="1">
        <v>846.61</v>
      </c>
    </row>
    <row r="322" spans="1:4" x14ac:dyDescent="0.3">
      <c r="A322" s="3" t="s">
        <v>3875</v>
      </c>
      <c r="B322" s="1">
        <v>2</v>
      </c>
      <c r="C322" s="1">
        <v>0</v>
      </c>
      <c r="D322" s="1">
        <v>2</v>
      </c>
    </row>
    <row r="323" spans="1:4" x14ac:dyDescent="0.3">
      <c r="A323" s="3" t="s">
        <v>4117</v>
      </c>
      <c r="B323" s="1">
        <v>0</v>
      </c>
      <c r="C323" s="1">
        <v>245.63</v>
      </c>
      <c r="D323" s="1">
        <v>245.63</v>
      </c>
    </row>
    <row r="324" spans="1:4" x14ac:dyDescent="0.3">
      <c r="A324" s="3" t="s">
        <v>5317</v>
      </c>
      <c r="B324" s="1">
        <v>20</v>
      </c>
      <c r="C324" s="1">
        <v>0</v>
      </c>
      <c r="D324" s="1">
        <v>20</v>
      </c>
    </row>
    <row r="325" spans="1:4" x14ac:dyDescent="0.3">
      <c r="A325" s="3" t="s">
        <v>4317</v>
      </c>
      <c r="B325" s="1">
        <v>0</v>
      </c>
      <c r="C325" s="1">
        <v>258.05</v>
      </c>
      <c r="D325" s="1">
        <v>258.05</v>
      </c>
    </row>
    <row r="326" spans="1:4" x14ac:dyDescent="0.3">
      <c r="A326" s="3" t="s">
        <v>2442</v>
      </c>
      <c r="B326" s="1">
        <v>0</v>
      </c>
      <c r="C326" s="1">
        <v>1072.31</v>
      </c>
      <c r="D326" s="1">
        <v>1072.31</v>
      </c>
    </row>
    <row r="327" spans="1:4" x14ac:dyDescent="0.3">
      <c r="A327" s="3" t="s">
        <v>592</v>
      </c>
      <c r="B327" s="1">
        <v>1</v>
      </c>
      <c r="C327" s="1">
        <v>105</v>
      </c>
      <c r="D327" s="1">
        <v>106</v>
      </c>
    </row>
    <row r="328" spans="1:4" x14ac:dyDescent="0.3">
      <c r="A328" s="3" t="s">
        <v>4917</v>
      </c>
      <c r="B328" s="1">
        <v>40</v>
      </c>
      <c r="C328" s="1">
        <v>0</v>
      </c>
      <c r="D328" s="1">
        <v>40</v>
      </c>
    </row>
    <row r="329" spans="1:4" x14ac:dyDescent="0.3">
      <c r="A329" s="3" t="s">
        <v>4743</v>
      </c>
      <c r="B329" s="1">
        <v>26</v>
      </c>
      <c r="C329" s="1">
        <v>0</v>
      </c>
      <c r="D329" s="1">
        <v>26</v>
      </c>
    </row>
    <row r="330" spans="1:4" x14ac:dyDescent="0.3">
      <c r="A330" s="3" t="s">
        <v>5740</v>
      </c>
      <c r="B330" s="1">
        <v>30</v>
      </c>
      <c r="C330" s="1">
        <v>0</v>
      </c>
      <c r="D330" s="1">
        <v>30</v>
      </c>
    </row>
    <row r="331" spans="1:4" x14ac:dyDescent="0.3">
      <c r="A331" s="3" t="s">
        <v>1341</v>
      </c>
      <c r="B331" s="1">
        <v>0</v>
      </c>
      <c r="C331" s="1">
        <v>70.66</v>
      </c>
      <c r="D331" s="1">
        <v>70.66</v>
      </c>
    </row>
    <row r="332" spans="1:4" x14ac:dyDescent="0.3">
      <c r="A332" s="3" t="s">
        <v>3253</v>
      </c>
      <c r="B332" s="1">
        <v>0</v>
      </c>
      <c r="C332" s="1">
        <v>140</v>
      </c>
      <c r="D332" s="1">
        <v>140</v>
      </c>
    </row>
    <row r="333" spans="1:4" x14ac:dyDescent="0.3">
      <c r="A333" s="3" t="s">
        <v>593</v>
      </c>
      <c r="B333" s="1">
        <v>0</v>
      </c>
      <c r="C333" s="1">
        <v>207</v>
      </c>
      <c r="D333" s="1">
        <v>207</v>
      </c>
    </row>
    <row r="334" spans="1:4" x14ac:dyDescent="0.3">
      <c r="A334" s="3" t="s">
        <v>1081</v>
      </c>
      <c r="B334" s="1">
        <v>20</v>
      </c>
      <c r="C334" s="1">
        <v>0</v>
      </c>
      <c r="D334" s="1">
        <v>20</v>
      </c>
    </row>
    <row r="335" spans="1:4" x14ac:dyDescent="0.3">
      <c r="A335" s="3" t="s">
        <v>3022</v>
      </c>
      <c r="B335" s="1">
        <v>30</v>
      </c>
      <c r="C335" s="1">
        <v>0</v>
      </c>
      <c r="D335" s="1">
        <v>30</v>
      </c>
    </row>
    <row r="336" spans="1:4" x14ac:dyDescent="0.3">
      <c r="A336" s="3" t="s">
        <v>4206</v>
      </c>
      <c r="B336" s="1">
        <v>10</v>
      </c>
      <c r="C336" s="1">
        <v>180.61</v>
      </c>
      <c r="D336" s="1">
        <v>190.61</v>
      </c>
    </row>
    <row r="337" spans="1:4" x14ac:dyDescent="0.3">
      <c r="A337" s="3" t="s">
        <v>833</v>
      </c>
      <c r="B337" s="1">
        <v>45</v>
      </c>
      <c r="C337" s="1">
        <v>259.23</v>
      </c>
      <c r="D337" s="1">
        <v>304.23</v>
      </c>
    </row>
    <row r="338" spans="1:4" x14ac:dyDescent="0.3">
      <c r="A338" s="3" t="s">
        <v>5867</v>
      </c>
      <c r="B338" s="1">
        <v>0</v>
      </c>
      <c r="C338" s="1">
        <v>2019.8300000000002</v>
      </c>
      <c r="D338" s="1">
        <v>2019.8300000000002</v>
      </c>
    </row>
    <row r="339" spans="1:4" x14ac:dyDescent="0.3">
      <c r="A339" s="3" t="s">
        <v>3601</v>
      </c>
      <c r="B339" s="1">
        <v>50</v>
      </c>
      <c r="C339" s="1">
        <v>0</v>
      </c>
      <c r="D339" s="1">
        <v>50</v>
      </c>
    </row>
    <row r="340" spans="1:4" x14ac:dyDescent="0.3">
      <c r="A340" s="3" t="s">
        <v>925</v>
      </c>
      <c r="B340" s="1">
        <v>0</v>
      </c>
      <c r="C340" s="1">
        <v>613.93000000000006</v>
      </c>
      <c r="D340" s="1">
        <v>613.93000000000006</v>
      </c>
    </row>
    <row r="341" spans="1:4" x14ac:dyDescent="0.3">
      <c r="A341" s="3" t="s">
        <v>690</v>
      </c>
      <c r="B341" s="1">
        <v>10</v>
      </c>
      <c r="C341" s="1">
        <v>185</v>
      </c>
      <c r="D341" s="1">
        <v>195</v>
      </c>
    </row>
    <row r="342" spans="1:4" x14ac:dyDescent="0.3">
      <c r="A342" s="3" t="s">
        <v>2013</v>
      </c>
      <c r="B342" s="1">
        <v>25</v>
      </c>
      <c r="C342" s="1">
        <v>0</v>
      </c>
      <c r="D342" s="1">
        <v>25</v>
      </c>
    </row>
    <row r="343" spans="1:4" x14ac:dyDescent="0.3">
      <c r="A343" s="3" t="s">
        <v>798</v>
      </c>
      <c r="B343" s="1">
        <v>91</v>
      </c>
      <c r="C343" s="1">
        <v>0</v>
      </c>
      <c r="D343" s="1">
        <v>91</v>
      </c>
    </row>
    <row r="344" spans="1:4" x14ac:dyDescent="0.3">
      <c r="A344" s="3" t="s">
        <v>4207</v>
      </c>
      <c r="B344" s="1">
        <v>30</v>
      </c>
      <c r="C344" s="1">
        <v>0</v>
      </c>
      <c r="D344" s="1">
        <v>30</v>
      </c>
    </row>
    <row r="345" spans="1:4" x14ac:dyDescent="0.3">
      <c r="A345" s="3" t="s">
        <v>926</v>
      </c>
      <c r="B345" s="1">
        <v>0</v>
      </c>
      <c r="C345" s="1">
        <v>588.81000000000006</v>
      </c>
      <c r="D345" s="1">
        <v>588.81000000000006</v>
      </c>
    </row>
    <row r="346" spans="1:4" x14ac:dyDescent="0.3">
      <c r="A346" s="3" t="s">
        <v>4023</v>
      </c>
      <c r="B346" s="1">
        <v>25</v>
      </c>
      <c r="C346" s="1">
        <v>0</v>
      </c>
      <c r="D346" s="1">
        <v>25</v>
      </c>
    </row>
    <row r="347" spans="1:4" x14ac:dyDescent="0.3">
      <c r="A347" s="3" t="s">
        <v>1013</v>
      </c>
      <c r="B347" s="1">
        <v>0</v>
      </c>
      <c r="C347" s="1">
        <v>607.01</v>
      </c>
      <c r="D347" s="1">
        <v>607.01</v>
      </c>
    </row>
    <row r="348" spans="1:4" x14ac:dyDescent="0.3">
      <c r="A348" s="3" t="s">
        <v>1630</v>
      </c>
      <c r="B348" s="1">
        <v>0</v>
      </c>
      <c r="C348" s="1">
        <v>1040.3599999999999</v>
      </c>
      <c r="D348" s="1">
        <v>1040.3599999999999</v>
      </c>
    </row>
    <row r="349" spans="1:4" x14ac:dyDescent="0.3">
      <c r="A349" s="3" t="s">
        <v>2266</v>
      </c>
      <c r="B349" s="1">
        <v>0</v>
      </c>
      <c r="C349" s="1">
        <v>151</v>
      </c>
      <c r="D349" s="1">
        <v>151</v>
      </c>
    </row>
    <row r="350" spans="1:4" x14ac:dyDescent="0.3">
      <c r="A350" s="3" t="s">
        <v>2626</v>
      </c>
      <c r="B350" s="1">
        <v>26</v>
      </c>
      <c r="C350" s="1">
        <v>0</v>
      </c>
      <c r="D350" s="1">
        <v>26</v>
      </c>
    </row>
    <row r="351" spans="1:4" x14ac:dyDescent="0.3">
      <c r="A351" s="3" t="s">
        <v>2014</v>
      </c>
      <c r="B351" s="1">
        <v>35</v>
      </c>
      <c r="C351" s="1">
        <v>0</v>
      </c>
      <c r="D351" s="1">
        <v>35</v>
      </c>
    </row>
    <row r="352" spans="1:4" x14ac:dyDescent="0.3">
      <c r="A352" s="3" t="s">
        <v>4744</v>
      </c>
      <c r="B352" s="1">
        <v>50</v>
      </c>
      <c r="C352" s="1">
        <v>0</v>
      </c>
      <c r="D352" s="1">
        <v>50</v>
      </c>
    </row>
    <row r="353" spans="1:4" x14ac:dyDescent="0.3">
      <c r="A353" s="3" t="s">
        <v>1342</v>
      </c>
      <c r="B353" s="1">
        <v>0</v>
      </c>
      <c r="C353" s="1">
        <v>317.27</v>
      </c>
      <c r="D353" s="1">
        <v>317.27</v>
      </c>
    </row>
    <row r="354" spans="1:4" x14ac:dyDescent="0.3">
      <c r="A354" s="3" t="s">
        <v>162</v>
      </c>
      <c r="B354" s="1">
        <v>0</v>
      </c>
      <c r="C354" s="1">
        <v>708.71</v>
      </c>
      <c r="D354" s="1">
        <v>708.71</v>
      </c>
    </row>
    <row r="355" spans="1:4" x14ac:dyDescent="0.3">
      <c r="A355" s="3" t="s">
        <v>3254</v>
      </c>
      <c r="B355" s="1">
        <v>0</v>
      </c>
      <c r="C355" s="1">
        <v>492</v>
      </c>
      <c r="D355" s="1">
        <v>492</v>
      </c>
    </row>
    <row r="356" spans="1:4" x14ac:dyDescent="0.3">
      <c r="A356" s="3" t="s">
        <v>1343</v>
      </c>
      <c r="B356" s="1">
        <v>26</v>
      </c>
      <c r="C356" s="1">
        <v>146.44</v>
      </c>
      <c r="D356" s="1">
        <v>172.44</v>
      </c>
    </row>
    <row r="357" spans="1:4" x14ac:dyDescent="0.3">
      <c r="A357" s="3" t="s">
        <v>1344</v>
      </c>
      <c r="B357" s="1">
        <v>50</v>
      </c>
      <c r="C357" s="1">
        <v>0</v>
      </c>
      <c r="D357" s="1">
        <v>50</v>
      </c>
    </row>
    <row r="358" spans="1:4" x14ac:dyDescent="0.3">
      <c r="A358" s="3" t="s">
        <v>594</v>
      </c>
      <c r="B358" s="1">
        <v>5</v>
      </c>
      <c r="C358" s="1">
        <v>440</v>
      </c>
      <c r="D358" s="1">
        <v>445</v>
      </c>
    </row>
    <row r="359" spans="1:4" x14ac:dyDescent="0.3">
      <c r="A359" s="3" t="s">
        <v>1631</v>
      </c>
      <c r="B359" s="1">
        <v>0</v>
      </c>
      <c r="C359" s="1">
        <v>101</v>
      </c>
      <c r="D359" s="1">
        <v>101</v>
      </c>
    </row>
    <row r="360" spans="1:4" x14ac:dyDescent="0.3">
      <c r="A360" s="3" t="s">
        <v>4811</v>
      </c>
      <c r="B360" s="1">
        <v>27</v>
      </c>
      <c r="C360" s="1">
        <v>0</v>
      </c>
      <c r="D360" s="1">
        <v>27</v>
      </c>
    </row>
    <row r="361" spans="1:4" x14ac:dyDescent="0.3">
      <c r="A361" s="3" t="s">
        <v>3602</v>
      </c>
      <c r="B361" s="1">
        <v>1</v>
      </c>
      <c r="C361" s="1">
        <v>0</v>
      </c>
      <c r="D361" s="1">
        <v>1</v>
      </c>
    </row>
    <row r="362" spans="1:4" x14ac:dyDescent="0.3">
      <c r="A362" s="3" t="s">
        <v>2267</v>
      </c>
      <c r="B362" s="1">
        <v>10</v>
      </c>
      <c r="C362" s="1">
        <v>0</v>
      </c>
      <c r="D362" s="1">
        <v>10</v>
      </c>
    </row>
    <row r="363" spans="1:4" x14ac:dyDescent="0.3">
      <c r="A363" s="3" t="s">
        <v>4896</v>
      </c>
      <c r="B363" s="1">
        <v>1</v>
      </c>
      <c r="C363" s="1">
        <v>547</v>
      </c>
      <c r="D363" s="1">
        <v>548</v>
      </c>
    </row>
    <row r="364" spans="1:4" x14ac:dyDescent="0.3">
      <c r="A364" s="3" t="s">
        <v>2674</v>
      </c>
      <c r="B364" s="1">
        <v>1</v>
      </c>
      <c r="C364" s="1">
        <v>0</v>
      </c>
      <c r="D364" s="1">
        <v>1</v>
      </c>
    </row>
    <row r="365" spans="1:4" x14ac:dyDescent="0.3">
      <c r="A365" s="3" t="s">
        <v>6229</v>
      </c>
      <c r="B365" s="1">
        <v>1</v>
      </c>
      <c r="C365" s="1">
        <v>0</v>
      </c>
      <c r="D365" s="1">
        <v>1</v>
      </c>
    </row>
    <row r="366" spans="1:4" x14ac:dyDescent="0.3">
      <c r="A366" s="3" t="s">
        <v>3515</v>
      </c>
      <c r="B366" s="1">
        <v>25</v>
      </c>
      <c r="C366" s="1">
        <v>0</v>
      </c>
      <c r="D366" s="1">
        <v>25</v>
      </c>
    </row>
    <row r="367" spans="1:4" x14ac:dyDescent="0.3">
      <c r="A367" s="3" t="s">
        <v>5318</v>
      </c>
      <c r="B367" s="1">
        <v>1</v>
      </c>
      <c r="C367" s="1">
        <v>0</v>
      </c>
      <c r="D367" s="1">
        <v>1</v>
      </c>
    </row>
    <row r="368" spans="1:4" x14ac:dyDescent="0.3">
      <c r="A368" s="3" t="s">
        <v>1244</v>
      </c>
      <c r="B368" s="1">
        <v>0</v>
      </c>
      <c r="C368" s="1">
        <v>100</v>
      </c>
      <c r="D368" s="1">
        <v>100</v>
      </c>
    </row>
    <row r="369" spans="1:4" x14ac:dyDescent="0.3">
      <c r="A369" s="3" t="s">
        <v>1082</v>
      </c>
      <c r="B369" s="1">
        <v>10</v>
      </c>
      <c r="C369" s="1">
        <v>196.93</v>
      </c>
      <c r="D369" s="1">
        <v>206.93</v>
      </c>
    </row>
    <row r="370" spans="1:4" x14ac:dyDescent="0.3">
      <c r="A370" s="3" t="s">
        <v>163</v>
      </c>
      <c r="B370" s="1">
        <v>0</v>
      </c>
      <c r="C370" s="1">
        <v>877.8</v>
      </c>
      <c r="D370" s="1">
        <v>877.8</v>
      </c>
    </row>
    <row r="371" spans="1:4" x14ac:dyDescent="0.3">
      <c r="A371" s="3" t="s">
        <v>2675</v>
      </c>
      <c r="B371" s="1">
        <v>50</v>
      </c>
      <c r="C371" s="1">
        <v>71</v>
      </c>
      <c r="D371" s="1">
        <v>121</v>
      </c>
    </row>
    <row r="372" spans="1:4" x14ac:dyDescent="0.3">
      <c r="A372" s="3" t="s">
        <v>1245</v>
      </c>
      <c r="B372" s="1">
        <v>0</v>
      </c>
      <c r="C372" s="1">
        <v>100</v>
      </c>
      <c r="D372" s="1">
        <v>100</v>
      </c>
    </row>
    <row r="373" spans="1:4" x14ac:dyDescent="0.3">
      <c r="A373" s="3" t="s">
        <v>927</v>
      </c>
      <c r="B373" s="1">
        <v>6.6</v>
      </c>
      <c r="C373" s="1">
        <v>57.18</v>
      </c>
      <c r="D373" s="1">
        <v>63.78</v>
      </c>
    </row>
    <row r="374" spans="1:4" x14ac:dyDescent="0.3">
      <c r="A374" s="3" t="s">
        <v>1632</v>
      </c>
      <c r="B374" s="1">
        <v>25</v>
      </c>
      <c r="C374" s="1">
        <v>0</v>
      </c>
      <c r="D374" s="1">
        <v>25</v>
      </c>
    </row>
    <row r="375" spans="1:4" x14ac:dyDescent="0.3">
      <c r="A375" s="3" t="s">
        <v>2676</v>
      </c>
      <c r="B375" s="1">
        <v>0</v>
      </c>
      <c r="C375" s="1">
        <v>211</v>
      </c>
      <c r="D375" s="1">
        <v>211</v>
      </c>
    </row>
    <row r="376" spans="1:4" x14ac:dyDescent="0.3">
      <c r="A376" s="3" t="s">
        <v>2553</v>
      </c>
      <c r="B376" s="1">
        <v>20</v>
      </c>
      <c r="C376" s="1">
        <v>0</v>
      </c>
      <c r="D376" s="1">
        <v>20</v>
      </c>
    </row>
    <row r="377" spans="1:4" x14ac:dyDescent="0.3">
      <c r="A377" s="3" t="s">
        <v>3603</v>
      </c>
      <c r="B377" s="1">
        <v>26</v>
      </c>
      <c r="C377" s="1">
        <v>0</v>
      </c>
      <c r="D377" s="1">
        <v>26</v>
      </c>
    </row>
    <row r="378" spans="1:4" x14ac:dyDescent="0.3">
      <c r="A378" s="3" t="s">
        <v>164</v>
      </c>
      <c r="B378" s="1">
        <v>0</v>
      </c>
      <c r="C378" s="1">
        <v>2333.42</v>
      </c>
      <c r="D378" s="1">
        <v>2333.42</v>
      </c>
    </row>
    <row r="379" spans="1:4" x14ac:dyDescent="0.3">
      <c r="A379" s="3" t="s">
        <v>2677</v>
      </c>
      <c r="B379" s="1">
        <v>1</v>
      </c>
      <c r="C379" s="1">
        <v>0</v>
      </c>
      <c r="D379" s="1">
        <v>1</v>
      </c>
    </row>
    <row r="380" spans="1:4" x14ac:dyDescent="0.3">
      <c r="A380" s="3" t="s">
        <v>6449</v>
      </c>
      <c r="B380" s="1">
        <v>25</v>
      </c>
      <c r="C380" s="1">
        <v>0</v>
      </c>
      <c r="D380" s="1">
        <v>25</v>
      </c>
    </row>
    <row r="381" spans="1:4" x14ac:dyDescent="0.3">
      <c r="A381" s="3" t="s">
        <v>3813</v>
      </c>
      <c r="B381" s="1">
        <v>0</v>
      </c>
      <c r="C381" s="1">
        <v>82</v>
      </c>
      <c r="D381" s="1">
        <v>82</v>
      </c>
    </row>
    <row r="382" spans="1:4" x14ac:dyDescent="0.3">
      <c r="A382" s="3" t="s">
        <v>691</v>
      </c>
      <c r="B382" s="1">
        <v>78</v>
      </c>
      <c r="C382" s="1">
        <v>1409.75</v>
      </c>
      <c r="D382" s="1">
        <v>1487.75</v>
      </c>
    </row>
    <row r="383" spans="1:4" x14ac:dyDescent="0.3">
      <c r="A383" s="3" t="s">
        <v>1345</v>
      </c>
      <c r="B383" s="1">
        <v>0</v>
      </c>
      <c r="C383" s="1">
        <v>170</v>
      </c>
      <c r="D383" s="1">
        <v>170</v>
      </c>
    </row>
    <row r="384" spans="1:4" x14ac:dyDescent="0.3">
      <c r="A384" s="3" t="s">
        <v>4208</v>
      </c>
      <c r="B384" s="1">
        <v>1</v>
      </c>
      <c r="C384" s="1">
        <v>0</v>
      </c>
      <c r="D384" s="1">
        <v>1</v>
      </c>
    </row>
    <row r="385" spans="1:4" x14ac:dyDescent="0.3">
      <c r="A385" s="3" t="s">
        <v>5561</v>
      </c>
      <c r="B385" s="1">
        <v>40</v>
      </c>
      <c r="C385" s="1">
        <v>0</v>
      </c>
      <c r="D385" s="1">
        <v>40</v>
      </c>
    </row>
    <row r="386" spans="1:4" x14ac:dyDescent="0.3">
      <c r="A386" s="3" t="s">
        <v>3023</v>
      </c>
      <c r="B386" s="1">
        <v>30</v>
      </c>
      <c r="C386" s="1">
        <v>0</v>
      </c>
      <c r="D386" s="1">
        <v>30</v>
      </c>
    </row>
    <row r="387" spans="1:4" x14ac:dyDescent="0.3">
      <c r="A387" s="3" t="s">
        <v>5319</v>
      </c>
      <c r="B387" s="1">
        <v>35</v>
      </c>
      <c r="C387" s="1">
        <v>0</v>
      </c>
      <c r="D387" s="1">
        <v>35</v>
      </c>
    </row>
    <row r="388" spans="1:4" x14ac:dyDescent="0.3">
      <c r="A388" s="3" t="s">
        <v>5320</v>
      </c>
      <c r="B388" s="1">
        <v>47.5</v>
      </c>
      <c r="C388" s="1">
        <v>0</v>
      </c>
      <c r="D388" s="1">
        <v>47.5</v>
      </c>
    </row>
    <row r="389" spans="1:4" x14ac:dyDescent="0.3">
      <c r="A389" s="3" t="s">
        <v>6556</v>
      </c>
      <c r="B389" s="1">
        <v>0</v>
      </c>
      <c r="C389" s="1">
        <v>340</v>
      </c>
      <c r="D389" s="1">
        <v>340</v>
      </c>
    </row>
    <row r="390" spans="1:4" x14ac:dyDescent="0.3">
      <c r="A390" s="3" t="s">
        <v>6557</v>
      </c>
      <c r="B390" s="1">
        <v>10</v>
      </c>
      <c r="C390" s="1">
        <v>0</v>
      </c>
      <c r="D390" s="1">
        <v>10</v>
      </c>
    </row>
    <row r="391" spans="1:4" x14ac:dyDescent="0.3">
      <c r="A391" s="3" t="s">
        <v>6070</v>
      </c>
      <c r="B391" s="1">
        <v>0</v>
      </c>
      <c r="C391" s="1">
        <v>276</v>
      </c>
      <c r="D391" s="1">
        <v>276</v>
      </c>
    </row>
    <row r="392" spans="1:4" x14ac:dyDescent="0.3">
      <c r="A392" s="3" t="s">
        <v>1014</v>
      </c>
      <c r="B392" s="1">
        <v>0</v>
      </c>
      <c r="C392" s="1">
        <v>75</v>
      </c>
      <c r="D392" s="1">
        <v>75</v>
      </c>
    </row>
    <row r="393" spans="1:4" x14ac:dyDescent="0.3">
      <c r="A393" s="3" t="s">
        <v>6230</v>
      </c>
      <c r="B393" s="1">
        <v>0</v>
      </c>
      <c r="C393" s="1">
        <v>88.08</v>
      </c>
      <c r="D393" s="1">
        <v>88.08</v>
      </c>
    </row>
    <row r="394" spans="1:4" x14ac:dyDescent="0.3">
      <c r="A394" s="3" t="s">
        <v>1587</v>
      </c>
      <c r="B394" s="1">
        <v>25</v>
      </c>
      <c r="C394" s="1">
        <v>0</v>
      </c>
      <c r="D394" s="1">
        <v>25</v>
      </c>
    </row>
    <row r="395" spans="1:4" x14ac:dyDescent="0.3">
      <c r="A395" s="3" t="s">
        <v>5975</v>
      </c>
      <c r="B395" s="1">
        <v>25</v>
      </c>
      <c r="C395" s="1">
        <v>0</v>
      </c>
      <c r="D395" s="1">
        <v>25</v>
      </c>
    </row>
    <row r="396" spans="1:4" x14ac:dyDescent="0.3">
      <c r="A396" s="3" t="s">
        <v>1346</v>
      </c>
      <c r="B396" s="1">
        <v>20</v>
      </c>
      <c r="C396" s="1">
        <v>0</v>
      </c>
      <c r="D396" s="1">
        <v>20</v>
      </c>
    </row>
    <row r="397" spans="1:4" x14ac:dyDescent="0.3">
      <c r="A397" s="3" t="s">
        <v>834</v>
      </c>
      <c r="B397" s="1">
        <v>16</v>
      </c>
      <c r="C397" s="1">
        <v>200</v>
      </c>
      <c r="D397" s="1">
        <v>216</v>
      </c>
    </row>
    <row r="398" spans="1:4" x14ac:dyDescent="0.3">
      <c r="A398" s="3" t="s">
        <v>5976</v>
      </c>
      <c r="B398" s="1">
        <v>50</v>
      </c>
      <c r="C398" s="1">
        <v>0</v>
      </c>
      <c r="D398" s="1">
        <v>50</v>
      </c>
    </row>
    <row r="399" spans="1:4" x14ac:dyDescent="0.3">
      <c r="A399" s="3" t="s">
        <v>2015</v>
      </c>
      <c r="B399" s="1">
        <v>0</v>
      </c>
      <c r="C399" s="1">
        <v>115</v>
      </c>
      <c r="D399" s="1">
        <v>115</v>
      </c>
    </row>
    <row r="400" spans="1:4" x14ac:dyDescent="0.3">
      <c r="A400" s="3" t="s">
        <v>5321</v>
      </c>
      <c r="B400" s="1">
        <v>1</v>
      </c>
      <c r="C400" s="1">
        <v>0</v>
      </c>
      <c r="D400" s="1">
        <v>1</v>
      </c>
    </row>
    <row r="401" spans="1:4" x14ac:dyDescent="0.3">
      <c r="A401" s="3" t="s">
        <v>4318</v>
      </c>
      <c r="B401" s="1">
        <v>0</v>
      </c>
      <c r="C401" s="1">
        <v>65</v>
      </c>
      <c r="D401" s="1">
        <v>65</v>
      </c>
    </row>
    <row r="402" spans="1:4" x14ac:dyDescent="0.3">
      <c r="A402" s="3" t="s">
        <v>3161</v>
      </c>
      <c r="B402" s="1">
        <v>0</v>
      </c>
      <c r="C402" s="1">
        <v>160</v>
      </c>
      <c r="D402" s="1">
        <v>160</v>
      </c>
    </row>
    <row r="403" spans="1:4" x14ac:dyDescent="0.3">
      <c r="A403" s="3" t="s">
        <v>4209</v>
      </c>
      <c r="B403" s="1">
        <v>0</v>
      </c>
      <c r="C403" s="1">
        <v>246</v>
      </c>
      <c r="D403" s="1">
        <v>246</v>
      </c>
    </row>
    <row r="404" spans="1:4" x14ac:dyDescent="0.3">
      <c r="A404" s="3" t="s">
        <v>928</v>
      </c>
      <c r="B404" s="1">
        <v>1</v>
      </c>
      <c r="C404" s="1">
        <v>579.13</v>
      </c>
      <c r="D404" s="1">
        <v>580.13</v>
      </c>
    </row>
    <row r="405" spans="1:4" x14ac:dyDescent="0.3">
      <c r="A405" s="3" t="s">
        <v>2268</v>
      </c>
      <c r="B405" s="1">
        <v>2</v>
      </c>
      <c r="C405" s="1">
        <v>288.64</v>
      </c>
      <c r="D405" s="1">
        <v>290.64</v>
      </c>
    </row>
    <row r="406" spans="1:4" x14ac:dyDescent="0.3">
      <c r="A406" s="3" t="s">
        <v>1083</v>
      </c>
      <c r="B406" s="1">
        <v>25</v>
      </c>
      <c r="C406" s="1">
        <v>108.3</v>
      </c>
      <c r="D406" s="1">
        <v>133.30000000000001</v>
      </c>
    </row>
    <row r="407" spans="1:4" x14ac:dyDescent="0.3">
      <c r="A407" s="3" t="s">
        <v>5868</v>
      </c>
      <c r="B407" s="1">
        <v>24.5</v>
      </c>
      <c r="C407" s="1">
        <v>0</v>
      </c>
      <c r="D407" s="1">
        <v>24.5</v>
      </c>
    </row>
    <row r="408" spans="1:4" x14ac:dyDescent="0.3">
      <c r="A408" s="3" t="s">
        <v>1347</v>
      </c>
      <c r="B408" s="1">
        <v>20</v>
      </c>
      <c r="C408" s="1">
        <v>0</v>
      </c>
      <c r="D408" s="1">
        <v>20</v>
      </c>
    </row>
    <row r="409" spans="1:4" x14ac:dyDescent="0.3">
      <c r="A409" s="3" t="s">
        <v>6450</v>
      </c>
      <c r="B409" s="1">
        <v>0</v>
      </c>
      <c r="C409" s="1">
        <v>100</v>
      </c>
      <c r="D409" s="1">
        <v>100</v>
      </c>
    </row>
    <row r="410" spans="1:4" x14ac:dyDescent="0.3">
      <c r="A410" s="3" t="s">
        <v>2678</v>
      </c>
      <c r="B410" s="1">
        <v>0</v>
      </c>
      <c r="C410" s="1">
        <v>213</v>
      </c>
      <c r="D410" s="1">
        <v>213</v>
      </c>
    </row>
    <row r="411" spans="1:4" x14ac:dyDescent="0.3">
      <c r="A411" s="3" t="s">
        <v>2269</v>
      </c>
      <c r="B411" s="1">
        <v>11.41</v>
      </c>
      <c r="C411" s="1">
        <v>0</v>
      </c>
      <c r="D411" s="1">
        <v>11.41</v>
      </c>
    </row>
    <row r="412" spans="1:4" x14ac:dyDescent="0.3">
      <c r="A412" s="3" t="s">
        <v>2679</v>
      </c>
      <c r="B412" s="1">
        <v>16</v>
      </c>
      <c r="C412" s="1">
        <v>0</v>
      </c>
      <c r="D412" s="1">
        <v>16</v>
      </c>
    </row>
    <row r="413" spans="1:4" x14ac:dyDescent="0.3">
      <c r="A413" s="3" t="s">
        <v>1633</v>
      </c>
      <c r="B413" s="1">
        <v>0</v>
      </c>
      <c r="C413" s="1">
        <v>464.87</v>
      </c>
      <c r="D413" s="1">
        <v>464.87</v>
      </c>
    </row>
    <row r="414" spans="1:4" x14ac:dyDescent="0.3">
      <c r="A414" s="3" t="s">
        <v>4918</v>
      </c>
      <c r="B414" s="1">
        <v>0</v>
      </c>
      <c r="C414" s="1">
        <v>70</v>
      </c>
      <c r="D414" s="1">
        <v>70</v>
      </c>
    </row>
    <row r="415" spans="1:4" x14ac:dyDescent="0.3">
      <c r="A415" s="3" t="s">
        <v>595</v>
      </c>
      <c r="B415" s="1">
        <v>50</v>
      </c>
      <c r="C415" s="1">
        <v>925.76</v>
      </c>
      <c r="D415" s="1">
        <v>975.76</v>
      </c>
    </row>
    <row r="416" spans="1:4" x14ac:dyDescent="0.3">
      <c r="A416" s="3" t="s">
        <v>576</v>
      </c>
      <c r="B416" s="1">
        <v>56</v>
      </c>
      <c r="C416" s="1">
        <v>2265.71</v>
      </c>
      <c r="D416" s="1">
        <v>2321.71</v>
      </c>
    </row>
    <row r="417" spans="1:4" x14ac:dyDescent="0.3">
      <c r="A417" s="3" t="s">
        <v>4319</v>
      </c>
      <c r="B417" s="1">
        <v>0</v>
      </c>
      <c r="C417" s="1">
        <v>8163.94</v>
      </c>
      <c r="D417" s="1">
        <v>8163.94</v>
      </c>
    </row>
    <row r="418" spans="1:4" x14ac:dyDescent="0.3">
      <c r="A418" s="3" t="s">
        <v>886</v>
      </c>
      <c r="B418" s="1">
        <v>0</v>
      </c>
      <c r="C418" s="1">
        <v>1577.28</v>
      </c>
      <c r="D418" s="1">
        <v>1577.28</v>
      </c>
    </row>
    <row r="419" spans="1:4" x14ac:dyDescent="0.3">
      <c r="A419" s="3" t="s">
        <v>1348</v>
      </c>
      <c r="B419" s="1">
        <v>0</v>
      </c>
      <c r="C419" s="1">
        <v>70.28</v>
      </c>
      <c r="D419" s="1">
        <v>70.28</v>
      </c>
    </row>
    <row r="420" spans="1:4" x14ac:dyDescent="0.3">
      <c r="A420" s="3" t="s">
        <v>1634</v>
      </c>
      <c r="B420" s="1">
        <v>0</v>
      </c>
      <c r="C420" s="1">
        <v>1039.5899999999999</v>
      </c>
      <c r="D420" s="1">
        <v>1039.5899999999999</v>
      </c>
    </row>
    <row r="421" spans="1:4" x14ac:dyDescent="0.3">
      <c r="A421" s="3" t="s">
        <v>1635</v>
      </c>
      <c r="B421" s="1">
        <v>25</v>
      </c>
      <c r="C421" s="1">
        <v>0</v>
      </c>
      <c r="D421" s="1">
        <v>25</v>
      </c>
    </row>
    <row r="422" spans="1:4" x14ac:dyDescent="0.3">
      <c r="A422" s="3" t="s">
        <v>3162</v>
      </c>
      <c r="B422" s="1">
        <v>20</v>
      </c>
      <c r="C422" s="1">
        <v>0</v>
      </c>
      <c r="D422" s="1">
        <v>20</v>
      </c>
    </row>
    <row r="423" spans="1:4" x14ac:dyDescent="0.3">
      <c r="A423" s="3" t="s">
        <v>2270</v>
      </c>
      <c r="B423" s="1">
        <v>0</v>
      </c>
      <c r="C423" s="1">
        <v>100</v>
      </c>
      <c r="D423" s="1">
        <v>100</v>
      </c>
    </row>
    <row r="424" spans="1:4" x14ac:dyDescent="0.3">
      <c r="A424" s="3" t="s">
        <v>4745</v>
      </c>
      <c r="B424" s="1">
        <v>50</v>
      </c>
      <c r="C424" s="1">
        <v>0</v>
      </c>
      <c r="D424" s="1">
        <v>50</v>
      </c>
    </row>
    <row r="425" spans="1:4" x14ac:dyDescent="0.3">
      <c r="A425" s="3" t="s">
        <v>596</v>
      </c>
      <c r="B425" s="1">
        <v>60</v>
      </c>
      <c r="C425" s="1">
        <v>0</v>
      </c>
      <c r="D425" s="1">
        <v>60</v>
      </c>
    </row>
    <row r="426" spans="1:4" x14ac:dyDescent="0.3">
      <c r="A426" s="3" t="s">
        <v>1349</v>
      </c>
      <c r="B426" s="1">
        <v>0</v>
      </c>
      <c r="C426" s="1">
        <v>154</v>
      </c>
      <c r="D426" s="1">
        <v>154</v>
      </c>
    </row>
    <row r="427" spans="1:4" x14ac:dyDescent="0.3">
      <c r="A427" s="3" t="s">
        <v>165</v>
      </c>
      <c r="B427" s="1">
        <v>25</v>
      </c>
      <c r="C427" s="1">
        <v>1126.77</v>
      </c>
      <c r="D427" s="1">
        <v>1151.77</v>
      </c>
    </row>
    <row r="428" spans="1:4" x14ac:dyDescent="0.3">
      <c r="A428" s="3" t="s">
        <v>982</v>
      </c>
      <c r="B428" s="1">
        <v>50</v>
      </c>
      <c r="C428" s="1">
        <v>172</v>
      </c>
      <c r="D428" s="1">
        <v>222</v>
      </c>
    </row>
    <row r="429" spans="1:4" x14ac:dyDescent="0.3">
      <c r="A429" s="3" t="s">
        <v>2271</v>
      </c>
      <c r="B429" s="1">
        <v>0</v>
      </c>
      <c r="C429" s="1">
        <v>96.57</v>
      </c>
      <c r="D429" s="1">
        <v>96.57</v>
      </c>
    </row>
    <row r="430" spans="1:4" x14ac:dyDescent="0.3">
      <c r="A430" s="3" t="s">
        <v>799</v>
      </c>
      <c r="B430" s="1">
        <v>20</v>
      </c>
      <c r="C430" s="1">
        <v>1559.74</v>
      </c>
      <c r="D430" s="1">
        <v>1579.74</v>
      </c>
    </row>
    <row r="431" spans="1:4" x14ac:dyDescent="0.3">
      <c r="A431" s="3" t="s">
        <v>6558</v>
      </c>
      <c r="B431" s="1">
        <v>0</v>
      </c>
      <c r="C431" s="1">
        <v>182</v>
      </c>
      <c r="D431" s="1">
        <v>182</v>
      </c>
    </row>
    <row r="432" spans="1:4" x14ac:dyDescent="0.3">
      <c r="A432" s="3" t="s">
        <v>4320</v>
      </c>
      <c r="B432" s="1">
        <v>0</v>
      </c>
      <c r="C432" s="1">
        <v>1006.73</v>
      </c>
      <c r="D432" s="1">
        <v>1006.73</v>
      </c>
    </row>
    <row r="433" spans="1:4" x14ac:dyDescent="0.3">
      <c r="A433" s="3" t="s">
        <v>5322</v>
      </c>
      <c r="B433" s="1">
        <v>0</v>
      </c>
      <c r="C433" s="1">
        <v>89</v>
      </c>
      <c r="D433" s="1">
        <v>89</v>
      </c>
    </row>
    <row r="434" spans="1:4" x14ac:dyDescent="0.3">
      <c r="A434" s="3" t="s">
        <v>1015</v>
      </c>
      <c r="B434" s="1">
        <v>2</v>
      </c>
      <c r="C434" s="1">
        <v>0</v>
      </c>
      <c r="D434" s="1">
        <v>2</v>
      </c>
    </row>
    <row r="435" spans="1:4" x14ac:dyDescent="0.3">
      <c r="A435" s="3" t="s">
        <v>6451</v>
      </c>
      <c r="B435" s="1">
        <v>0</v>
      </c>
      <c r="C435" s="1">
        <v>101</v>
      </c>
      <c r="D435" s="1">
        <v>101</v>
      </c>
    </row>
    <row r="436" spans="1:4" x14ac:dyDescent="0.3">
      <c r="A436" s="3" t="s">
        <v>1636</v>
      </c>
      <c r="B436" s="1">
        <v>21</v>
      </c>
      <c r="C436" s="1">
        <v>0</v>
      </c>
      <c r="D436" s="1">
        <v>21</v>
      </c>
    </row>
    <row r="437" spans="1:4" x14ac:dyDescent="0.3">
      <c r="A437" s="3" t="s">
        <v>4321</v>
      </c>
      <c r="B437" s="1">
        <v>1</v>
      </c>
      <c r="C437" s="1">
        <v>0</v>
      </c>
      <c r="D437" s="1">
        <v>1</v>
      </c>
    </row>
    <row r="438" spans="1:4" x14ac:dyDescent="0.3">
      <c r="A438" s="3" t="s">
        <v>3255</v>
      </c>
      <c r="B438" s="1">
        <v>0</v>
      </c>
      <c r="C438" s="1">
        <v>57.09</v>
      </c>
      <c r="D438" s="1">
        <v>57.09</v>
      </c>
    </row>
    <row r="439" spans="1:4" x14ac:dyDescent="0.3">
      <c r="A439" s="3" t="s">
        <v>2554</v>
      </c>
      <c r="B439" s="1">
        <v>0</v>
      </c>
      <c r="C439" s="1">
        <v>1135.52</v>
      </c>
      <c r="D439" s="1">
        <v>1135.52</v>
      </c>
    </row>
    <row r="440" spans="1:4" x14ac:dyDescent="0.3">
      <c r="A440" s="3" t="s">
        <v>4322</v>
      </c>
      <c r="B440" s="1">
        <v>0</v>
      </c>
      <c r="C440" s="1">
        <v>923.04000000000008</v>
      </c>
      <c r="D440" s="1">
        <v>923.04000000000008</v>
      </c>
    </row>
    <row r="441" spans="1:4" x14ac:dyDescent="0.3">
      <c r="A441" s="3" t="s">
        <v>1246</v>
      </c>
      <c r="B441" s="1">
        <v>1</v>
      </c>
      <c r="C441" s="1">
        <v>0</v>
      </c>
      <c r="D441" s="1">
        <v>1</v>
      </c>
    </row>
    <row r="442" spans="1:4" x14ac:dyDescent="0.3">
      <c r="A442" s="3" t="s">
        <v>4746</v>
      </c>
      <c r="B442" s="1">
        <v>1</v>
      </c>
      <c r="C442" s="1">
        <v>0</v>
      </c>
      <c r="D442" s="1">
        <v>1</v>
      </c>
    </row>
    <row r="443" spans="1:4" x14ac:dyDescent="0.3">
      <c r="A443" s="3" t="s">
        <v>3024</v>
      </c>
      <c r="B443" s="1">
        <v>0</v>
      </c>
      <c r="C443" s="1">
        <v>85</v>
      </c>
      <c r="D443" s="1">
        <v>85</v>
      </c>
    </row>
    <row r="444" spans="1:4" x14ac:dyDescent="0.3">
      <c r="A444" s="3" t="s">
        <v>1247</v>
      </c>
      <c r="B444" s="1">
        <v>30</v>
      </c>
      <c r="C444" s="1">
        <v>1105.08</v>
      </c>
      <c r="D444" s="1">
        <v>1135.08</v>
      </c>
    </row>
    <row r="445" spans="1:4" x14ac:dyDescent="0.3">
      <c r="A445" s="3" t="s">
        <v>2680</v>
      </c>
      <c r="B445" s="1">
        <v>0</v>
      </c>
      <c r="C445" s="1">
        <v>338.8</v>
      </c>
      <c r="D445" s="1">
        <v>338.8</v>
      </c>
    </row>
    <row r="446" spans="1:4" x14ac:dyDescent="0.3">
      <c r="A446" s="3" t="s">
        <v>5323</v>
      </c>
      <c r="B446" s="1">
        <v>28.89</v>
      </c>
      <c r="C446" s="1">
        <v>0</v>
      </c>
      <c r="D446" s="1">
        <v>28.89</v>
      </c>
    </row>
    <row r="447" spans="1:4" x14ac:dyDescent="0.3">
      <c r="A447" s="3" t="s">
        <v>983</v>
      </c>
      <c r="B447" s="1">
        <v>22.21</v>
      </c>
      <c r="C447" s="1">
        <v>80</v>
      </c>
      <c r="D447" s="1">
        <v>102.21000000000001</v>
      </c>
    </row>
    <row r="448" spans="1:4" x14ac:dyDescent="0.3">
      <c r="A448" s="3" t="s">
        <v>114</v>
      </c>
      <c r="B448" s="1">
        <v>11</v>
      </c>
      <c r="C448" s="1">
        <v>1424.8799999999999</v>
      </c>
      <c r="D448" s="1">
        <v>1435.8799999999999</v>
      </c>
    </row>
    <row r="449" spans="1:4" x14ac:dyDescent="0.3">
      <c r="A449" s="3" t="s">
        <v>6231</v>
      </c>
      <c r="B449" s="1">
        <v>50</v>
      </c>
      <c r="C449" s="1">
        <v>0</v>
      </c>
      <c r="D449" s="1">
        <v>50</v>
      </c>
    </row>
    <row r="450" spans="1:4" x14ac:dyDescent="0.3">
      <c r="A450" s="3" t="s">
        <v>4210</v>
      </c>
      <c r="B450" s="1">
        <v>0</v>
      </c>
      <c r="C450" s="1">
        <v>647.54999999999995</v>
      </c>
      <c r="D450" s="1">
        <v>647.54999999999995</v>
      </c>
    </row>
    <row r="451" spans="1:4" x14ac:dyDescent="0.3">
      <c r="A451" s="3" t="s">
        <v>800</v>
      </c>
      <c r="B451" s="1">
        <v>35</v>
      </c>
      <c r="C451" s="1">
        <v>51</v>
      </c>
      <c r="D451" s="1">
        <v>86</v>
      </c>
    </row>
    <row r="452" spans="1:4" x14ac:dyDescent="0.3">
      <c r="A452" s="3" t="s">
        <v>3121</v>
      </c>
      <c r="B452" s="1">
        <v>25</v>
      </c>
      <c r="C452" s="1">
        <v>0</v>
      </c>
      <c r="D452" s="1">
        <v>25</v>
      </c>
    </row>
    <row r="453" spans="1:4" x14ac:dyDescent="0.3">
      <c r="A453" s="3" t="s">
        <v>1350</v>
      </c>
      <c r="B453" s="1">
        <v>45</v>
      </c>
      <c r="C453" s="1">
        <v>0</v>
      </c>
      <c r="D453" s="1">
        <v>45</v>
      </c>
    </row>
    <row r="454" spans="1:4" x14ac:dyDescent="0.3">
      <c r="A454" s="3" t="s">
        <v>3256</v>
      </c>
      <c r="B454" s="1">
        <v>10</v>
      </c>
      <c r="C454" s="1">
        <v>0</v>
      </c>
      <c r="D454" s="1">
        <v>10</v>
      </c>
    </row>
    <row r="455" spans="1:4" x14ac:dyDescent="0.3">
      <c r="A455" s="3" t="s">
        <v>4323</v>
      </c>
      <c r="B455" s="1">
        <v>0</v>
      </c>
      <c r="C455" s="1">
        <v>10832.890000000001</v>
      </c>
      <c r="D455" s="1">
        <v>10832.890000000001</v>
      </c>
    </row>
    <row r="456" spans="1:4" x14ac:dyDescent="0.3">
      <c r="A456" s="3" t="s">
        <v>1351</v>
      </c>
      <c r="B456" s="1">
        <v>0</v>
      </c>
      <c r="C456" s="1">
        <v>123.2</v>
      </c>
      <c r="D456" s="1">
        <v>123.2</v>
      </c>
    </row>
    <row r="457" spans="1:4" x14ac:dyDescent="0.3">
      <c r="A457" s="3" t="s">
        <v>3814</v>
      </c>
      <c r="B457" s="1">
        <v>25</v>
      </c>
      <c r="C457" s="1">
        <v>0</v>
      </c>
      <c r="D457" s="1">
        <v>25</v>
      </c>
    </row>
    <row r="458" spans="1:4" x14ac:dyDescent="0.3">
      <c r="A458" s="3" t="s">
        <v>5324</v>
      </c>
      <c r="B458" s="1">
        <v>0</v>
      </c>
      <c r="C458" s="1">
        <v>566.78</v>
      </c>
      <c r="D458" s="1">
        <v>566.78</v>
      </c>
    </row>
    <row r="459" spans="1:4" x14ac:dyDescent="0.3">
      <c r="A459" s="3" t="s">
        <v>857</v>
      </c>
      <c r="B459" s="1">
        <v>46</v>
      </c>
      <c r="C459" s="1">
        <v>175</v>
      </c>
      <c r="D459" s="1">
        <v>221</v>
      </c>
    </row>
    <row r="460" spans="1:4" x14ac:dyDescent="0.3">
      <c r="A460" s="3" t="s">
        <v>5977</v>
      </c>
      <c r="B460" s="1">
        <v>1</v>
      </c>
      <c r="C460" s="1">
        <v>0</v>
      </c>
      <c r="D460" s="1">
        <v>1</v>
      </c>
    </row>
    <row r="461" spans="1:4" x14ac:dyDescent="0.3">
      <c r="A461" s="3" t="s">
        <v>6071</v>
      </c>
      <c r="B461" s="1">
        <v>10</v>
      </c>
      <c r="C461" s="1">
        <v>0</v>
      </c>
      <c r="D461" s="1">
        <v>10</v>
      </c>
    </row>
    <row r="462" spans="1:4" x14ac:dyDescent="0.3">
      <c r="A462" s="3" t="s">
        <v>1352</v>
      </c>
      <c r="B462" s="1">
        <v>0</v>
      </c>
      <c r="C462" s="1">
        <v>151</v>
      </c>
      <c r="D462" s="1">
        <v>151</v>
      </c>
    </row>
    <row r="463" spans="1:4" x14ac:dyDescent="0.3">
      <c r="A463" s="3" t="s">
        <v>2681</v>
      </c>
      <c r="B463" s="1">
        <v>0</v>
      </c>
      <c r="C463" s="1">
        <v>51.16</v>
      </c>
      <c r="D463" s="1">
        <v>51.16</v>
      </c>
    </row>
    <row r="464" spans="1:4" x14ac:dyDescent="0.3">
      <c r="A464" s="3" t="s">
        <v>6232</v>
      </c>
      <c r="B464" s="1">
        <v>35</v>
      </c>
      <c r="C464" s="1">
        <v>0</v>
      </c>
      <c r="D464" s="1">
        <v>35</v>
      </c>
    </row>
    <row r="465" spans="1:4" x14ac:dyDescent="0.3">
      <c r="A465" s="3" t="s">
        <v>115</v>
      </c>
      <c r="B465" s="1">
        <v>75</v>
      </c>
      <c r="C465" s="1">
        <v>0</v>
      </c>
      <c r="D465" s="1">
        <v>75</v>
      </c>
    </row>
    <row r="466" spans="1:4" x14ac:dyDescent="0.3">
      <c r="A466" s="3" t="s">
        <v>4747</v>
      </c>
      <c r="B466" s="1">
        <v>25</v>
      </c>
      <c r="C466" s="1">
        <v>0</v>
      </c>
      <c r="D466" s="1">
        <v>25</v>
      </c>
    </row>
    <row r="467" spans="1:4" x14ac:dyDescent="0.3">
      <c r="A467" s="3" t="s">
        <v>3257</v>
      </c>
      <c r="B467" s="1">
        <v>20</v>
      </c>
      <c r="C467" s="1">
        <v>0</v>
      </c>
      <c r="D467" s="1">
        <v>20</v>
      </c>
    </row>
    <row r="468" spans="1:4" x14ac:dyDescent="0.3">
      <c r="A468" s="3" t="s">
        <v>2682</v>
      </c>
      <c r="B468" s="1">
        <v>0</v>
      </c>
      <c r="C468" s="1">
        <v>52</v>
      </c>
      <c r="D468" s="1">
        <v>52</v>
      </c>
    </row>
    <row r="469" spans="1:4" x14ac:dyDescent="0.3">
      <c r="A469" s="3" t="s">
        <v>597</v>
      </c>
      <c r="B469" s="1">
        <v>0</v>
      </c>
      <c r="C469" s="1">
        <v>438</v>
      </c>
      <c r="D469" s="1">
        <v>438</v>
      </c>
    </row>
    <row r="470" spans="1:4" x14ac:dyDescent="0.3">
      <c r="A470" s="3" t="s">
        <v>3516</v>
      </c>
      <c r="B470" s="1">
        <v>0</v>
      </c>
      <c r="C470" s="1">
        <v>75</v>
      </c>
      <c r="D470" s="1">
        <v>75</v>
      </c>
    </row>
    <row r="471" spans="1:4" x14ac:dyDescent="0.3">
      <c r="A471" s="3" t="s">
        <v>22</v>
      </c>
      <c r="B471" s="1">
        <v>25</v>
      </c>
      <c r="C471" s="1">
        <v>131</v>
      </c>
      <c r="D471" s="1">
        <v>156</v>
      </c>
    </row>
    <row r="472" spans="1:4" x14ac:dyDescent="0.3">
      <c r="A472" s="3" t="s">
        <v>2016</v>
      </c>
      <c r="B472" s="1">
        <v>1</v>
      </c>
      <c r="C472" s="1">
        <v>0</v>
      </c>
      <c r="D472" s="1">
        <v>1</v>
      </c>
    </row>
    <row r="473" spans="1:4" x14ac:dyDescent="0.3">
      <c r="A473" s="3" t="s">
        <v>5325</v>
      </c>
      <c r="B473" s="1">
        <v>30</v>
      </c>
      <c r="C473" s="1">
        <v>0</v>
      </c>
      <c r="D473" s="1">
        <v>30</v>
      </c>
    </row>
    <row r="474" spans="1:4" x14ac:dyDescent="0.3">
      <c r="A474" s="3" t="s">
        <v>356</v>
      </c>
      <c r="B474" s="1">
        <v>0</v>
      </c>
      <c r="C474" s="1">
        <v>291</v>
      </c>
      <c r="D474" s="1">
        <v>291</v>
      </c>
    </row>
    <row r="475" spans="1:4" x14ac:dyDescent="0.3">
      <c r="A475" s="3" t="s">
        <v>83</v>
      </c>
      <c r="B475" s="1">
        <v>81</v>
      </c>
      <c r="C475" s="1">
        <v>112.43</v>
      </c>
      <c r="D475" s="1">
        <v>193.43</v>
      </c>
    </row>
    <row r="476" spans="1:4" x14ac:dyDescent="0.3">
      <c r="A476" s="3" t="s">
        <v>4324</v>
      </c>
      <c r="B476" s="1">
        <v>40.799999999999997</v>
      </c>
      <c r="C476" s="1">
        <v>0</v>
      </c>
      <c r="D476" s="1">
        <v>40.799999999999997</v>
      </c>
    </row>
    <row r="477" spans="1:4" x14ac:dyDescent="0.3">
      <c r="A477" s="3" t="s">
        <v>2683</v>
      </c>
      <c r="B477" s="1">
        <v>0</v>
      </c>
      <c r="C477" s="1">
        <v>160.48000000000002</v>
      </c>
      <c r="D477" s="1">
        <v>160.48000000000002</v>
      </c>
    </row>
    <row r="478" spans="1:4" x14ac:dyDescent="0.3">
      <c r="A478" s="3" t="s">
        <v>3163</v>
      </c>
      <c r="B478" s="1">
        <v>1</v>
      </c>
      <c r="C478" s="1">
        <v>0</v>
      </c>
      <c r="D478" s="1">
        <v>1</v>
      </c>
    </row>
    <row r="479" spans="1:4" x14ac:dyDescent="0.3">
      <c r="A479" s="3" t="s">
        <v>430</v>
      </c>
      <c r="B479" s="1">
        <v>108</v>
      </c>
      <c r="C479" s="1">
        <v>1118.78</v>
      </c>
      <c r="D479" s="1">
        <v>1226.78</v>
      </c>
    </row>
    <row r="480" spans="1:4" x14ac:dyDescent="0.3">
      <c r="A480" s="3" t="s">
        <v>357</v>
      </c>
      <c r="B480" s="1">
        <v>1</v>
      </c>
      <c r="C480" s="1">
        <v>1101</v>
      </c>
      <c r="D480" s="1">
        <v>1102</v>
      </c>
    </row>
    <row r="481" spans="1:4" x14ac:dyDescent="0.3">
      <c r="A481" s="3" t="s">
        <v>1637</v>
      </c>
      <c r="B481" s="1">
        <v>10</v>
      </c>
      <c r="C481" s="1">
        <v>116</v>
      </c>
      <c r="D481" s="1">
        <v>126</v>
      </c>
    </row>
    <row r="482" spans="1:4" x14ac:dyDescent="0.3">
      <c r="A482" s="3" t="s">
        <v>5656</v>
      </c>
      <c r="B482" s="1">
        <v>0</v>
      </c>
      <c r="C482" s="1">
        <v>204.16</v>
      </c>
      <c r="D482" s="1">
        <v>204.16</v>
      </c>
    </row>
    <row r="483" spans="1:4" x14ac:dyDescent="0.3">
      <c r="A483" s="3" t="s">
        <v>2238</v>
      </c>
      <c r="B483" s="1">
        <v>10</v>
      </c>
      <c r="C483" s="1">
        <v>0</v>
      </c>
      <c r="D483" s="1">
        <v>10</v>
      </c>
    </row>
    <row r="484" spans="1:4" x14ac:dyDescent="0.3">
      <c r="A484" s="3" t="s">
        <v>2017</v>
      </c>
      <c r="B484" s="1">
        <v>30</v>
      </c>
      <c r="C484" s="1">
        <v>0</v>
      </c>
      <c r="D484" s="1">
        <v>30</v>
      </c>
    </row>
    <row r="485" spans="1:4" x14ac:dyDescent="0.3">
      <c r="A485" s="3" t="s">
        <v>887</v>
      </c>
      <c r="B485" s="1">
        <v>10.87</v>
      </c>
      <c r="C485" s="1">
        <v>267.16000000000003</v>
      </c>
      <c r="D485" s="1">
        <v>278.03000000000003</v>
      </c>
    </row>
    <row r="486" spans="1:4" x14ac:dyDescent="0.3">
      <c r="A486" s="3" t="s">
        <v>4325</v>
      </c>
      <c r="B486" s="1">
        <v>0</v>
      </c>
      <c r="C486" s="1">
        <v>876.94</v>
      </c>
      <c r="D486" s="1">
        <v>876.94</v>
      </c>
    </row>
    <row r="487" spans="1:4" x14ac:dyDescent="0.3">
      <c r="A487" s="3" t="s">
        <v>5978</v>
      </c>
      <c r="B487" s="1">
        <v>0</v>
      </c>
      <c r="C487" s="1">
        <v>210</v>
      </c>
      <c r="D487" s="1">
        <v>210</v>
      </c>
    </row>
    <row r="488" spans="1:4" x14ac:dyDescent="0.3">
      <c r="A488" s="3" t="s">
        <v>4326</v>
      </c>
      <c r="B488" s="1">
        <v>2</v>
      </c>
      <c r="C488" s="1">
        <v>0</v>
      </c>
      <c r="D488" s="1">
        <v>2</v>
      </c>
    </row>
    <row r="489" spans="1:4" x14ac:dyDescent="0.3">
      <c r="A489" s="3" t="s">
        <v>6452</v>
      </c>
      <c r="B489" s="1">
        <v>0</v>
      </c>
      <c r="C489" s="1">
        <v>71</v>
      </c>
      <c r="D489" s="1">
        <v>71</v>
      </c>
    </row>
    <row r="490" spans="1:4" x14ac:dyDescent="0.3">
      <c r="A490" s="3" t="s">
        <v>6233</v>
      </c>
      <c r="B490" s="1">
        <v>0</v>
      </c>
      <c r="C490" s="1">
        <v>109.36</v>
      </c>
      <c r="D490" s="1">
        <v>109.36</v>
      </c>
    </row>
    <row r="491" spans="1:4" x14ac:dyDescent="0.3">
      <c r="A491" s="3" t="s">
        <v>3164</v>
      </c>
      <c r="B491" s="1">
        <v>0</v>
      </c>
      <c r="C491" s="1">
        <v>100</v>
      </c>
      <c r="D491" s="1">
        <v>100</v>
      </c>
    </row>
    <row r="492" spans="1:4" x14ac:dyDescent="0.3">
      <c r="A492" s="3" t="s">
        <v>1210</v>
      </c>
      <c r="B492" s="1">
        <v>50</v>
      </c>
      <c r="C492" s="1">
        <v>0</v>
      </c>
      <c r="D492" s="1">
        <v>50</v>
      </c>
    </row>
    <row r="493" spans="1:4" x14ac:dyDescent="0.3">
      <c r="A493" s="3" t="s">
        <v>3258</v>
      </c>
      <c r="B493" s="1">
        <v>50</v>
      </c>
      <c r="C493" s="1">
        <v>0</v>
      </c>
      <c r="D493" s="1">
        <v>50</v>
      </c>
    </row>
    <row r="494" spans="1:4" x14ac:dyDescent="0.3">
      <c r="A494" s="3" t="s">
        <v>4211</v>
      </c>
      <c r="B494" s="1">
        <v>0</v>
      </c>
      <c r="C494" s="1">
        <v>100</v>
      </c>
      <c r="D494" s="1">
        <v>100</v>
      </c>
    </row>
    <row r="495" spans="1:4" x14ac:dyDescent="0.3">
      <c r="A495" s="3" t="s">
        <v>1211</v>
      </c>
      <c r="B495" s="1">
        <v>25</v>
      </c>
      <c r="C495" s="1">
        <v>0</v>
      </c>
      <c r="D495" s="1">
        <v>25</v>
      </c>
    </row>
    <row r="496" spans="1:4" x14ac:dyDescent="0.3">
      <c r="A496" s="3" t="s">
        <v>6072</v>
      </c>
      <c r="B496" s="1">
        <v>0</v>
      </c>
      <c r="C496" s="1">
        <v>422.5</v>
      </c>
      <c r="D496" s="1">
        <v>422.5</v>
      </c>
    </row>
    <row r="497" spans="1:4" x14ac:dyDescent="0.3">
      <c r="A497" s="3" t="s">
        <v>1084</v>
      </c>
      <c r="B497" s="1">
        <v>2.5</v>
      </c>
      <c r="C497" s="1">
        <v>1685.38</v>
      </c>
      <c r="D497" s="1">
        <v>1687.88</v>
      </c>
    </row>
    <row r="498" spans="1:4" x14ac:dyDescent="0.3">
      <c r="A498" s="3" t="s">
        <v>4024</v>
      </c>
      <c r="B498" s="1">
        <v>5</v>
      </c>
      <c r="C498" s="1">
        <v>0</v>
      </c>
      <c r="D498" s="1">
        <v>5</v>
      </c>
    </row>
    <row r="499" spans="1:4" x14ac:dyDescent="0.3">
      <c r="A499" s="3" t="s">
        <v>1016</v>
      </c>
      <c r="B499" s="1">
        <v>0</v>
      </c>
      <c r="C499" s="1">
        <v>602.68000000000006</v>
      </c>
      <c r="D499" s="1">
        <v>602.68000000000006</v>
      </c>
    </row>
    <row r="500" spans="1:4" x14ac:dyDescent="0.3">
      <c r="A500" s="3" t="s">
        <v>2443</v>
      </c>
      <c r="B500" s="1">
        <v>0</v>
      </c>
      <c r="C500" s="1">
        <v>71</v>
      </c>
      <c r="D500" s="1">
        <v>71</v>
      </c>
    </row>
    <row r="501" spans="1:4" x14ac:dyDescent="0.3">
      <c r="A501" s="3" t="s">
        <v>1638</v>
      </c>
      <c r="B501" s="1">
        <v>0</v>
      </c>
      <c r="C501" s="1">
        <v>558.18000000000006</v>
      </c>
      <c r="D501" s="1">
        <v>558.18000000000006</v>
      </c>
    </row>
    <row r="502" spans="1:4" x14ac:dyDescent="0.3">
      <c r="A502" s="3" t="s">
        <v>1085</v>
      </c>
      <c r="B502" s="1">
        <v>20</v>
      </c>
      <c r="C502" s="1">
        <v>0</v>
      </c>
      <c r="D502" s="1">
        <v>20</v>
      </c>
    </row>
    <row r="503" spans="1:4" x14ac:dyDescent="0.3">
      <c r="A503" s="3" t="s">
        <v>3876</v>
      </c>
      <c r="B503" s="1">
        <v>0</v>
      </c>
      <c r="C503" s="1">
        <v>100.4</v>
      </c>
      <c r="D503" s="1">
        <v>100.4</v>
      </c>
    </row>
    <row r="504" spans="1:4" x14ac:dyDescent="0.3">
      <c r="A504" s="3" t="s">
        <v>2684</v>
      </c>
      <c r="B504" s="1">
        <v>0</v>
      </c>
      <c r="C504" s="1">
        <v>90</v>
      </c>
      <c r="D504" s="1">
        <v>90</v>
      </c>
    </row>
    <row r="505" spans="1:4" x14ac:dyDescent="0.3">
      <c r="A505" s="3" t="s">
        <v>23</v>
      </c>
      <c r="B505" s="1">
        <v>2</v>
      </c>
      <c r="C505" s="1">
        <v>4244.42</v>
      </c>
      <c r="D505" s="1">
        <v>4246.42</v>
      </c>
    </row>
    <row r="506" spans="1:4" x14ac:dyDescent="0.3">
      <c r="A506" s="3" t="s">
        <v>4143</v>
      </c>
      <c r="B506" s="1">
        <v>2</v>
      </c>
      <c r="C506" s="1">
        <v>0</v>
      </c>
      <c r="D506" s="1">
        <v>2</v>
      </c>
    </row>
    <row r="507" spans="1:4" x14ac:dyDescent="0.3">
      <c r="A507" s="3" t="s">
        <v>507</v>
      </c>
      <c r="B507" s="1">
        <v>25</v>
      </c>
      <c r="C507" s="1">
        <v>75</v>
      </c>
      <c r="D507" s="1">
        <v>100</v>
      </c>
    </row>
    <row r="508" spans="1:4" x14ac:dyDescent="0.3">
      <c r="A508" s="3" t="s">
        <v>3025</v>
      </c>
      <c r="B508" s="1">
        <v>0</v>
      </c>
      <c r="C508" s="1">
        <v>110</v>
      </c>
      <c r="D508" s="1">
        <v>110</v>
      </c>
    </row>
    <row r="509" spans="1:4" x14ac:dyDescent="0.3">
      <c r="A509" s="3" t="s">
        <v>116</v>
      </c>
      <c r="B509" s="1">
        <v>0</v>
      </c>
      <c r="C509" s="1">
        <v>280.64</v>
      </c>
      <c r="D509" s="1">
        <v>280.64</v>
      </c>
    </row>
    <row r="510" spans="1:4" x14ac:dyDescent="0.3">
      <c r="A510" s="3" t="s">
        <v>2444</v>
      </c>
      <c r="B510" s="1">
        <v>40</v>
      </c>
      <c r="C510" s="1">
        <v>0</v>
      </c>
      <c r="D510" s="1">
        <v>40</v>
      </c>
    </row>
    <row r="511" spans="1:4" x14ac:dyDescent="0.3">
      <c r="A511" s="3" t="s">
        <v>2018</v>
      </c>
      <c r="B511" s="1">
        <v>25</v>
      </c>
      <c r="C511" s="1">
        <v>0</v>
      </c>
      <c r="D511" s="1">
        <v>25</v>
      </c>
    </row>
    <row r="512" spans="1:4" x14ac:dyDescent="0.3">
      <c r="A512" s="3" t="s">
        <v>3122</v>
      </c>
      <c r="B512" s="1">
        <v>0</v>
      </c>
      <c r="C512" s="1">
        <v>100</v>
      </c>
      <c r="D512" s="1">
        <v>100</v>
      </c>
    </row>
    <row r="513" spans="1:4" x14ac:dyDescent="0.3">
      <c r="A513" s="3" t="s">
        <v>2019</v>
      </c>
      <c r="B513" s="1">
        <v>24.03</v>
      </c>
      <c r="C513" s="1">
        <v>0</v>
      </c>
      <c r="D513" s="1">
        <v>24.03</v>
      </c>
    </row>
    <row r="514" spans="1:4" x14ac:dyDescent="0.3">
      <c r="A514" s="3" t="s">
        <v>1639</v>
      </c>
      <c r="B514" s="1">
        <v>0</v>
      </c>
      <c r="C514" s="1">
        <v>100</v>
      </c>
      <c r="D514" s="1">
        <v>100</v>
      </c>
    </row>
    <row r="515" spans="1:4" x14ac:dyDescent="0.3">
      <c r="A515" s="3" t="s">
        <v>3877</v>
      </c>
      <c r="B515" s="1">
        <v>15</v>
      </c>
      <c r="C515" s="1">
        <v>0</v>
      </c>
      <c r="D515" s="1">
        <v>15</v>
      </c>
    </row>
    <row r="516" spans="1:4" x14ac:dyDescent="0.3">
      <c r="A516" s="3" t="s">
        <v>5272</v>
      </c>
      <c r="B516" s="1">
        <v>0</v>
      </c>
      <c r="C516" s="1">
        <v>323.28999999999996</v>
      </c>
      <c r="D516" s="1">
        <v>323.28999999999996</v>
      </c>
    </row>
    <row r="517" spans="1:4" x14ac:dyDescent="0.3">
      <c r="A517" s="3" t="s">
        <v>2272</v>
      </c>
      <c r="B517" s="1">
        <v>1</v>
      </c>
      <c r="C517" s="1">
        <v>149</v>
      </c>
      <c r="D517" s="1">
        <v>150</v>
      </c>
    </row>
    <row r="518" spans="1:4" x14ac:dyDescent="0.3">
      <c r="A518" s="3" t="s">
        <v>858</v>
      </c>
      <c r="B518" s="1">
        <v>25</v>
      </c>
      <c r="C518" s="1">
        <v>567</v>
      </c>
      <c r="D518" s="1">
        <v>592</v>
      </c>
    </row>
    <row r="519" spans="1:4" x14ac:dyDescent="0.3">
      <c r="A519" s="3" t="s">
        <v>5113</v>
      </c>
      <c r="B519" s="1">
        <v>30</v>
      </c>
      <c r="C519" s="1">
        <v>0</v>
      </c>
      <c r="D519" s="1">
        <v>30</v>
      </c>
    </row>
    <row r="520" spans="1:4" x14ac:dyDescent="0.3">
      <c r="A520" s="3" t="s">
        <v>888</v>
      </c>
      <c r="B520" s="1">
        <v>30</v>
      </c>
      <c r="C520" s="1">
        <v>226</v>
      </c>
      <c r="D520" s="1">
        <v>256</v>
      </c>
    </row>
    <row r="521" spans="1:4" x14ac:dyDescent="0.3">
      <c r="A521" s="3" t="s">
        <v>1086</v>
      </c>
      <c r="B521" s="1">
        <v>50</v>
      </c>
      <c r="C521" s="1">
        <v>0</v>
      </c>
      <c r="D521" s="1">
        <v>50</v>
      </c>
    </row>
    <row r="522" spans="1:4" x14ac:dyDescent="0.3">
      <c r="A522" s="3" t="s">
        <v>1087</v>
      </c>
      <c r="B522" s="1">
        <v>0</v>
      </c>
      <c r="C522" s="1">
        <v>185</v>
      </c>
      <c r="D522" s="1">
        <v>185</v>
      </c>
    </row>
    <row r="523" spans="1:4" x14ac:dyDescent="0.3">
      <c r="A523" s="3" t="s">
        <v>1353</v>
      </c>
      <c r="B523" s="1">
        <v>0</v>
      </c>
      <c r="C523" s="1">
        <v>204.65</v>
      </c>
      <c r="D523" s="1">
        <v>204.65</v>
      </c>
    </row>
    <row r="524" spans="1:4" x14ac:dyDescent="0.3">
      <c r="A524" s="3" t="s">
        <v>3705</v>
      </c>
      <c r="B524" s="1">
        <v>0</v>
      </c>
      <c r="C524" s="1">
        <v>460.44</v>
      </c>
      <c r="D524" s="1">
        <v>460.44</v>
      </c>
    </row>
    <row r="525" spans="1:4" x14ac:dyDescent="0.3">
      <c r="A525" s="3" t="s">
        <v>1248</v>
      </c>
      <c r="B525" s="1">
        <v>0</v>
      </c>
      <c r="C525" s="1">
        <v>110</v>
      </c>
      <c r="D525" s="1">
        <v>110</v>
      </c>
    </row>
    <row r="526" spans="1:4" x14ac:dyDescent="0.3">
      <c r="A526" s="3" t="s">
        <v>743</v>
      </c>
      <c r="B526" s="1">
        <v>60</v>
      </c>
      <c r="C526" s="1">
        <v>0</v>
      </c>
      <c r="D526" s="1">
        <v>60</v>
      </c>
    </row>
    <row r="527" spans="1:4" x14ac:dyDescent="0.3">
      <c r="A527" s="3" t="s">
        <v>5114</v>
      </c>
      <c r="B527" s="1">
        <v>27</v>
      </c>
      <c r="C527" s="1">
        <v>0</v>
      </c>
      <c r="D527" s="1">
        <v>27</v>
      </c>
    </row>
    <row r="528" spans="1:4" x14ac:dyDescent="0.3">
      <c r="A528" s="3" t="s">
        <v>2685</v>
      </c>
      <c r="B528" s="1">
        <v>25</v>
      </c>
      <c r="C528" s="1">
        <v>0</v>
      </c>
      <c r="D528" s="1">
        <v>25</v>
      </c>
    </row>
    <row r="529" spans="1:4" x14ac:dyDescent="0.3">
      <c r="A529" s="3" t="s">
        <v>2020</v>
      </c>
      <c r="B529" s="1">
        <v>50</v>
      </c>
      <c r="C529" s="1">
        <v>0</v>
      </c>
      <c r="D529" s="1">
        <v>50</v>
      </c>
    </row>
    <row r="530" spans="1:4" x14ac:dyDescent="0.3">
      <c r="A530" s="3" t="s">
        <v>2445</v>
      </c>
      <c r="B530" s="1">
        <v>0</v>
      </c>
      <c r="C530" s="1">
        <v>375</v>
      </c>
      <c r="D530" s="1">
        <v>375</v>
      </c>
    </row>
    <row r="531" spans="1:4" x14ac:dyDescent="0.3">
      <c r="A531" s="3" t="s">
        <v>2273</v>
      </c>
      <c r="B531" s="1">
        <v>10</v>
      </c>
      <c r="C531" s="1">
        <v>0</v>
      </c>
      <c r="D531" s="1">
        <v>10</v>
      </c>
    </row>
    <row r="532" spans="1:4" x14ac:dyDescent="0.3">
      <c r="A532" s="3" t="s">
        <v>3259</v>
      </c>
      <c r="B532" s="1">
        <v>0</v>
      </c>
      <c r="C532" s="1">
        <v>100</v>
      </c>
      <c r="D532" s="1">
        <v>100</v>
      </c>
    </row>
    <row r="533" spans="1:4" x14ac:dyDescent="0.3">
      <c r="A533" s="3" t="s">
        <v>1640</v>
      </c>
      <c r="B533" s="1">
        <v>0</v>
      </c>
      <c r="C533" s="1">
        <v>125</v>
      </c>
      <c r="D533" s="1">
        <v>125</v>
      </c>
    </row>
    <row r="534" spans="1:4" x14ac:dyDescent="0.3">
      <c r="A534" s="3" t="s">
        <v>3026</v>
      </c>
      <c r="B534" s="1">
        <v>50</v>
      </c>
      <c r="C534" s="1">
        <v>0</v>
      </c>
      <c r="D534" s="1">
        <v>50</v>
      </c>
    </row>
    <row r="535" spans="1:4" x14ac:dyDescent="0.3">
      <c r="A535" s="3" t="s">
        <v>6234</v>
      </c>
      <c r="B535" s="1">
        <v>0</v>
      </c>
      <c r="C535" s="1">
        <v>118.74</v>
      </c>
      <c r="D535" s="1">
        <v>118.74</v>
      </c>
    </row>
    <row r="536" spans="1:4" x14ac:dyDescent="0.3">
      <c r="A536" s="3" t="s">
        <v>358</v>
      </c>
      <c r="B536" s="1">
        <v>25</v>
      </c>
      <c r="C536" s="1">
        <v>785.61999999999989</v>
      </c>
      <c r="D536" s="1">
        <v>810.61999999999989</v>
      </c>
    </row>
    <row r="537" spans="1:4" x14ac:dyDescent="0.3">
      <c r="A537" s="3" t="s">
        <v>4919</v>
      </c>
      <c r="B537" s="1">
        <v>0</v>
      </c>
      <c r="C537" s="1">
        <v>916.23</v>
      </c>
      <c r="D537" s="1">
        <v>916.23</v>
      </c>
    </row>
    <row r="538" spans="1:4" x14ac:dyDescent="0.3">
      <c r="A538" s="3" t="s">
        <v>508</v>
      </c>
      <c r="B538" s="1">
        <v>5</v>
      </c>
      <c r="C538" s="1">
        <v>604.51</v>
      </c>
      <c r="D538" s="1">
        <v>609.51</v>
      </c>
    </row>
    <row r="539" spans="1:4" x14ac:dyDescent="0.3">
      <c r="A539" s="3" t="s">
        <v>166</v>
      </c>
      <c r="B539" s="1">
        <v>70</v>
      </c>
      <c r="C539" s="1">
        <v>1755.72</v>
      </c>
      <c r="D539" s="1">
        <v>1825.72</v>
      </c>
    </row>
    <row r="540" spans="1:4" x14ac:dyDescent="0.3">
      <c r="A540" s="3" t="s">
        <v>2686</v>
      </c>
      <c r="B540" s="1">
        <v>0</v>
      </c>
      <c r="C540" s="1">
        <v>111.97</v>
      </c>
      <c r="D540" s="1">
        <v>111.97</v>
      </c>
    </row>
    <row r="541" spans="1:4" x14ac:dyDescent="0.3">
      <c r="A541" s="3" t="s">
        <v>1641</v>
      </c>
      <c r="B541" s="1">
        <v>50</v>
      </c>
      <c r="C541" s="1">
        <v>0</v>
      </c>
      <c r="D541" s="1">
        <v>50</v>
      </c>
    </row>
    <row r="542" spans="1:4" x14ac:dyDescent="0.3">
      <c r="A542" s="3" t="s">
        <v>1642</v>
      </c>
      <c r="B542" s="1">
        <v>10</v>
      </c>
      <c r="C542" s="1">
        <v>0</v>
      </c>
      <c r="D542" s="1">
        <v>10</v>
      </c>
    </row>
    <row r="543" spans="1:4" x14ac:dyDescent="0.3">
      <c r="A543" s="3" t="s">
        <v>3165</v>
      </c>
      <c r="B543" s="1">
        <v>0</v>
      </c>
      <c r="C543" s="1">
        <v>100</v>
      </c>
      <c r="D543" s="1">
        <v>100</v>
      </c>
    </row>
    <row r="544" spans="1:4" x14ac:dyDescent="0.3">
      <c r="A544" s="3" t="s">
        <v>2687</v>
      </c>
      <c r="B544" s="1">
        <v>37</v>
      </c>
      <c r="C544" s="1">
        <v>0</v>
      </c>
      <c r="D544" s="1">
        <v>37</v>
      </c>
    </row>
    <row r="545" spans="1:4" x14ac:dyDescent="0.3">
      <c r="A545" s="3" t="s">
        <v>5657</v>
      </c>
      <c r="B545" s="1">
        <v>5</v>
      </c>
      <c r="C545" s="1">
        <v>0</v>
      </c>
      <c r="D545" s="1">
        <v>5</v>
      </c>
    </row>
    <row r="546" spans="1:4" x14ac:dyDescent="0.3">
      <c r="A546" s="3" t="s">
        <v>5326</v>
      </c>
      <c r="B546" s="1">
        <v>0</v>
      </c>
      <c r="C546" s="1">
        <v>228.22</v>
      </c>
      <c r="D546" s="1">
        <v>228.22</v>
      </c>
    </row>
    <row r="547" spans="1:4" x14ac:dyDescent="0.3">
      <c r="A547" s="3" t="s">
        <v>5741</v>
      </c>
      <c r="B547" s="1">
        <v>0</v>
      </c>
      <c r="C547" s="1">
        <v>114.11</v>
      </c>
      <c r="D547" s="1">
        <v>114.11</v>
      </c>
    </row>
    <row r="548" spans="1:4" x14ac:dyDescent="0.3">
      <c r="A548" s="3" t="s">
        <v>509</v>
      </c>
      <c r="B548" s="1">
        <v>21</v>
      </c>
      <c r="C548" s="1">
        <v>0</v>
      </c>
      <c r="D548" s="1">
        <v>21</v>
      </c>
    </row>
    <row r="549" spans="1:4" x14ac:dyDescent="0.3">
      <c r="A549" s="3" t="s">
        <v>1088</v>
      </c>
      <c r="B549" s="1">
        <v>0</v>
      </c>
      <c r="C549" s="1">
        <v>1217.1799999999998</v>
      </c>
      <c r="D549" s="1">
        <v>1217.1799999999998</v>
      </c>
    </row>
    <row r="550" spans="1:4" x14ac:dyDescent="0.3">
      <c r="A550" s="3" t="s">
        <v>3815</v>
      </c>
      <c r="B550" s="1">
        <v>0</v>
      </c>
      <c r="C550" s="1">
        <v>115</v>
      </c>
      <c r="D550" s="1">
        <v>115</v>
      </c>
    </row>
    <row r="551" spans="1:4" x14ac:dyDescent="0.3">
      <c r="A551" s="3" t="s">
        <v>2274</v>
      </c>
      <c r="B551" s="1">
        <v>25</v>
      </c>
      <c r="C551" s="1">
        <v>139.03</v>
      </c>
      <c r="D551" s="1">
        <v>164.03</v>
      </c>
    </row>
    <row r="552" spans="1:4" x14ac:dyDescent="0.3">
      <c r="A552" s="3" t="s">
        <v>4212</v>
      </c>
      <c r="B552" s="1">
        <v>0</v>
      </c>
      <c r="C552" s="1">
        <v>51</v>
      </c>
      <c r="D552" s="1">
        <v>51</v>
      </c>
    </row>
    <row r="553" spans="1:4" x14ac:dyDescent="0.3">
      <c r="A553" s="3" t="s">
        <v>3027</v>
      </c>
      <c r="B553" s="1">
        <v>0</v>
      </c>
      <c r="C553" s="1">
        <v>115.38</v>
      </c>
      <c r="D553" s="1">
        <v>115.38</v>
      </c>
    </row>
    <row r="554" spans="1:4" x14ac:dyDescent="0.3">
      <c r="A554" s="3" t="s">
        <v>2688</v>
      </c>
      <c r="B554" s="1">
        <v>25</v>
      </c>
      <c r="C554" s="1">
        <v>0</v>
      </c>
      <c r="D554" s="1">
        <v>25</v>
      </c>
    </row>
    <row r="555" spans="1:4" x14ac:dyDescent="0.3">
      <c r="A555" s="3" t="s">
        <v>4025</v>
      </c>
      <c r="B555" s="1">
        <v>0</v>
      </c>
      <c r="C555" s="1">
        <v>252.46</v>
      </c>
      <c r="D555" s="1">
        <v>252.46</v>
      </c>
    </row>
    <row r="556" spans="1:4" x14ac:dyDescent="0.3">
      <c r="A556" s="3" t="s">
        <v>4920</v>
      </c>
      <c r="B556" s="1">
        <v>0</v>
      </c>
      <c r="C556" s="1">
        <v>1905.84</v>
      </c>
      <c r="D556" s="1">
        <v>1905.84</v>
      </c>
    </row>
    <row r="557" spans="1:4" x14ac:dyDescent="0.3">
      <c r="A557" s="3" t="s">
        <v>4327</v>
      </c>
      <c r="B557" s="1">
        <v>0</v>
      </c>
      <c r="C557" s="1">
        <v>100</v>
      </c>
      <c r="D557" s="1">
        <v>100</v>
      </c>
    </row>
    <row r="558" spans="1:4" x14ac:dyDescent="0.3">
      <c r="A558" s="3" t="s">
        <v>3260</v>
      </c>
      <c r="B558" s="1">
        <v>0</v>
      </c>
      <c r="C558" s="1">
        <v>523.90000000000009</v>
      </c>
      <c r="D558" s="1">
        <v>523.90000000000009</v>
      </c>
    </row>
    <row r="559" spans="1:4" x14ac:dyDescent="0.3">
      <c r="A559" s="3" t="s">
        <v>5869</v>
      </c>
      <c r="B559" s="1">
        <v>25</v>
      </c>
      <c r="C559" s="1">
        <v>0</v>
      </c>
      <c r="D559" s="1">
        <v>25</v>
      </c>
    </row>
    <row r="560" spans="1:4" x14ac:dyDescent="0.3">
      <c r="A560" s="3" t="s">
        <v>1089</v>
      </c>
      <c r="B560" s="1">
        <v>10</v>
      </c>
      <c r="C560" s="1">
        <v>0</v>
      </c>
      <c r="D560" s="1">
        <v>10</v>
      </c>
    </row>
    <row r="561" spans="1:4" x14ac:dyDescent="0.3">
      <c r="A561" s="3" t="s">
        <v>5115</v>
      </c>
      <c r="B561" s="1">
        <v>10</v>
      </c>
      <c r="C561" s="1">
        <v>0</v>
      </c>
      <c r="D561" s="1">
        <v>10</v>
      </c>
    </row>
    <row r="562" spans="1:4" x14ac:dyDescent="0.3">
      <c r="A562" s="3" t="s">
        <v>1643</v>
      </c>
      <c r="B562" s="1">
        <v>0</v>
      </c>
      <c r="C562" s="1">
        <v>104.67</v>
      </c>
      <c r="D562" s="1">
        <v>104.67</v>
      </c>
    </row>
    <row r="563" spans="1:4" x14ac:dyDescent="0.3">
      <c r="A563" s="3" t="s">
        <v>1090</v>
      </c>
      <c r="B563" s="1">
        <v>25</v>
      </c>
      <c r="C563" s="1">
        <v>0</v>
      </c>
      <c r="D563" s="1">
        <v>25</v>
      </c>
    </row>
    <row r="564" spans="1:4" x14ac:dyDescent="0.3">
      <c r="A564" s="3" t="s">
        <v>577</v>
      </c>
      <c r="B564" s="1">
        <v>1</v>
      </c>
      <c r="C564" s="1">
        <v>2136.04</v>
      </c>
      <c r="D564" s="1">
        <v>2137.04</v>
      </c>
    </row>
    <row r="565" spans="1:4" x14ac:dyDescent="0.3">
      <c r="A565" s="3" t="s">
        <v>4328</v>
      </c>
      <c r="B565" s="1">
        <v>18</v>
      </c>
      <c r="C565" s="1">
        <v>0</v>
      </c>
      <c r="D565" s="1">
        <v>18</v>
      </c>
    </row>
    <row r="566" spans="1:4" x14ac:dyDescent="0.3">
      <c r="A566" s="3" t="s">
        <v>3261</v>
      </c>
      <c r="B566" s="1">
        <v>1</v>
      </c>
      <c r="C566" s="1">
        <v>0</v>
      </c>
      <c r="D566" s="1">
        <v>1</v>
      </c>
    </row>
    <row r="567" spans="1:4" x14ac:dyDescent="0.3">
      <c r="A567" s="3" t="s">
        <v>5116</v>
      </c>
      <c r="B567" s="1">
        <v>1</v>
      </c>
      <c r="C567" s="1">
        <v>0</v>
      </c>
      <c r="D567" s="1">
        <v>1</v>
      </c>
    </row>
    <row r="568" spans="1:4" x14ac:dyDescent="0.3">
      <c r="A568" s="3" t="s">
        <v>598</v>
      </c>
      <c r="B568" s="1">
        <v>1</v>
      </c>
      <c r="C568" s="1">
        <v>1083.05</v>
      </c>
      <c r="D568" s="1">
        <v>1084.05</v>
      </c>
    </row>
    <row r="569" spans="1:4" x14ac:dyDescent="0.3">
      <c r="A569" s="3" t="s">
        <v>1091</v>
      </c>
      <c r="B569" s="1">
        <v>50</v>
      </c>
      <c r="C569" s="1">
        <v>223</v>
      </c>
      <c r="D569" s="1">
        <v>273</v>
      </c>
    </row>
    <row r="570" spans="1:4" x14ac:dyDescent="0.3">
      <c r="A570" s="3" t="s">
        <v>2021</v>
      </c>
      <c r="B570" s="1">
        <v>1</v>
      </c>
      <c r="C570" s="1">
        <v>0</v>
      </c>
      <c r="D570" s="1">
        <v>1</v>
      </c>
    </row>
    <row r="571" spans="1:4" x14ac:dyDescent="0.3">
      <c r="A571" s="3" t="s">
        <v>3816</v>
      </c>
      <c r="B571" s="1">
        <v>50</v>
      </c>
      <c r="C571" s="1">
        <v>0</v>
      </c>
      <c r="D571" s="1">
        <v>50</v>
      </c>
    </row>
    <row r="572" spans="1:4" x14ac:dyDescent="0.3">
      <c r="A572" s="3" t="s">
        <v>4812</v>
      </c>
      <c r="B572" s="1">
        <v>11</v>
      </c>
      <c r="C572" s="1">
        <v>0</v>
      </c>
      <c r="D572" s="1">
        <v>11</v>
      </c>
    </row>
    <row r="573" spans="1:4" x14ac:dyDescent="0.3">
      <c r="A573" s="3" t="s">
        <v>5117</v>
      </c>
      <c r="B573" s="1">
        <v>0</v>
      </c>
      <c r="C573" s="1">
        <v>85</v>
      </c>
      <c r="D573" s="1">
        <v>85</v>
      </c>
    </row>
    <row r="574" spans="1:4" x14ac:dyDescent="0.3">
      <c r="A574" s="3" t="s">
        <v>3878</v>
      </c>
      <c r="B574" s="1">
        <v>1</v>
      </c>
      <c r="C574" s="1">
        <v>0</v>
      </c>
      <c r="D574" s="1">
        <v>1</v>
      </c>
    </row>
    <row r="575" spans="1:4" x14ac:dyDescent="0.3">
      <c r="A575" s="3" t="s">
        <v>5658</v>
      </c>
      <c r="B575" s="1">
        <v>30</v>
      </c>
      <c r="C575" s="1">
        <v>0</v>
      </c>
      <c r="D575" s="1">
        <v>30</v>
      </c>
    </row>
    <row r="576" spans="1:4" x14ac:dyDescent="0.3">
      <c r="A576" s="3" t="s">
        <v>5327</v>
      </c>
      <c r="B576" s="1">
        <v>0</v>
      </c>
      <c r="C576" s="1">
        <v>100</v>
      </c>
      <c r="D576" s="1">
        <v>100</v>
      </c>
    </row>
    <row r="577" spans="1:4" x14ac:dyDescent="0.3">
      <c r="A577" s="3" t="s">
        <v>3262</v>
      </c>
      <c r="B577" s="1">
        <v>0</v>
      </c>
      <c r="C577" s="1">
        <v>288.39</v>
      </c>
      <c r="D577" s="1">
        <v>288.39</v>
      </c>
    </row>
    <row r="578" spans="1:4" x14ac:dyDescent="0.3">
      <c r="A578" s="3" t="s">
        <v>4329</v>
      </c>
      <c r="B578" s="1">
        <v>0</v>
      </c>
      <c r="C578" s="1">
        <v>271</v>
      </c>
      <c r="D578" s="1">
        <v>271</v>
      </c>
    </row>
    <row r="579" spans="1:4" x14ac:dyDescent="0.3">
      <c r="A579" s="3" t="s">
        <v>4921</v>
      </c>
      <c r="B579" s="1">
        <v>0</v>
      </c>
      <c r="C579" s="1">
        <v>474.73</v>
      </c>
      <c r="D579" s="1">
        <v>474.73</v>
      </c>
    </row>
    <row r="580" spans="1:4" x14ac:dyDescent="0.3">
      <c r="A580" s="3" t="s">
        <v>5742</v>
      </c>
      <c r="B580" s="1">
        <v>0</v>
      </c>
      <c r="C580" s="1">
        <v>121</v>
      </c>
      <c r="D580" s="1">
        <v>121</v>
      </c>
    </row>
    <row r="581" spans="1:4" x14ac:dyDescent="0.3">
      <c r="A581" s="3" t="s">
        <v>5273</v>
      </c>
      <c r="B581" s="1">
        <v>50</v>
      </c>
      <c r="C581" s="1">
        <v>0</v>
      </c>
      <c r="D581" s="1">
        <v>50</v>
      </c>
    </row>
    <row r="582" spans="1:4" x14ac:dyDescent="0.3">
      <c r="A582" s="3" t="s">
        <v>4213</v>
      </c>
      <c r="B582" s="1">
        <v>0</v>
      </c>
      <c r="C582" s="1">
        <v>102.09</v>
      </c>
      <c r="D582" s="1">
        <v>102.09</v>
      </c>
    </row>
    <row r="583" spans="1:4" x14ac:dyDescent="0.3">
      <c r="A583" s="3" t="s">
        <v>744</v>
      </c>
      <c r="B583" s="1">
        <v>0</v>
      </c>
      <c r="C583" s="1">
        <v>394.18999999999994</v>
      </c>
      <c r="D583" s="1">
        <v>394.18999999999994</v>
      </c>
    </row>
    <row r="584" spans="1:4" x14ac:dyDescent="0.3">
      <c r="A584" s="3" t="s">
        <v>3604</v>
      </c>
      <c r="B584" s="1">
        <v>1</v>
      </c>
      <c r="C584" s="1">
        <v>0</v>
      </c>
      <c r="D584" s="1">
        <v>1</v>
      </c>
    </row>
    <row r="585" spans="1:4" x14ac:dyDescent="0.3">
      <c r="A585" s="3" t="s">
        <v>6559</v>
      </c>
      <c r="B585" s="1">
        <v>50</v>
      </c>
      <c r="C585" s="1">
        <v>0</v>
      </c>
      <c r="D585" s="1">
        <v>50</v>
      </c>
    </row>
    <row r="586" spans="1:4" x14ac:dyDescent="0.3">
      <c r="A586" s="3" t="s">
        <v>1354</v>
      </c>
      <c r="B586" s="1">
        <v>0</v>
      </c>
      <c r="C586" s="1">
        <v>410</v>
      </c>
      <c r="D586" s="1">
        <v>410</v>
      </c>
    </row>
    <row r="587" spans="1:4" x14ac:dyDescent="0.3">
      <c r="A587" s="3" t="s">
        <v>692</v>
      </c>
      <c r="B587" s="1">
        <v>41</v>
      </c>
      <c r="C587" s="1">
        <v>210</v>
      </c>
      <c r="D587" s="1">
        <v>251</v>
      </c>
    </row>
    <row r="588" spans="1:4" x14ac:dyDescent="0.3">
      <c r="A588" s="3" t="s">
        <v>5562</v>
      </c>
      <c r="B588" s="1">
        <v>0</v>
      </c>
      <c r="C588" s="1">
        <v>52</v>
      </c>
      <c r="D588" s="1">
        <v>52</v>
      </c>
    </row>
    <row r="589" spans="1:4" x14ac:dyDescent="0.3">
      <c r="A589" s="3" t="s">
        <v>1355</v>
      </c>
      <c r="B589" s="1">
        <v>31</v>
      </c>
      <c r="C589" s="1">
        <v>0</v>
      </c>
      <c r="D589" s="1">
        <v>31</v>
      </c>
    </row>
    <row r="590" spans="1:4" x14ac:dyDescent="0.3">
      <c r="A590" s="3" t="s">
        <v>2555</v>
      </c>
      <c r="B590" s="1">
        <v>1</v>
      </c>
      <c r="C590" s="1">
        <v>0</v>
      </c>
      <c r="D590" s="1">
        <v>1</v>
      </c>
    </row>
    <row r="591" spans="1:4" x14ac:dyDescent="0.3">
      <c r="A591" s="3" t="s">
        <v>4330</v>
      </c>
      <c r="B591" s="1">
        <v>2.5</v>
      </c>
      <c r="C591" s="1">
        <v>0</v>
      </c>
      <c r="D591" s="1">
        <v>2.5</v>
      </c>
    </row>
    <row r="592" spans="1:4" x14ac:dyDescent="0.3">
      <c r="A592" s="3" t="s">
        <v>814</v>
      </c>
      <c r="B592" s="1">
        <v>6.36</v>
      </c>
      <c r="C592" s="1">
        <v>2063.83</v>
      </c>
      <c r="D592" s="1">
        <v>2070.19</v>
      </c>
    </row>
    <row r="593" spans="1:4" x14ac:dyDescent="0.3">
      <c r="A593" s="3" t="s">
        <v>2022</v>
      </c>
      <c r="B593" s="1">
        <v>50</v>
      </c>
      <c r="C593" s="1">
        <v>0</v>
      </c>
      <c r="D593" s="1">
        <v>50</v>
      </c>
    </row>
    <row r="594" spans="1:4" x14ac:dyDescent="0.3">
      <c r="A594" s="3" t="s">
        <v>359</v>
      </c>
      <c r="B594" s="1">
        <v>122</v>
      </c>
      <c r="C594" s="1">
        <v>7418.83</v>
      </c>
      <c r="D594" s="1">
        <v>7540.83</v>
      </c>
    </row>
    <row r="595" spans="1:4" x14ac:dyDescent="0.3">
      <c r="A595" s="3" t="s">
        <v>4922</v>
      </c>
      <c r="B595" s="1">
        <v>1</v>
      </c>
      <c r="C595" s="1">
        <v>0</v>
      </c>
      <c r="D595" s="1">
        <v>1</v>
      </c>
    </row>
    <row r="596" spans="1:4" x14ac:dyDescent="0.3">
      <c r="A596" s="3" t="s">
        <v>984</v>
      </c>
      <c r="B596" s="1">
        <v>50</v>
      </c>
      <c r="C596" s="1">
        <v>490.40999999999997</v>
      </c>
      <c r="D596" s="1">
        <v>540.41</v>
      </c>
    </row>
    <row r="597" spans="1:4" x14ac:dyDescent="0.3">
      <c r="A597" s="3" t="s">
        <v>4748</v>
      </c>
      <c r="B597" s="1">
        <v>0</v>
      </c>
      <c r="C597" s="1">
        <v>1815.42</v>
      </c>
      <c r="D597" s="1">
        <v>1815.42</v>
      </c>
    </row>
    <row r="598" spans="1:4" x14ac:dyDescent="0.3">
      <c r="A598" s="3" t="s">
        <v>1267</v>
      </c>
      <c r="B598" s="1">
        <v>0</v>
      </c>
      <c r="C598" s="1">
        <v>125</v>
      </c>
      <c r="D598" s="1">
        <v>125</v>
      </c>
    </row>
    <row r="599" spans="1:4" x14ac:dyDescent="0.3">
      <c r="A599" s="3" t="s">
        <v>4331</v>
      </c>
      <c r="B599" s="1">
        <v>0</v>
      </c>
      <c r="C599" s="1">
        <v>210</v>
      </c>
      <c r="D599" s="1">
        <v>210</v>
      </c>
    </row>
    <row r="600" spans="1:4" x14ac:dyDescent="0.3">
      <c r="A600" s="3" t="s">
        <v>1356</v>
      </c>
      <c r="B600" s="1">
        <v>20</v>
      </c>
      <c r="C600" s="1">
        <v>0</v>
      </c>
      <c r="D600" s="1">
        <v>20</v>
      </c>
    </row>
    <row r="601" spans="1:4" x14ac:dyDescent="0.3">
      <c r="A601" s="3" t="s">
        <v>3517</v>
      </c>
      <c r="B601" s="1">
        <v>0</v>
      </c>
      <c r="C601" s="1">
        <v>621.5</v>
      </c>
      <c r="D601" s="1">
        <v>621.5</v>
      </c>
    </row>
    <row r="602" spans="1:4" x14ac:dyDescent="0.3">
      <c r="A602" s="3" t="s">
        <v>5870</v>
      </c>
      <c r="B602" s="1">
        <v>1</v>
      </c>
      <c r="C602" s="1">
        <v>0</v>
      </c>
      <c r="D602" s="1">
        <v>1</v>
      </c>
    </row>
    <row r="603" spans="1:4" x14ac:dyDescent="0.3">
      <c r="A603" s="3" t="s">
        <v>2689</v>
      </c>
      <c r="B603" s="1">
        <v>0</v>
      </c>
      <c r="C603" s="1">
        <v>336.53</v>
      </c>
      <c r="D603" s="1">
        <v>336.53</v>
      </c>
    </row>
    <row r="604" spans="1:4" x14ac:dyDescent="0.3">
      <c r="A604" s="3" t="s">
        <v>6453</v>
      </c>
      <c r="B604" s="1">
        <v>10</v>
      </c>
      <c r="C604" s="1">
        <v>0</v>
      </c>
      <c r="D604" s="1">
        <v>10</v>
      </c>
    </row>
    <row r="605" spans="1:4" x14ac:dyDescent="0.3">
      <c r="A605" s="3" t="s">
        <v>3706</v>
      </c>
      <c r="B605" s="1">
        <v>25</v>
      </c>
      <c r="C605" s="1">
        <v>0</v>
      </c>
      <c r="D605" s="1">
        <v>25</v>
      </c>
    </row>
    <row r="606" spans="1:4" x14ac:dyDescent="0.3">
      <c r="A606" s="3" t="s">
        <v>90</v>
      </c>
      <c r="B606" s="1">
        <v>31</v>
      </c>
      <c r="C606" s="1">
        <v>733.06000000000006</v>
      </c>
      <c r="D606" s="1">
        <v>764.06000000000006</v>
      </c>
    </row>
    <row r="607" spans="1:4" x14ac:dyDescent="0.3">
      <c r="A607" s="3" t="s">
        <v>439</v>
      </c>
      <c r="B607" s="1">
        <v>26</v>
      </c>
      <c r="C607" s="1">
        <v>1523.42</v>
      </c>
      <c r="D607" s="1">
        <v>1549.42</v>
      </c>
    </row>
    <row r="608" spans="1:4" x14ac:dyDescent="0.3">
      <c r="A608" s="3" t="s">
        <v>3123</v>
      </c>
      <c r="B608" s="1">
        <v>0</v>
      </c>
      <c r="C608" s="1">
        <v>66.05</v>
      </c>
      <c r="D608" s="1">
        <v>66.05</v>
      </c>
    </row>
    <row r="609" spans="1:4" x14ac:dyDescent="0.3">
      <c r="A609" s="3" t="s">
        <v>5118</v>
      </c>
      <c r="B609" s="1">
        <v>50</v>
      </c>
      <c r="C609" s="1">
        <v>0</v>
      </c>
      <c r="D609" s="1">
        <v>50</v>
      </c>
    </row>
    <row r="610" spans="1:4" x14ac:dyDescent="0.3">
      <c r="A610" s="3" t="s">
        <v>6073</v>
      </c>
      <c r="B610" s="1">
        <v>1</v>
      </c>
      <c r="C610" s="1">
        <v>0</v>
      </c>
      <c r="D610" s="1">
        <v>1</v>
      </c>
    </row>
    <row r="611" spans="1:4" x14ac:dyDescent="0.3">
      <c r="A611" s="3" t="s">
        <v>6074</v>
      </c>
      <c r="B611" s="1">
        <v>0</v>
      </c>
      <c r="C611" s="1">
        <v>51</v>
      </c>
      <c r="D611" s="1">
        <v>51</v>
      </c>
    </row>
    <row r="612" spans="1:4" x14ac:dyDescent="0.3">
      <c r="A612" s="3" t="s">
        <v>815</v>
      </c>
      <c r="B612" s="1">
        <v>3</v>
      </c>
      <c r="C612" s="1">
        <v>0</v>
      </c>
      <c r="D612" s="1">
        <v>3</v>
      </c>
    </row>
    <row r="613" spans="1:4" x14ac:dyDescent="0.3">
      <c r="A613" s="3" t="s">
        <v>3879</v>
      </c>
      <c r="B613" s="1">
        <v>1</v>
      </c>
      <c r="C613" s="1">
        <v>0</v>
      </c>
      <c r="D613" s="1">
        <v>1</v>
      </c>
    </row>
    <row r="614" spans="1:4" x14ac:dyDescent="0.3">
      <c r="A614" s="3" t="s">
        <v>3263</v>
      </c>
      <c r="B614" s="1">
        <v>0</v>
      </c>
      <c r="C614" s="1">
        <v>216.94</v>
      </c>
      <c r="D614" s="1">
        <v>216.94</v>
      </c>
    </row>
    <row r="615" spans="1:4" x14ac:dyDescent="0.3">
      <c r="A615" s="3" t="s">
        <v>6560</v>
      </c>
      <c r="B615" s="1">
        <v>25</v>
      </c>
      <c r="C615" s="1">
        <v>0</v>
      </c>
      <c r="D615" s="1">
        <v>25</v>
      </c>
    </row>
    <row r="616" spans="1:4" x14ac:dyDescent="0.3">
      <c r="A616" s="3" t="s">
        <v>2690</v>
      </c>
      <c r="B616" s="1">
        <v>0</v>
      </c>
      <c r="C616" s="1">
        <v>165</v>
      </c>
      <c r="D616" s="1">
        <v>165</v>
      </c>
    </row>
    <row r="617" spans="1:4" x14ac:dyDescent="0.3">
      <c r="A617" s="3" t="s">
        <v>4332</v>
      </c>
      <c r="B617" s="1">
        <v>10</v>
      </c>
      <c r="C617" s="1">
        <v>0</v>
      </c>
      <c r="D617" s="1">
        <v>10</v>
      </c>
    </row>
    <row r="618" spans="1:4" x14ac:dyDescent="0.3">
      <c r="A618" s="3" t="s">
        <v>6075</v>
      </c>
      <c r="B618" s="1">
        <v>28</v>
      </c>
      <c r="C618" s="1">
        <v>0</v>
      </c>
      <c r="D618" s="1">
        <v>28</v>
      </c>
    </row>
    <row r="619" spans="1:4" x14ac:dyDescent="0.3">
      <c r="A619" s="3" t="s">
        <v>6235</v>
      </c>
      <c r="B619" s="1">
        <v>0</v>
      </c>
      <c r="C619" s="1">
        <v>608.01</v>
      </c>
      <c r="D619" s="1">
        <v>608.01</v>
      </c>
    </row>
    <row r="620" spans="1:4" x14ac:dyDescent="0.3">
      <c r="A620" s="3" t="s">
        <v>4923</v>
      </c>
      <c r="B620" s="1">
        <v>0</v>
      </c>
      <c r="C620" s="1">
        <v>462.39</v>
      </c>
      <c r="D620" s="1">
        <v>462.39</v>
      </c>
    </row>
    <row r="621" spans="1:4" x14ac:dyDescent="0.3">
      <c r="A621" s="3" t="s">
        <v>1212</v>
      </c>
      <c r="B621" s="1">
        <v>0</v>
      </c>
      <c r="C621" s="1">
        <v>693.54</v>
      </c>
      <c r="D621" s="1">
        <v>693.54</v>
      </c>
    </row>
    <row r="622" spans="1:4" x14ac:dyDescent="0.3">
      <c r="A622" s="3" t="s">
        <v>3605</v>
      </c>
      <c r="B622" s="1">
        <v>1</v>
      </c>
      <c r="C622" s="1">
        <v>0</v>
      </c>
      <c r="D622" s="1">
        <v>1</v>
      </c>
    </row>
    <row r="623" spans="1:4" x14ac:dyDescent="0.3">
      <c r="A623" s="3" t="s">
        <v>2691</v>
      </c>
      <c r="B623" s="1">
        <v>1</v>
      </c>
      <c r="C623" s="1">
        <v>0</v>
      </c>
      <c r="D623" s="1">
        <v>1</v>
      </c>
    </row>
    <row r="624" spans="1:4" x14ac:dyDescent="0.3">
      <c r="A624" s="3" t="s">
        <v>2692</v>
      </c>
      <c r="B624" s="1">
        <v>3.24</v>
      </c>
      <c r="C624" s="1">
        <v>0</v>
      </c>
      <c r="D624" s="1">
        <v>3.24</v>
      </c>
    </row>
    <row r="625" spans="1:4" x14ac:dyDescent="0.3">
      <c r="A625" s="3" t="s">
        <v>440</v>
      </c>
      <c r="B625" s="1">
        <v>25</v>
      </c>
      <c r="C625" s="1">
        <v>1039.73</v>
      </c>
      <c r="D625" s="1">
        <v>1064.73</v>
      </c>
    </row>
    <row r="626" spans="1:4" x14ac:dyDescent="0.3">
      <c r="A626" s="3" t="s">
        <v>2693</v>
      </c>
      <c r="B626" s="1">
        <v>0</v>
      </c>
      <c r="C626" s="1">
        <v>53.17</v>
      </c>
      <c r="D626" s="1">
        <v>53.17</v>
      </c>
    </row>
    <row r="627" spans="1:4" x14ac:dyDescent="0.3">
      <c r="A627" s="3" t="s">
        <v>5328</v>
      </c>
      <c r="B627" s="1">
        <v>1</v>
      </c>
      <c r="C627" s="1">
        <v>0</v>
      </c>
      <c r="D627" s="1">
        <v>1</v>
      </c>
    </row>
    <row r="628" spans="1:4" x14ac:dyDescent="0.3">
      <c r="A628" s="3" t="s">
        <v>6454</v>
      </c>
      <c r="B628" s="1">
        <v>20</v>
      </c>
      <c r="C628" s="1">
        <v>0</v>
      </c>
      <c r="D628" s="1">
        <v>20</v>
      </c>
    </row>
    <row r="629" spans="1:4" x14ac:dyDescent="0.3">
      <c r="A629" s="3" t="s">
        <v>6076</v>
      </c>
      <c r="B629" s="1">
        <v>0</v>
      </c>
      <c r="C629" s="1">
        <v>307.19</v>
      </c>
      <c r="D629" s="1">
        <v>307.19</v>
      </c>
    </row>
    <row r="630" spans="1:4" x14ac:dyDescent="0.3">
      <c r="A630" s="3" t="s">
        <v>5802</v>
      </c>
      <c r="B630" s="1">
        <v>0</v>
      </c>
      <c r="C630" s="1">
        <v>200</v>
      </c>
      <c r="D630" s="1">
        <v>200</v>
      </c>
    </row>
    <row r="631" spans="1:4" x14ac:dyDescent="0.3">
      <c r="A631" s="3" t="s">
        <v>441</v>
      </c>
      <c r="B631" s="1">
        <v>25</v>
      </c>
      <c r="C631" s="1">
        <v>1354.1100000000001</v>
      </c>
      <c r="D631" s="1">
        <v>1379.1100000000001</v>
      </c>
    </row>
    <row r="632" spans="1:4" x14ac:dyDescent="0.3">
      <c r="A632" s="3" t="s">
        <v>4813</v>
      </c>
      <c r="B632" s="1">
        <v>0</v>
      </c>
      <c r="C632" s="1">
        <v>643.71</v>
      </c>
      <c r="D632" s="1">
        <v>643.71</v>
      </c>
    </row>
    <row r="633" spans="1:4" x14ac:dyDescent="0.3">
      <c r="A633" s="3" t="s">
        <v>1092</v>
      </c>
      <c r="B633" s="1">
        <v>0</v>
      </c>
      <c r="C633" s="1">
        <v>150</v>
      </c>
      <c r="D633" s="1">
        <v>150</v>
      </c>
    </row>
    <row r="634" spans="1:4" x14ac:dyDescent="0.3">
      <c r="A634" s="3" t="s">
        <v>5119</v>
      </c>
      <c r="B634" s="1">
        <v>0</v>
      </c>
      <c r="C634" s="1">
        <v>137</v>
      </c>
      <c r="D634" s="1">
        <v>137</v>
      </c>
    </row>
    <row r="635" spans="1:4" x14ac:dyDescent="0.3">
      <c r="A635" s="3" t="s">
        <v>3561</v>
      </c>
      <c r="B635" s="1">
        <v>7</v>
      </c>
      <c r="C635" s="1">
        <v>0</v>
      </c>
      <c r="D635" s="1">
        <v>7</v>
      </c>
    </row>
    <row r="636" spans="1:4" x14ac:dyDescent="0.3">
      <c r="A636" s="3" t="s">
        <v>4333</v>
      </c>
      <c r="B636" s="1">
        <v>0</v>
      </c>
      <c r="C636" s="1">
        <v>555.01</v>
      </c>
      <c r="D636" s="1">
        <v>555.01</v>
      </c>
    </row>
    <row r="637" spans="1:4" x14ac:dyDescent="0.3">
      <c r="A637" s="3" t="s">
        <v>2446</v>
      </c>
      <c r="B637" s="1">
        <v>0</v>
      </c>
      <c r="C637" s="1">
        <v>779.11</v>
      </c>
      <c r="D637" s="1">
        <v>779.11</v>
      </c>
    </row>
    <row r="638" spans="1:4" x14ac:dyDescent="0.3">
      <c r="A638" s="3" t="s">
        <v>1093</v>
      </c>
      <c r="B638" s="1">
        <v>25</v>
      </c>
      <c r="C638" s="1">
        <v>0</v>
      </c>
      <c r="D638" s="1">
        <v>25</v>
      </c>
    </row>
    <row r="639" spans="1:4" x14ac:dyDescent="0.3">
      <c r="A639" s="3" t="s">
        <v>5563</v>
      </c>
      <c r="B639" s="1">
        <v>0</v>
      </c>
      <c r="C639" s="1">
        <v>198.45999999999998</v>
      </c>
      <c r="D639" s="1">
        <v>198.45999999999998</v>
      </c>
    </row>
    <row r="640" spans="1:4" x14ac:dyDescent="0.3">
      <c r="A640" s="3" t="s">
        <v>3264</v>
      </c>
      <c r="B640" s="1">
        <v>0</v>
      </c>
      <c r="C640" s="1">
        <v>125</v>
      </c>
      <c r="D640" s="1">
        <v>125</v>
      </c>
    </row>
    <row r="641" spans="1:4" x14ac:dyDescent="0.3">
      <c r="A641" s="3" t="s">
        <v>4334</v>
      </c>
      <c r="B641" s="1">
        <v>0</v>
      </c>
      <c r="C641" s="1">
        <v>771.67</v>
      </c>
      <c r="D641" s="1">
        <v>771.67</v>
      </c>
    </row>
    <row r="642" spans="1:4" x14ac:dyDescent="0.3">
      <c r="A642" s="3" t="s">
        <v>5871</v>
      </c>
      <c r="B642" s="1">
        <v>0</v>
      </c>
      <c r="C642" s="1">
        <v>75</v>
      </c>
      <c r="D642" s="1">
        <v>75</v>
      </c>
    </row>
    <row r="643" spans="1:4" x14ac:dyDescent="0.3">
      <c r="A643" s="3" t="s">
        <v>322</v>
      </c>
      <c r="B643" s="1">
        <v>50</v>
      </c>
      <c r="C643" s="1">
        <v>168.66</v>
      </c>
      <c r="D643" s="1">
        <v>218.66</v>
      </c>
    </row>
    <row r="644" spans="1:4" x14ac:dyDescent="0.3">
      <c r="A644" s="3" t="s">
        <v>2275</v>
      </c>
      <c r="B644" s="1">
        <v>0</v>
      </c>
      <c r="C644" s="1">
        <v>76</v>
      </c>
      <c r="D644" s="1">
        <v>76</v>
      </c>
    </row>
    <row r="645" spans="1:4" x14ac:dyDescent="0.3">
      <c r="A645" s="3" t="s">
        <v>1644</v>
      </c>
      <c r="B645" s="1">
        <v>0</v>
      </c>
      <c r="C645" s="1">
        <v>205.42</v>
      </c>
      <c r="D645" s="1">
        <v>205.42</v>
      </c>
    </row>
    <row r="646" spans="1:4" x14ac:dyDescent="0.3">
      <c r="A646" s="3" t="s">
        <v>2694</v>
      </c>
      <c r="B646" s="1">
        <v>50</v>
      </c>
      <c r="C646" s="1">
        <v>0</v>
      </c>
      <c r="D646" s="1">
        <v>50</v>
      </c>
    </row>
    <row r="647" spans="1:4" x14ac:dyDescent="0.3">
      <c r="A647" s="3" t="s">
        <v>510</v>
      </c>
      <c r="B647" s="1">
        <v>95</v>
      </c>
      <c r="C647" s="1">
        <v>0</v>
      </c>
      <c r="D647" s="1">
        <v>95</v>
      </c>
    </row>
    <row r="648" spans="1:4" x14ac:dyDescent="0.3">
      <c r="A648" s="3" t="s">
        <v>3707</v>
      </c>
      <c r="B648" s="1">
        <v>0</v>
      </c>
      <c r="C648" s="1">
        <v>182.19</v>
      </c>
      <c r="D648" s="1">
        <v>182.19</v>
      </c>
    </row>
    <row r="649" spans="1:4" x14ac:dyDescent="0.3">
      <c r="A649" s="3" t="s">
        <v>3265</v>
      </c>
      <c r="B649" s="1">
        <v>0</v>
      </c>
      <c r="C649" s="1">
        <v>94.78</v>
      </c>
      <c r="D649" s="1">
        <v>94.78</v>
      </c>
    </row>
    <row r="650" spans="1:4" x14ac:dyDescent="0.3">
      <c r="A650" s="3" t="s">
        <v>4026</v>
      </c>
      <c r="B650" s="1">
        <v>50</v>
      </c>
      <c r="C650" s="1">
        <v>0</v>
      </c>
      <c r="D650" s="1">
        <v>50</v>
      </c>
    </row>
    <row r="651" spans="1:4" x14ac:dyDescent="0.3">
      <c r="A651" s="3" t="s">
        <v>167</v>
      </c>
      <c r="B651" s="1">
        <v>65</v>
      </c>
      <c r="C651" s="1">
        <v>1832.52</v>
      </c>
      <c r="D651" s="1">
        <v>1897.52</v>
      </c>
    </row>
    <row r="652" spans="1:4" x14ac:dyDescent="0.3">
      <c r="A652" s="3" t="s">
        <v>6236</v>
      </c>
      <c r="B652" s="1">
        <v>50</v>
      </c>
      <c r="C652" s="1">
        <v>0</v>
      </c>
      <c r="D652" s="1">
        <v>50</v>
      </c>
    </row>
    <row r="653" spans="1:4" x14ac:dyDescent="0.3">
      <c r="A653" s="3" t="s">
        <v>2023</v>
      </c>
      <c r="B653" s="1">
        <v>0</v>
      </c>
      <c r="C653" s="1">
        <v>110</v>
      </c>
      <c r="D653" s="1">
        <v>110</v>
      </c>
    </row>
    <row r="654" spans="1:4" x14ac:dyDescent="0.3">
      <c r="A654" s="3" t="s">
        <v>4118</v>
      </c>
      <c r="B654" s="1">
        <v>25</v>
      </c>
      <c r="C654" s="1">
        <v>0</v>
      </c>
      <c r="D654" s="1">
        <v>25</v>
      </c>
    </row>
    <row r="655" spans="1:4" x14ac:dyDescent="0.3">
      <c r="A655" s="3" t="s">
        <v>1645</v>
      </c>
      <c r="B655" s="1">
        <v>10</v>
      </c>
      <c r="C655" s="1">
        <v>0</v>
      </c>
      <c r="D655" s="1">
        <v>10</v>
      </c>
    </row>
    <row r="656" spans="1:4" x14ac:dyDescent="0.3">
      <c r="A656" s="3" t="s">
        <v>889</v>
      </c>
      <c r="B656" s="1">
        <v>20</v>
      </c>
      <c r="C656" s="1">
        <v>185.12</v>
      </c>
      <c r="D656" s="1">
        <v>205.12</v>
      </c>
    </row>
    <row r="657" spans="1:4" x14ac:dyDescent="0.3">
      <c r="A657" s="3" t="s">
        <v>4027</v>
      </c>
      <c r="B657" s="1">
        <v>25</v>
      </c>
      <c r="C657" s="1">
        <v>0</v>
      </c>
      <c r="D657" s="1">
        <v>25</v>
      </c>
    </row>
    <row r="658" spans="1:4" x14ac:dyDescent="0.3">
      <c r="A658" s="3" t="s">
        <v>1646</v>
      </c>
      <c r="B658" s="1">
        <v>37</v>
      </c>
      <c r="C658" s="1">
        <v>0</v>
      </c>
      <c r="D658" s="1">
        <v>37</v>
      </c>
    </row>
    <row r="659" spans="1:4" x14ac:dyDescent="0.3">
      <c r="A659" s="3" t="s">
        <v>1357</v>
      </c>
      <c r="B659" s="1">
        <v>0</v>
      </c>
      <c r="C659" s="1">
        <v>364.32</v>
      </c>
      <c r="D659" s="1">
        <v>364.32</v>
      </c>
    </row>
    <row r="660" spans="1:4" x14ac:dyDescent="0.3">
      <c r="A660" s="3" t="s">
        <v>3266</v>
      </c>
      <c r="B660" s="1">
        <v>7</v>
      </c>
      <c r="C660" s="1">
        <v>0</v>
      </c>
      <c r="D660" s="1">
        <v>7</v>
      </c>
    </row>
    <row r="661" spans="1:4" x14ac:dyDescent="0.3">
      <c r="A661" s="3" t="s">
        <v>360</v>
      </c>
      <c r="B661" s="1">
        <v>11</v>
      </c>
      <c r="C661" s="1">
        <v>990</v>
      </c>
      <c r="D661" s="1">
        <v>1001</v>
      </c>
    </row>
    <row r="662" spans="1:4" x14ac:dyDescent="0.3">
      <c r="A662" s="3" t="s">
        <v>1094</v>
      </c>
      <c r="B662" s="1">
        <v>0</v>
      </c>
      <c r="C662" s="1">
        <v>196</v>
      </c>
      <c r="D662" s="1">
        <v>196</v>
      </c>
    </row>
    <row r="663" spans="1:4" x14ac:dyDescent="0.3">
      <c r="A663" s="3" t="s">
        <v>5329</v>
      </c>
      <c r="B663" s="1">
        <v>25</v>
      </c>
      <c r="C663" s="1">
        <v>0</v>
      </c>
      <c r="D663" s="1">
        <v>25</v>
      </c>
    </row>
    <row r="664" spans="1:4" x14ac:dyDescent="0.3">
      <c r="A664" s="3" t="s">
        <v>2695</v>
      </c>
      <c r="B664" s="1">
        <v>0</v>
      </c>
      <c r="C664" s="1">
        <v>226</v>
      </c>
      <c r="D664" s="1">
        <v>226</v>
      </c>
    </row>
    <row r="665" spans="1:4" x14ac:dyDescent="0.3">
      <c r="A665" s="3" t="s">
        <v>835</v>
      </c>
      <c r="B665" s="1">
        <v>45</v>
      </c>
      <c r="C665" s="1">
        <v>756</v>
      </c>
      <c r="D665" s="1">
        <v>801</v>
      </c>
    </row>
    <row r="666" spans="1:4" x14ac:dyDescent="0.3">
      <c r="A666" s="3" t="s">
        <v>1358</v>
      </c>
      <c r="B666" s="1">
        <v>0</v>
      </c>
      <c r="C666" s="1">
        <v>52.5</v>
      </c>
      <c r="D666" s="1">
        <v>52.5</v>
      </c>
    </row>
    <row r="667" spans="1:4" x14ac:dyDescent="0.3">
      <c r="A667" s="3" t="s">
        <v>4028</v>
      </c>
      <c r="B667" s="1">
        <v>50</v>
      </c>
      <c r="C667" s="1">
        <v>0</v>
      </c>
      <c r="D667" s="1">
        <v>50</v>
      </c>
    </row>
    <row r="668" spans="1:4" x14ac:dyDescent="0.3">
      <c r="A668" s="3" t="s">
        <v>1359</v>
      </c>
      <c r="B668" s="1">
        <v>10</v>
      </c>
      <c r="C668" s="1">
        <v>0</v>
      </c>
      <c r="D668" s="1">
        <v>10</v>
      </c>
    </row>
    <row r="669" spans="1:4" x14ac:dyDescent="0.3">
      <c r="A669" s="3" t="s">
        <v>3518</v>
      </c>
      <c r="B669" s="1">
        <v>0</v>
      </c>
      <c r="C669" s="1">
        <v>404.1</v>
      </c>
      <c r="D669" s="1">
        <v>404.1</v>
      </c>
    </row>
    <row r="670" spans="1:4" x14ac:dyDescent="0.3">
      <c r="A670" s="3" t="s">
        <v>323</v>
      </c>
      <c r="B670" s="1">
        <v>11</v>
      </c>
      <c r="C670" s="1">
        <v>1192.3400000000001</v>
      </c>
      <c r="D670" s="1">
        <v>1203.3400000000001</v>
      </c>
    </row>
    <row r="671" spans="1:4" x14ac:dyDescent="0.3">
      <c r="A671" s="3" t="s">
        <v>1647</v>
      </c>
      <c r="B671" s="1">
        <v>0</v>
      </c>
      <c r="C671" s="1">
        <v>101</v>
      </c>
      <c r="D671" s="1">
        <v>101</v>
      </c>
    </row>
    <row r="672" spans="1:4" x14ac:dyDescent="0.3">
      <c r="A672" s="3" t="s">
        <v>3880</v>
      </c>
      <c r="B672" s="1">
        <v>20</v>
      </c>
      <c r="C672" s="1">
        <v>0</v>
      </c>
      <c r="D672" s="1">
        <v>20</v>
      </c>
    </row>
    <row r="673" spans="1:4" x14ac:dyDescent="0.3">
      <c r="A673" s="3" t="s">
        <v>4214</v>
      </c>
      <c r="B673" s="1">
        <v>25</v>
      </c>
      <c r="C673" s="1">
        <v>0</v>
      </c>
      <c r="D673" s="1">
        <v>25</v>
      </c>
    </row>
    <row r="674" spans="1:4" x14ac:dyDescent="0.3">
      <c r="A674" s="3" t="s">
        <v>4335</v>
      </c>
      <c r="B674" s="1">
        <v>0</v>
      </c>
      <c r="C674" s="1">
        <v>100</v>
      </c>
      <c r="D674" s="1">
        <v>100</v>
      </c>
    </row>
    <row r="675" spans="1:4" x14ac:dyDescent="0.3">
      <c r="A675" s="3" t="s">
        <v>3267</v>
      </c>
      <c r="B675" s="1">
        <v>8</v>
      </c>
      <c r="C675" s="1">
        <v>0</v>
      </c>
      <c r="D675" s="1">
        <v>8</v>
      </c>
    </row>
    <row r="676" spans="1:4" x14ac:dyDescent="0.3">
      <c r="A676" s="3" t="s">
        <v>361</v>
      </c>
      <c r="B676" s="1">
        <v>36.61</v>
      </c>
      <c r="C676" s="1">
        <v>2174.79</v>
      </c>
      <c r="D676" s="1">
        <v>2211.3999999999996</v>
      </c>
    </row>
    <row r="677" spans="1:4" x14ac:dyDescent="0.3">
      <c r="A677" s="3" t="s">
        <v>745</v>
      </c>
      <c r="B677" s="1">
        <v>55</v>
      </c>
      <c r="C677" s="1">
        <v>256.55</v>
      </c>
      <c r="D677" s="1">
        <v>311.55</v>
      </c>
    </row>
    <row r="678" spans="1:4" x14ac:dyDescent="0.3">
      <c r="A678" s="3" t="s">
        <v>4814</v>
      </c>
      <c r="B678" s="1">
        <v>10</v>
      </c>
      <c r="C678" s="1">
        <v>0</v>
      </c>
      <c r="D678" s="1">
        <v>10</v>
      </c>
    </row>
    <row r="679" spans="1:4" x14ac:dyDescent="0.3">
      <c r="A679" s="3" t="s">
        <v>3606</v>
      </c>
      <c r="B679" s="1">
        <v>25</v>
      </c>
      <c r="C679" s="1">
        <v>0</v>
      </c>
      <c r="D679" s="1">
        <v>25</v>
      </c>
    </row>
    <row r="680" spans="1:4" x14ac:dyDescent="0.3">
      <c r="A680" s="3" t="s">
        <v>1648</v>
      </c>
      <c r="B680" s="1">
        <v>1</v>
      </c>
      <c r="C680" s="1">
        <v>0</v>
      </c>
      <c r="D680" s="1">
        <v>1</v>
      </c>
    </row>
    <row r="681" spans="1:4" x14ac:dyDescent="0.3">
      <c r="A681" s="3" t="s">
        <v>5330</v>
      </c>
      <c r="B681" s="1">
        <v>1</v>
      </c>
      <c r="C681" s="1">
        <v>0</v>
      </c>
      <c r="D681" s="1">
        <v>1</v>
      </c>
    </row>
    <row r="682" spans="1:4" x14ac:dyDescent="0.3">
      <c r="A682" s="3" t="s">
        <v>2276</v>
      </c>
      <c r="B682" s="1">
        <v>0</v>
      </c>
      <c r="C682" s="1">
        <v>180.28</v>
      </c>
      <c r="D682" s="1">
        <v>180.28</v>
      </c>
    </row>
    <row r="683" spans="1:4" x14ac:dyDescent="0.3">
      <c r="A683" s="3" t="s">
        <v>3607</v>
      </c>
      <c r="B683" s="1">
        <v>0</v>
      </c>
      <c r="C683" s="1">
        <v>486.92</v>
      </c>
      <c r="D683" s="1">
        <v>486.92</v>
      </c>
    </row>
    <row r="684" spans="1:4" x14ac:dyDescent="0.3">
      <c r="A684" s="3" t="s">
        <v>1649</v>
      </c>
      <c r="B684" s="1">
        <v>50</v>
      </c>
      <c r="C684" s="1">
        <v>0</v>
      </c>
      <c r="D684" s="1">
        <v>50</v>
      </c>
    </row>
    <row r="685" spans="1:4" x14ac:dyDescent="0.3">
      <c r="A685" s="3" t="s">
        <v>6077</v>
      </c>
      <c r="B685" s="1">
        <v>0</v>
      </c>
      <c r="C685" s="1">
        <v>1783.96</v>
      </c>
      <c r="D685" s="1">
        <v>1783.96</v>
      </c>
    </row>
    <row r="686" spans="1:4" x14ac:dyDescent="0.3">
      <c r="A686" s="3" t="s">
        <v>2696</v>
      </c>
      <c r="B686" s="1">
        <v>50</v>
      </c>
      <c r="C686" s="1">
        <v>0</v>
      </c>
      <c r="D686" s="1">
        <v>50</v>
      </c>
    </row>
    <row r="687" spans="1:4" x14ac:dyDescent="0.3">
      <c r="A687" s="3" t="s">
        <v>3881</v>
      </c>
      <c r="B687" s="1">
        <v>0</v>
      </c>
      <c r="C687" s="1">
        <v>501</v>
      </c>
      <c r="D687" s="1">
        <v>501</v>
      </c>
    </row>
    <row r="688" spans="1:4" x14ac:dyDescent="0.3">
      <c r="A688" s="3" t="s">
        <v>2447</v>
      </c>
      <c r="B688" s="1">
        <v>0</v>
      </c>
      <c r="C688" s="1">
        <v>1832.1499999999999</v>
      </c>
      <c r="D688" s="1">
        <v>1832.1499999999999</v>
      </c>
    </row>
    <row r="689" spans="1:4" x14ac:dyDescent="0.3">
      <c r="A689" s="3" t="s">
        <v>2448</v>
      </c>
      <c r="B689" s="1">
        <v>50</v>
      </c>
      <c r="C689" s="1">
        <v>0</v>
      </c>
      <c r="D689" s="1">
        <v>50</v>
      </c>
    </row>
    <row r="690" spans="1:4" x14ac:dyDescent="0.3">
      <c r="A690" s="3" t="s">
        <v>6237</v>
      </c>
      <c r="B690" s="1">
        <v>0</v>
      </c>
      <c r="C690" s="1">
        <v>853.91</v>
      </c>
      <c r="D690" s="1">
        <v>853.91</v>
      </c>
    </row>
    <row r="691" spans="1:4" x14ac:dyDescent="0.3">
      <c r="A691" s="3" t="s">
        <v>362</v>
      </c>
      <c r="B691" s="1">
        <v>35</v>
      </c>
      <c r="C691" s="1">
        <v>12845.84</v>
      </c>
      <c r="D691" s="1">
        <v>12880.84</v>
      </c>
    </row>
    <row r="692" spans="1:4" x14ac:dyDescent="0.3">
      <c r="A692" s="3" t="s">
        <v>1650</v>
      </c>
      <c r="B692" s="1">
        <v>0</v>
      </c>
      <c r="C692" s="1">
        <v>145.25</v>
      </c>
      <c r="D692" s="1">
        <v>145.25</v>
      </c>
    </row>
    <row r="693" spans="1:4" x14ac:dyDescent="0.3">
      <c r="A693" s="3" t="s">
        <v>6561</v>
      </c>
      <c r="B693" s="1">
        <v>25</v>
      </c>
      <c r="C693" s="1">
        <v>0</v>
      </c>
      <c r="D693" s="1">
        <v>25</v>
      </c>
    </row>
    <row r="694" spans="1:4" x14ac:dyDescent="0.3">
      <c r="A694" s="3" t="s">
        <v>363</v>
      </c>
      <c r="B694" s="1">
        <v>20</v>
      </c>
      <c r="C694" s="1">
        <v>670.85</v>
      </c>
      <c r="D694" s="1">
        <v>690.85</v>
      </c>
    </row>
    <row r="695" spans="1:4" x14ac:dyDescent="0.3">
      <c r="A695" s="3" t="s">
        <v>1017</v>
      </c>
      <c r="B695" s="1">
        <v>85</v>
      </c>
      <c r="C695" s="1">
        <v>109.42</v>
      </c>
      <c r="D695" s="1">
        <v>194.42000000000002</v>
      </c>
    </row>
    <row r="696" spans="1:4" x14ac:dyDescent="0.3">
      <c r="A696" s="3" t="s">
        <v>2556</v>
      </c>
      <c r="B696" s="1">
        <v>0</v>
      </c>
      <c r="C696" s="1">
        <v>416</v>
      </c>
      <c r="D696" s="1">
        <v>416</v>
      </c>
    </row>
    <row r="697" spans="1:4" x14ac:dyDescent="0.3">
      <c r="A697" s="3" t="s">
        <v>5120</v>
      </c>
      <c r="B697" s="1">
        <v>31</v>
      </c>
      <c r="C697" s="1">
        <v>0</v>
      </c>
      <c r="D697" s="1">
        <v>31</v>
      </c>
    </row>
    <row r="698" spans="1:4" x14ac:dyDescent="0.3">
      <c r="A698" s="3" t="s">
        <v>890</v>
      </c>
      <c r="B698" s="1">
        <v>0</v>
      </c>
      <c r="C698" s="1">
        <v>1074.81</v>
      </c>
      <c r="D698" s="1">
        <v>1074.81</v>
      </c>
    </row>
    <row r="699" spans="1:4" x14ac:dyDescent="0.3">
      <c r="A699" s="3" t="s">
        <v>1095</v>
      </c>
      <c r="B699" s="1">
        <v>0</v>
      </c>
      <c r="C699" s="1">
        <v>120</v>
      </c>
      <c r="D699" s="1">
        <v>120</v>
      </c>
    </row>
    <row r="700" spans="1:4" x14ac:dyDescent="0.3">
      <c r="A700" s="3" t="s">
        <v>168</v>
      </c>
      <c r="B700" s="1">
        <v>142</v>
      </c>
      <c r="C700" s="1">
        <v>37298.959999999999</v>
      </c>
      <c r="D700" s="1">
        <v>37440.959999999999</v>
      </c>
    </row>
    <row r="701" spans="1:4" x14ac:dyDescent="0.3">
      <c r="A701" s="3" t="s">
        <v>3268</v>
      </c>
      <c r="B701" s="1">
        <v>0</v>
      </c>
      <c r="C701" s="1">
        <v>230</v>
      </c>
      <c r="D701" s="1">
        <v>230</v>
      </c>
    </row>
    <row r="702" spans="1:4" x14ac:dyDescent="0.3">
      <c r="A702" s="3" t="s">
        <v>5564</v>
      </c>
      <c r="B702" s="1">
        <v>0</v>
      </c>
      <c r="C702" s="1">
        <v>80</v>
      </c>
      <c r="D702" s="1">
        <v>80</v>
      </c>
    </row>
    <row r="703" spans="1:4" x14ac:dyDescent="0.3">
      <c r="A703" s="3" t="s">
        <v>4924</v>
      </c>
      <c r="B703" s="1">
        <v>10</v>
      </c>
      <c r="C703" s="1">
        <v>715.44</v>
      </c>
      <c r="D703" s="1">
        <v>725.44</v>
      </c>
    </row>
    <row r="704" spans="1:4" x14ac:dyDescent="0.3">
      <c r="A704" s="3" t="s">
        <v>2697</v>
      </c>
      <c r="B704" s="1">
        <v>0</v>
      </c>
      <c r="C704" s="1">
        <v>100</v>
      </c>
      <c r="D704" s="1">
        <v>100</v>
      </c>
    </row>
    <row r="705" spans="1:4" x14ac:dyDescent="0.3">
      <c r="A705" s="3" t="s">
        <v>2698</v>
      </c>
      <c r="B705" s="1">
        <v>30</v>
      </c>
      <c r="C705" s="1">
        <v>0</v>
      </c>
      <c r="D705" s="1">
        <v>30</v>
      </c>
    </row>
    <row r="706" spans="1:4" x14ac:dyDescent="0.3">
      <c r="A706" s="3" t="s">
        <v>4749</v>
      </c>
      <c r="B706" s="1">
        <v>0</v>
      </c>
      <c r="C706" s="1">
        <v>1018.24</v>
      </c>
      <c r="D706" s="1">
        <v>1018.24</v>
      </c>
    </row>
    <row r="707" spans="1:4" x14ac:dyDescent="0.3">
      <c r="A707" s="3" t="s">
        <v>5872</v>
      </c>
      <c r="B707" s="1">
        <v>45</v>
      </c>
      <c r="C707" s="1">
        <v>0</v>
      </c>
      <c r="D707" s="1">
        <v>45</v>
      </c>
    </row>
    <row r="708" spans="1:4" x14ac:dyDescent="0.3">
      <c r="A708" s="3" t="s">
        <v>6455</v>
      </c>
      <c r="B708" s="1">
        <v>0</v>
      </c>
      <c r="C708" s="1">
        <v>51</v>
      </c>
      <c r="D708" s="1">
        <v>51</v>
      </c>
    </row>
    <row r="709" spans="1:4" x14ac:dyDescent="0.3">
      <c r="A709" s="3" t="s">
        <v>5979</v>
      </c>
      <c r="B709" s="1">
        <v>0</v>
      </c>
      <c r="C709" s="1">
        <v>100</v>
      </c>
      <c r="D709" s="1">
        <v>100</v>
      </c>
    </row>
    <row r="710" spans="1:4" x14ac:dyDescent="0.3">
      <c r="A710" s="3" t="s">
        <v>2024</v>
      </c>
      <c r="B710" s="1">
        <v>6.65</v>
      </c>
      <c r="C710" s="1">
        <v>0</v>
      </c>
      <c r="D710" s="1">
        <v>6.65</v>
      </c>
    </row>
    <row r="711" spans="1:4" x14ac:dyDescent="0.3">
      <c r="A711" s="3" t="s">
        <v>4336</v>
      </c>
      <c r="B711" s="1">
        <v>10</v>
      </c>
      <c r="C711" s="1">
        <v>0</v>
      </c>
      <c r="D711" s="1">
        <v>10</v>
      </c>
    </row>
    <row r="712" spans="1:4" x14ac:dyDescent="0.3">
      <c r="A712" s="3" t="s">
        <v>4215</v>
      </c>
      <c r="B712" s="1">
        <v>0</v>
      </c>
      <c r="C712" s="1">
        <v>1243.19</v>
      </c>
      <c r="D712" s="1">
        <v>1243.19</v>
      </c>
    </row>
    <row r="713" spans="1:4" x14ac:dyDescent="0.3">
      <c r="A713" s="3" t="s">
        <v>5565</v>
      </c>
      <c r="B713" s="1">
        <v>15</v>
      </c>
      <c r="C713" s="1">
        <v>0</v>
      </c>
      <c r="D713" s="1">
        <v>15</v>
      </c>
    </row>
    <row r="714" spans="1:4" x14ac:dyDescent="0.3">
      <c r="A714" s="3" t="s">
        <v>3166</v>
      </c>
      <c r="B714" s="1">
        <v>65</v>
      </c>
      <c r="C714" s="1">
        <v>293</v>
      </c>
      <c r="D714" s="1">
        <v>358</v>
      </c>
    </row>
    <row r="715" spans="1:4" x14ac:dyDescent="0.3">
      <c r="A715" s="3" t="s">
        <v>6456</v>
      </c>
      <c r="B715" s="1">
        <v>10</v>
      </c>
      <c r="C715" s="1">
        <v>0</v>
      </c>
      <c r="D715" s="1">
        <v>10</v>
      </c>
    </row>
    <row r="716" spans="1:4" x14ac:dyDescent="0.3">
      <c r="A716" s="3" t="s">
        <v>5980</v>
      </c>
      <c r="B716" s="1">
        <v>0</v>
      </c>
      <c r="C716" s="1">
        <v>100</v>
      </c>
      <c r="D716" s="1">
        <v>100</v>
      </c>
    </row>
    <row r="717" spans="1:4" x14ac:dyDescent="0.3">
      <c r="A717" s="3" t="s">
        <v>3882</v>
      </c>
      <c r="B717" s="1">
        <v>1</v>
      </c>
      <c r="C717" s="1">
        <v>0</v>
      </c>
      <c r="D717" s="1">
        <v>1</v>
      </c>
    </row>
    <row r="718" spans="1:4" x14ac:dyDescent="0.3">
      <c r="A718" s="3" t="s">
        <v>3817</v>
      </c>
      <c r="B718" s="1">
        <v>21</v>
      </c>
      <c r="C718" s="1">
        <v>0</v>
      </c>
      <c r="D718" s="1">
        <v>21</v>
      </c>
    </row>
    <row r="719" spans="1:4" x14ac:dyDescent="0.3">
      <c r="A719" s="3" t="s">
        <v>3269</v>
      </c>
      <c r="B719" s="1">
        <v>2</v>
      </c>
      <c r="C719" s="1">
        <v>0</v>
      </c>
      <c r="D719" s="1">
        <v>2</v>
      </c>
    </row>
    <row r="720" spans="1:4" x14ac:dyDescent="0.3">
      <c r="A720" s="3" t="s">
        <v>4029</v>
      </c>
      <c r="B720" s="1">
        <v>0</v>
      </c>
      <c r="C720" s="1">
        <v>150</v>
      </c>
      <c r="D720" s="1">
        <v>150</v>
      </c>
    </row>
    <row r="721" spans="1:4" x14ac:dyDescent="0.3">
      <c r="A721" s="3" t="s">
        <v>511</v>
      </c>
      <c r="B721" s="1">
        <v>0</v>
      </c>
      <c r="C721" s="1">
        <v>1853.03</v>
      </c>
      <c r="D721" s="1">
        <v>1853.03</v>
      </c>
    </row>
    <row r="722" spans="1:4" x14ac:dyDescent="0.3">
      <c r="A722" s="3" t="s">
        <v>3708</v>
      </c>
      <c r="B722" s="1">
        <v>10</v>
      </c>
      <c r="C722" s="1">
        <v>0</v>
      </c>
      <c r="D722" s="1">
        <v>10</v>
      </c>
    </row>
    <row r="723" spans="1:4" x14ac:dyDescent="0.3">
      <c r="A723" s="3" t="s">
        <v>2277</v>
      </c>
      <c r="B723" s="1">
        <v>5</v>
      </c>
      <c r="C723" s="1">
        <v>1104.32</v>
      </c>
      <c r="D723" s="1">
        <v>1109.32</v>
      </c>
    </row>
    <row r="724" spans="1:4" x14ac:dyDescent="0.3">
      <c r="A724" s="3" t="s">
        <v>6562</v>
      </c>
      <c r="B724" s="1">
        <v>0</v>
      </c>
      <c r="C724" s="1">
        <v>100</v>
      </c>
      <c r="D724" s="1">
        <v>100</v>
      </c>
    </row>
    <row r="725" spans="1:4" x14ac:dyDescent="0.3">
      <c r="A725" s="3" t="s">
        <v>117</v>
      </c>
      <c r="B725" s="1">
        <v>30</v>
      </c>
      <c r="C725" s="1">
        <v>124</v>
      </c>
      <c r="D725" s="1">
        <v>154</v>
      </c>
    </row>
    <row r="726" spans="1:4" x14ac:dyDescent="0.3">
      <c r="A726" s="3" t="s">
        <v>5981</v>
      </c>
      <c r="B726" s="1">
        <v>0</v>
      </c>
      <c r="C726" s="1">
        <v>80.3</v>
      </c>
      <c r="D726" s="1">
        <v>80.3</v>
      </c>
    </row>
    <row r="727" spans="1:4" x14ac:dyDescent="0.3">
      <c r="A727" s="3" t="s">
        <v>6563</v>
      </c>
      <c r="B727" s="1">
        <v>25</v>
      </c>
      <c r="C727" s="1">
        <v>0</v>
      </c>
      <c r="D727" s="1">
        <v>25</v>
      </c>
    </row>
    <row r="728" spans="1:4" x14ac:dyDescent="0.3">
      <c r="A728" s="3" t="s">
        <v>2699</v>
      </c>
      <c r="B728" s="1">
        <v>0</v>
      </c>
      <c r="C728" s="1">
        <v>486.41</v>
      </c>
      <c r="D728" s="1">
        <v>486.41</v>
      </c>
    </row>
    <row r="729" spans="1:4" x14ac:dyDescent="0.3">
      <c r="A729" s="3" t="s">
        <v>2025</v>
      </c>
      <c r="B729" s="1">
        <v>10</v>
      </c>
      <c r="C729" s="1">
        <v>0</v>
      </c>
      <c r="D729" s="1">
        <v>10</v>
      </c>
    </row>
    <row r="730" spans="1:4" x14ac:dyDescent="0.3">
      <c r="A730" s="3" t="s">
        <v>512</v>
      </c>
      <c r="B730" s="1">
        <v>50</v>
      </c>
      <c r="C730" s="1">
        <v>100</v>
      </c>
      <c r="D730" s="1">
        <v>150</v>
      </c>
    </row>
    <row r="731" spans="1:4" x14ac:dyDescent="0.3">
      <c r="A731" s="3" t="s">
        <v>2278</v>
      </c>
      <c r="B731" s="1">
        <v>25</v>
      </c>
      <c r="C731" s="1">
        <v>0</v>
      </c>
      <c r="D731" s="1">
        <v>25</v>
      </c>
    </row>
    <row r="732" spans="1:4" x14ac:dyDescent="0.3">
      <c r="A732" s="3" t="s">
        <v>4144</v>
      </c>
      <c r="B732" s="1">
        <v>0</v>
      </c>
      <c r="C732" s="1">
        <v>197.92000000000002</v>
      </c>
      <c r="D732" s="1">
        <v>197.92000000000002</v>
      </c>
    </row>
    <row r="733" spans="1:4" x14ac:dyDescent="0.3">
      <c r="A733" s="3" t="s">
        <v>3818</v>
      </c>
      <c r="B733" s="1">
        <v>0</v>
      </c>
      <c r="C733" s="1">
        <v>85</v>
      </c>
      <c r="D733" s="1">
        <v>85</v>
      </c>
    </row>
    <row r="734" spans="1:4" x14ac:dyDescent="0.3">
      <c r="A734" s="3" t="s">
        <v>2700</v>
      </c>
      <c r="B734" s="1">
        <v>25</v>
      </c>
      <c r="C734" s="1">
        <v>0</v>
      </c>
      <c r="D734" s="1">
        <v>25</v>
      </c>
    </row>
    <row r="735" spans="1:4" x14ac:dyDescent="0.3">
      <c r="A735" s="3" t="s">
        <v>3709</v>
      </c>
      <c r="B735" s="1">
        <v>0</v>
      </c>
      <c r="C735" s="1">
        <v>69.239999999999995</v>
      </c>
      <c r="D735" s="1">
        <v>69.239999999999995</v>
      </c>
    </row>
    <row r="736" spans="1:4" x14ac:dyDescent="0.3">
      <c r="A736" s="3" t="s">
        <v>5743</v>
      </c>
      <c r="B736" s="1">
        <v>26</v>
      </c>
      <c r="C736" s="1">
        <v>0</v>
      </c>
      <c r="D736" s="1">
        <v>26</v>
      </c>
    </row>
    <row r="737" spans="1:4" x14ac:dyDescent="0.3">
      <c r="A737" s="3" t="s">
        <v>1096</v>
      </c>
      <c r="B737" s="1">
        <v>3.88</v>
      </c>
      <c r="C737" s="1">
        <v>0</v>
      </c>
      <c r="D737" s="1">
        <v>3.88</v>
      </c>
    </row>
    <row r="738" spans="1:4" x14ac:dyDescent="0.3">
      <c r="A738" s="3" t="s">
        <v>5982</v>
      </c>
      <c r="B738" s="1">
        <v>46.53</v>
      </c>
      <c r="C738" s="1">
        <v>0</v>
      </c>
      <c r="D738" s="1">
        <v>46.53</v>
      </c>
    </row>
    <row r="739" spans="1:4" x14ac:dyDescent="0.3">
      <c r="A739" s="3" t="s">
        <v>5744</v>
      </c>
      <c r="B739" s="1">
        <v>0</v>
      </c>
      <c r="C739" s="1">
        <v>75</v>
      </c>
      <c r="D739" s="1">
        <v>75</v>
      </c>
    </row>
    <row r="740" spans="1:4" x14ac:dyDescent="0.3">
      <c r="A740" s="3" t="s">
        <v>3270</v>
      </c>
      <c r="B740" s="1">
        <v>0</v>
      </c>
      <c r="C740" s="1">
        <v>350</v>
      </c>
      <c r="D740" s="1">
        <v>350</v>
      </c>
    </row>
    <row r="741" spans="1:4" x14ac:dyDescent="0.3">
      <c r="A741" s="3" t="s">
        <v>1360</v>
      </c>
      <c r="B741" s="1">
        <v>20</v>
      </c>
      <c r="C741" s="1">
        <v>0</v>
      </c>
      <c r="D741" s="1">
        <v>20</v>
      </c>
    </row>
    <row r="742" spans="1:4" x14ac:dyDescent="0.3">
      <c r="A742" s="3" t="s">
        <v>4337</v>
      </c>
      <c r="B742" s="1">
        <v>0</v>
      </c>
      <c r="C742" s="1">
        <v>314.40999999999997</v>
      </c>
      <c r="D742" s="1">
        <v>314.40999999999997</v>
      </c>
    </row>
    <row r="743" spans="1:4" x14ac:dyDescent="0.3">
      <c r="A743" s="3" t="s">
        <v>599</v>
      </c>
      <c r="B743" s="1">
        <v>90</v>
      </c>
      <c r="C743" s="1">
        <v>11704.33</v>
      </c>
      <c r="D743" s="1">
        <v>11794.33</v>
      </c>
    </row>
    <row r="744" spans="1:4" x14ac:dyDescent="0.3">
      <c r="A744" s="3" t="s">
        <v>5659</v>
      </c>
      <c r="B744" s="1">
        <v>10</v>
      </c>
      <c r="C744" s="1">
        <v>0</v>
      </c>
      <c r="D744" s="1">
        <v>10</v>
      </c>
    </row>
    <row r="745" spans="1:4" x14ac:dyDescent="0.3">
      <c r="A745" s="3" t="s">
        <v>5331</v>
      </c>
      <c r="B745" s="1">
        <v>0</v>
      </c>
      <c r="C745" s="1">
        <v>123</v>
      </c>
      <c r="D745" s="1">
        <v>123</v>
      </c>
    </row>
    <row r="746" spans="1:4" x14ac:dyDescent="0.3">
      <c r="A746" s="3" t="s">
        <v>5121</v>
      </c>
      <c r="B746" s="1">
        <v>0</v>
      </c>
      <c r="C746" s="1">
        <v>490.40999999999997</v>
      </c>
      <c r="D746" s="1">
        <v>490.40999999999997</v>
      </c>
    </row>
    <row r="747" spans="1:4" x14ac:dyDescent="0.3">
      <c r="A747" s="3" t="s">
        <v>5745</v>
      </c>
      <c r="B747" s="1">
        <v>0</v>
      </c>
      <c r="C747" s="1">
        <v>170</v>
      </c>
      <c r="D747" s="1">
        <v>170</v>
      </c>
    </row>
    <row r="748" spans="1:4" x14ac:dyDescent="0.3">
      <c r="A748" s="3" t="s">
        <v>3271</v>
      </c>
      <c r="B748" s="1">
        <v>0</v>
      </c>
      <c r="C748" s="1">
        <v>51</v>
      </c>
      <c r="D748" s="1">
        <v>51</v>
      </c>
    </row>
    <row r="749" spans="1:4" x14ac:dyDescent="0.3">
      <c r="A749" s="3" t="s">
        <v>4145</v>
      </c>
      <c r="B749" s="1">
        <v>0</v>
      </c>
      <c r="C749" s="1">
        <v>206</v>
      </c>
      <c r="D749" s="1">
        <v>206</v>
      </c>
    </row>
    <row r="750" spans="1:4" x14ac:dyDescent="0.3">
      <c r="A750" s="3" t="s">
        <v>3272</v>
      </c>
      <c r="B750" s="1">
        <v>0</v>
      </c>
      <c r="C750" s="1">
        <v>75</v>
      </c>
      <c r="D750" s="1">
        <v>75</v>
      </c>
    </row>
    <row r="751" spans="1:4" x14ac:dyDescent="0.3">
      <c r="A751" s="3" t="s">
        <v>3608</v>
      </c>
      <c r="B751" s="1">
        <v>0</v>
      </c>
      <c r="C751" s="1">
        <v>175</v>
      </c>
      <c r="D751" s="1">
        <v>175</v>
      </c>
    </row>
    <row r="752" spans="1:4" x14ac:dyDescent="0.3">
      <c r="A752" s="3" t="s">
        <v>1097</v>
      </c>
      <c r="B752" s="1">
        <v>1</v>
      </c>
      <c r="C752" s="1">
        <v>0</v>
      </c>
      <c r="D752" s="1">
        <v>1</v>
      </c>
    </row>
    <row r="753" spans="1:4" x14ac:dyDescent="0.3">
      <c r="A753" s="3" t="s">
        <v>3819</v>
      </c>
      <c r="B753" s="1">
        <v>0</v>
      </c>
      <c r="C753" s="1">
        <v>150</v>
      </c>
      <c r="D753" s="1">
        <v>150</v>
      </c>
    </row>
    <row r="754" spans="1:4" x14ac:dyDescent="0.3">
      <c r="A754" s="3" t="s">
        <v>1268</v>
      </c>
      <c r="B754" s="1">
        <v>25</v>
      </c>
      <c r="C754" s="1">
        <v>0</v>
      </c>
      <c r="D754" s="1">
        <v>25</v>
      </c>
    </row>
    <row r="755" spans="1:4" x14ac:dyDescent="0.3">
      <c r="A755" s="3" t="s">
        <v>4925</v>
      </c>
      <c r="B755" s="1">
        <v>0</v>
      </c>
      <c r="C755" s="1">
        <v>56</v>
      </c>
      <c r="D755" s="1">
        <v>56</v>
      </c>
    </row>
    <row r="756" spans="1:4" x14ac:dyDescent="0.3">
      <c r="A756" s="3" t="s">
        <v>169</v>
      </c>
      <c r="B756" s="1">
        <v>45</v>
      </c>
      <c r="C756" s="1">
        <v>1396.1599999999999</v>
      </c>
      <c r="D756" s="1">
        <v>1441.1599999999999</v>
      </c>
    </row>
    <row r="757" spans="1:4" x14ac:dyDescent="0.3">
      <c r="A757" s="3" t="s">
        <v>2701</v>
      </c>
      <c r="B757" s="1">
        <v>0</v>
      </c>
      <c r="C757" s="1">
        <v>100</v>
      </c>
      <c r="D757" s="1">
        <v>100</v>
      </c>
    </row>
    <row r="758" spans="1:4" x14ac:dyDescent="0.3">
      <c r="A758" s="3" t="s">
        <v>2279</v>
      </c>
      <c r="B758" s="1">
        <v>25</v>
      </c>
      <c r="C758" s="1">
        <v>0</v>
      </c>
      <c r="D758" s="1">
        <v>25</v>
      </c>
    </row>
    <row r="759" spans="1:4" x14ac:dyDescent="0.3">
      <c r="A759" s="3" t="s">
        <v>3273</v>
      </c>
      <c r="B759" s="1">
        <v>35</v>
      </c>
      <c r="C759" s="1">
        <v>0</v>
      </c>
      <c r="D759" s="1">
        <v>35</v>
      </c>
    </row>
    <row r="760" spans="1:4" x14ac:dyDescent="0.3">
      <c r="A760" s="3" t="s">
        <v>3124</v>
      </c>
      <c r="B760" s="1">
        <v>25</v>
      </c>
      <c r="C760" s="1">
        <v>821.32999999999993</v>
      </c>
      <c r="D760" s="1">
        <v>846.32999999999993</v>
      </c>
    </row>
    <row r="761" spans="1:4" x14ac:dyDescent="0.3">
      <c r="A761" s="3" t="s">
        <v>3274</v>
      </c>
      <c r="B761" s="1">
        <v>0</v>
      </c>
      <c r="C761" s="1">
        <v>420.08000000000004</v>
      </c>
      <c r="D761" s="1">
        <v>420.08000000000004</v>
      </c>
    </row>
    <row r="762" spans="1:4" x14ac:dyDescent="0.3">
      <c r="A762" s="3" t="s">
        <v>5274</v>
      </c>
      <c r="B762" s="1">
        <v>21</v>
      </c>
      <c r="C762" s="1">
        <v>0</v>
      </c>
      <c r="D762" s="1">
        <v>21</v>
      </c>
    </row>
    <row r="763" spans="1:4" x14ac:dyDescent="0.3">
      <c r="A763" s="3" t="s">
        <v>4338</v>
      </c>
      <c r="B763" s="1">
        <v>0</v>
      </c>
      <c r="C763" s="1">
        <v>568</v>
      </c>
      <c r="D763" s="1">
        <v>568</v>
      </c>
    </row>
    <row r="764" spans="1:4" x14ac:dyDescent="0.3">
      <c r="A764" s="3" t="s">
        <v>364</v>
      </c>
      <c r="B764" s="1">
        <v>88</v>
      </c>
      <c r="C764" s="1">
        <v>3931.7700000000004</v>
      </c>
      <c r="D764" s="1">
        <v>4019.7700000000004</v>
      </c>
    </row>
    <row r="765" spans="1:4" x14ac:dyDescent="0.3">
      <c r="A765" s="3" t="s">
        <v>3275</v>
      </c>
      <c r="B765" s="1">
        <v>31</v>
      </c>
      <c r="C765" s="1">
        <v>0</v>
      </c>
      <c r="D765" s="1">
        <v>31</v>
      </c>
    </row>
    <row r="766" spans="1:4" x14ac:dyDescent="0.3">
      <c r="A766" s="3" t="s">
        <v>3167</v>
      </c>
      <c r="B766" s="1">
        <v>16</v>
      </c>
      <c r="C766" s="1">
        <v>0</v>
      </c>
      <c r="D766" s="1">
        <v>16</v>
      </c>
    </row>
    <row r="767" spans="1:4" x14ac:dyDescent="0.3">
      <c r="A767" s="3" t="s">
        <v>985</v>
      </c>
      <c r="B767" s="1">
        <v>0</v>
      </c>
      <c r="C767" s="1">
        <v>431.7</v>
      </c>
      <c r="D767" s="1">
        <v>431.7</v>
      </c>
    </row>
    <row r="768" spans="1:4" x14ac:dyDescent="0.3">
      <c r="A768" s="3" t="s">
        <v>6238</v>
      </c>
      <c r="B768" s="1">
        <v>1</v>
      </c>
      <c r="C768" s="1">
        <v>0</v>
      </c>
      <c r="D768" s="1">
        <v>1</v>
      </c>
    </row>
    <row r="769" spans="1:4" x14ac:dyDescent="0.3">
      <c r="A769" s="3" t="s">
        <v>6239</v>
      </c>
      <c r="B769" s="1">
        <v>0</v>
      </c>
      <c r="C769" s="1">
        <v>75</v>
      </c>
      <c r="D769" s="1">
        <v>75</v>
      </c>
    </row>
    <row r="770" spans="1:4" x14ac:dyDescent="0.3">
      <c r="A770" s="3" t="s">
        <v>929</v>
      </c>
      <c r="B770" s="1">
        <v>10</v>
      </c>
      <c r="C770" s="1">
        <v>85</v>
      </c>
      <c r="D770" s="1">
        <v>95</v>
      </c>
    </row>
    <row r="771" spans="1:4" x14ac:dyDescent="0.3">
      <c r="A771" s="3" t="s">
        <v>6564</v>
      </c>
      <c r="B771" s="1">
        <v>0</v>
      </c>
      <c r="C771" s="1">
        <v>152</v>
      </c>
      <c r="D771" s="1">
        <v>152</v>
      </c>
    </row>
    <row r="772" spans="1:4" x14ac:dyDescent="0.3">
      <c r="A772" s="3" t="s">
        <v>1213</v>
      </c>
      <c r="B772" s="1">
        <v>0</v>
      </c>
      <c r="C772" s="1">
        <v>100</v>
      </c>
      <c r="D772" s="1">
        <v>100</v>
      </c>
    </row>
    <row r="773" spans="1:4" x14ac:dyDescent="0.3">
      <c r="A773" s="3" t="s">
        <v>5873</v>
      </c>
      <c r="B773" s="1">
        <v>50</v>
      </c>
      <c r="C773" s="1">
        <v>0</v>
      </c>
      <c r="D773" s="1">
        <v>50</v>
      </c>
    </row>
    <row r="774" spans="1:4" x14ac:dyDescent="0.3">
      <c r="A774" s="3" t="s">
        <v>1651</v>
      </c>
      <c r="B774" s="1">
        <v>50</v>
      </c>
      <c r="C774" s="1">
        <v>0</v>
      </c>
      <c r="D774" s="1">
        <v>50</v>
      </c>
    </row>
    <row r="775" spans="1:4" x14ac:dyDescent="0.3">
      <c r="A775" s="3" t="s">
        <v>5660</v>
      </c>
      <c r="B775" s="1">
        <v>0</v>
      </c>
      <c r="C775" s="1">
        <v>100</v>
      </c>
      <c r="D775" s="1">
        <v>100</v>
      </c>
    </row>
    <row r="776" spans="1:4" x14ac:dyDescent="0.3">
      <c r="A776" s="3" t="s">
        <v>513</v>
      </c>
      <c r="B776" s="1">
        <v>0</v>
      </c>
      <c r="C776" s="1">
        <v>460.99</v>
      </c>
      <c r="D776" s="1">
        <v>460.99</v>
      </c>
    </row>
    <row r="777" spans="1:4" x14ac:dyDescent="0.3">
      <c r="A777" s="3" t="s">
        <v>2026</v>
      </c>
      <c r="B777" s="1">
        <v>10</v>
      </c>
      <c r="C777" s="1">
        <v>0</v>
      </c>
      <c r="D777" s="1">
        <v>10</v>
      </c>
    </row>
    <row r="778" spans="1:4" x14ac:dyDescent="0.3">
      <c r="A778" s="3" t="s">
        <v>1214</v>
      </c>
      <c r="B778" s="1">
        <v>0</v>
      </c>
      <c r="C778" s="1">
        <v>271.69</v>
      </c>
      <c r="D778" s="1">
        <v>271.69</v>
      </c>
    </row>
    <row r="779" spans="1:4" x14ac:dyDescent="0.3">
      <c r="A779" s="3" t="s">
        <v>2557</v>
      </c>
      <c r="B779" s="1">
        <v>50</v>
      </c>
      <c r="C779" s="1">
        <v>0</v>
      </c>
      <c r="D779" s="1">
        <v>50</v>
      </c>
    </row>
    <row r="780" spans="1:4" x14ac:dyDescent="0.3">
      <c r="A780" s="3" t="s">
        <v>6078</v>
      </c>
      <c r="B780" s="1">
        <v>0</v>
      </c>
      <c r="C780" s="1">
        <v>290</v>
      </c>
      <c r="D780" s="1">
        <v>290</v>
      </c>
    </row>
    <row r="781" spans="1:4" x14ac:dyDescent="0.3">
      <c r="A781" s="3" t="s">
        <v>2449</v>
      </c>
      <c r="B781" s="1">
        <v>0</v>
      </c>
      <c r="C781" s="1">
        <v>100</v>
      </c>
      <c r="D781" s="1">
        <v>100</v>
      </c>
    </row>
    <row r="782" spans="1:4" x14ac:dyDescent="0.3">
      <c r="A782" s="3" t="s">
        <v>6079</v>
      </c>
      <c r="B782" s="1">
        <v>0</v>
      </c>
      <c r="C782" s="1">
        <v>100</v>
      </c>
      <c r="D782" s="1">
        <v>100</v>
      </c>
    </row>
    <row r="783" spans="1:4" x14ac:dyDescent="0.3">
      <c r="A783" s="3" t="s">
        <v>2027</v>
      </c>
      <c r="B783" s="1">
        <v>25</v>
      </c>
      <c r="C783" s="1">
        <v>0</v>
      </c>
      <c r="D783" s="1">
        <v>25</v>
      </c>
    </row>
    <row r="784" spans="1:4" x14ac:dyDescent="0.3">
      <c r="A784" s="3" t="s">
        <v>5122</v>
      </c>
      <c r="B784" s="1">
        <v>0</v>
      </c>
      <c r="C784" s="1">
        <v>662.94</v>
      </c>
      <c r="D784" s="1">
        <v>662.94</v>
      </c>
    </row>
    <row r="785" spans="1:4" x14ac:dyDescent="0.3">
      <c r="A785" s="3" t="s">
        <v>6240</v>
      </c>
      <c r="B785" s="1">
        <v>0</v>
      </c>
      <c r="C785" s="1">
        <v>129.18</v>
      </c>
      <c r="D785" s="1">
        <v>129.18</v>
      </c>
    </row>
    <row r="786" spans="1:4" x14ac:dyDescent="0.3">
      <c r="A786" s="3" t="s">
        <v>6565</v>
      </c>
      <c r="B786" s="1">
        <v>5</v>
      </c>
      <c r="C786" s="1">
        <v>0</v>
      </c>
      <c r="D786" s="1">
        <v>5</v>
      </c>
    </row>
    <row r="787" spans="1:4" x14ac:dyDescent="0.3">
      <c r="A787" s="3" t="s">
        <v>2627</v>
      </c>
      <c r="B787" s="1">
        <v>10</v>
      </c>
      <c r="C787" s="1">
        <v>0</v>
      </c>
      <c r="D787" s="1">
        <v>10</v>
      </c>
    </row>
    <row r="788" spans="1:4" x14ac:dyDescent="0.3">
      <c r="A788" s="3" t="s">
        <v>4216</v>
      </c>
      <c r="B788" s="1">
        <v>0</v>
      </c>
      <c r="C788" s="1">
        <v>62.02</v>
      </c>
      <c r="D788" s="1">
        <v>62.02</v>
      </c>
    </row>
    <row r="789" spans="1:4" x14ac:dyDescent="0.3">
      <c r="A789" s="3" t="s">
        <v>2450</v>
      </c>
      <c r="B789" s="1">
        <v>0</v>
      </c>
      <c r="C789" s="1">
        <v>110</v>
      </c>
      <c r="D789" s="1">
        <v>110</v>
      </c>
    </row>
    <row r="790" spans="1:4" x14ac:dyDescent="0.3">
      <c r="A790" s="3" t="s">
        <v>2451</v>
      </c>
      <c r="B790" s="1">
        <v>50</v>
      </c>
      <c r="C790" s="1">
        <v>0</v>
      </c>
      <c r="D790" s="1">
        <v>50</v>
      </c>
    </row>
    <row r="791" spans="1:4" x14ac:dyDescent="0.3">
      <c r="A791" s="3" t="s">
        <v>1098</v>
      </c>
      <c r="B791" s="1">
        <v>0</v>
      </c>
      <c r="C791" s="1">
        <v>117</v>
      </c>
      <c r="D791" s="1">
        <v>117</v>
      </c>
    </row>
    <row r="792" spans="1:4" x14ac:dyDescent="0.3">
      <c r="A792" s="3" t="s">
        <v>6241</v>
      </c>
      <c r="B792" s="1">
        <v>0</v>
      </c>
      <c r="C792" s="1">
        <v>110</v>
      </c>
      <c r="D792" s="1">
        <v>110</v>
      </c>
    </row>
    <row r="793" spans="1:4" x14ac:dyDescent="0.3">
      <c r="A793" s="3" t="s">
        <v>2280</v>
      </c>
      <c r="B793" s="1">
        <v>10</v>
      </c>
      <c r="C793" s="1">
        <v>0</v>
      </c>
      <c r="D793" s="1">
        <v>10</v>
      </c>
    </row>
    <row r="794" spans="1:4" x14ac:dyDescent="0.3">
      <c r="A794" s="3" t="s">
        <v>170</v>
      </c>
      <c r="B794" s="1">
        <v>1</v>
      </c>
      <c r="C794" s="1">
        <v>9481.43</v>
      </c>
      <c r="D794" s="1">
        <v>9482.43</v>
      </c>
    </row>
    <row r="795" spans="1:4" x14ac:dyDescent="0.3">
      <c r="A795" s="3" t="s">
        <v>2028</v>
      </c>
      <c r="B795" s="1">
        <v>35</v>
      </c>
      <c r="C795" s="1">
        <v>0</v>
      </c>
      <c r="D795" s="1">
        <v>35</v>
      </c>
    </row>
    <row r="796" spans="1:4" x14ac:dyDescent="0.3">
      <c r="A796" s="3" t="s">
        <v>5983</v>
      </c>
      <c r="B796" s="1">
        <v>0</v>
      </c>
      <c r="C796" s="1">
        <v>60</v>
      </c>
      <c r="D796" s="1">
        <v>60</v>
      </c>
    </row>
    <row r="797" spans="1:4" x14ac:dyDescent="0.3">
      <c r="A797" s="3" t="s">
        <v>578</v>
      </c>
      <c r="B797" s="1">
        <v>40</v>
      </c>
      <c r="C797" s="1">
        <v>1619.13</v>
      </c>
      <c r="D797" s="1">
        <v>1659.13</v>
      </c>
    </row>
    <row r="798" spans="1:4" x14ac:dyDescent="0.3">
      <c r="A798" s="3" t="s">
        <v>930</v>
      </c>
      <c r="B798" s="1">
        <v>25</v>
      </c>
      <c r="C798" s="1">
        <v>156</v>
      </c>
      <c r="D798" s="1">
        <v>181</v>
      </c>
    </row>
    <row r="799" spans="1:4" x14ac:dyDescent="0.3">
      <c r="A799" s="3" t="s">
        <v>4030</v>
      </c>
      <c r="B799" s="1">
        <v>0</v>
      </c>
      <c r="C799" s="1">
        <v>420.6</v>
      </c>
      <c r="D799" s="1">
        <v>420.6</v>
      </c>
    </row>
    <row r="800" spans="1:4" x14ac:dyDescent="0.3">
      <c r="A800" s="3" t="s">
        <v>4750</v>
      </c>
      <c r="B800" s="1">
        <v>50</v>
      </c>
      <c r="C800" s="1">
        <v>0</v>
      </c>
      <c r="D800" s="1">
        <v>50</v>
      </c>
    </row>
    <row r="801" spans="1:4" x14ac:dyDescent="0.3">
      <c r="A801" s="3" t="s">
        <v>5123</v>
      </c>
      <c r="B801" s="1">
        <v>1</v>
      </c>
      <c r="C801" s="1">
        <v>385</v>
      </c>
      <c r="D801" s="1">
        <v>386</v>
      </c>
    </row>
    <row r="802" spans="1:4" x14ac:dyDescent="0.3">
      <c r="A802" s="3" t="s">
        <v>2</v>
      </c>
      <c r="B802" s="1">
        <v>25</v>
      </c>
      <c r="C802" s="1">
        <v>216.16</v>
      </c>
      <c r="D802" s="1">
        <v>241.16</v>
      </c>
    </row>
    <row r="803" spans="1:4" x14ac:dyDescent="0.3">
      <c r="A803" s="3" t="s">
        <v>4339</v>
      </c>
      <c r="B803" s="1">
        <v>50</v>
      </c>
      <c r="C803" s="1">
        <v>0</v>
      </c>
      <c r="D803" s="1">
        <v>50</v>
      </c>
    </row>
    <row r="804" spans="1:4" x14ac:dyDescent="0.3">
      <c r="A804" s="3" t="s">
        <v>4340</v>
      </c>
      <c r="B804" s="1">
        <v>0</v>
      </c>
      <c r="C804" s="1">
        <v>125</v>
      </c>
      <c r="D804" s="1">
        <v>125</v>
      </c>
    </row>
    <row r="805" spans="1:4" x14ac:dyDescent="0.3">
      <c r="A805" s="3" t="s">
        <v>4341</v>
      </c>
      <c r="B805" s="1">
        <v>10</v>
      </c>
      <c r="C805" s="1">
        <v>0</v>
      </c>
      <c r="D805" s="1">
        <v>10</v>
      </c>
    </row>
    <row r="806" spans="1:4" x14ac:dyDescent="0.3">
      <c r="A806" s="3" t="s">
        <v>6566</v>
      </c>
      <c r="B806" s="1">
        <v>10</v>
      </c>
      <c r="C806" s="1">
        <v>0</v>
      </c>
      <c r="D806" s="1">
        <v>10</v>
      </c>
    </row>
    <row r="807" spans="1:4" x14ac:dyDescent="0.3">
      <c r="A807" s="3" t="s">
        <v>6242</v>
      </c>
      <c r="B807" s="1">
        <v>0</v>
      </c>
      <c r="C807" s="1">
        <v>211</v>
      </c>
      <c r="D807" s="1">
        <v>211</v>
      </c>
    </row>
    <row r="808" spans="1:4" x14ac:dyDescent="0.3">
      <c r="A808" s="3" t="s">
        <v>5803</v>
      </c>
      <c r="B808" s="1">
        <v>50</v>
      </c>
      <c r="C808" s="1">
        <v>0</v>
      </c>
      <c r="D808" s="1">
        <v>50</v>
      </c>
    </row>
    <row r="809" spans="1:4" x14ac:dyDescent="0.3">
      <c r="A809" s="3" t="s">
        <v>2452</v>
      </c>
      <c r="B809" s="1">
        <v>0</v>
      </c>
      <c r="C809" s="1">
        <v>74.209999999999994</v>
      </c>
      <c r="D809" s="1">
        <v>74.209999999999994</v>
      </c>
    </row>
    <row r="810" spans="1:4" x14ac:dyDescent="0.3">
      <c r="A810" s="3" t="s">
        <v>3710</v>
      </c>
      <c r="B810" s="1">
        <v>0</v>
      </c>
      <c r="C810" s="1">
        <v>100</v>
      </c>
      <c r="D810" s="1">
        <v>100</v>
      </c>
    </row>
    <row r="811" spans="1:4" x14ac:dyDescent="0.3">
      <c r="A811" s="3" t="s">
        <v>4342</v>
      </c>
      <c r="B811" s="1">
        <v>0</v>
      </c>
      <c r="C811" s="1">
        <v>706.29</v>
      </c>
      <c r="D811" s="1">
        <v>706.29</v>
      </c>
    </row>
    <row r="812" spans="1:4" x14ac:dyDescent="0.3">
      <c r="A812" s="3" t="s">
        <v>3711</v>
      </c>
      <c r="B812" s="1">
        <v>0</v>
      </c>
      <c r="C812" s="1">
        <v>137</v>
      </c>
      <c r="D812" s="1">
        <v>137</v>
      </c>
    </row>
    <row r="813" spans="1:4" x14ac:dyDescent="0.3">
      <c r="A813" s="3" t="s">
        <v>1652</v>
      </c>
      <c r="B813" s="1">
        <v>2</v>
      </c>
      <c r="C813" s="1">
        <v>0</v>
      </c>
      <c r="D813" s="1">
        <v>2</v>
      </c>
    </row>
    <row r="814" spans="1:4" x14ac:dyDescent="0.3">
      <c r="A814" s="3" t="s">
        <v>514</v>
      </c>
      <c r="B814" s="1">
        <v>100</v>
      </c>
      <c r="C814" s="1">
        <v>1763.2399999999998</v>
      </c>
      <c r="D814" s="1">
        <v>1863.2399999999998</v>
      </c>
    </row>
    <row r="815" spans="1:4" x14ac:dyDescent="0.3">
      <c r="A815" s="3" t="s">
        <v>5566</v>
      </c>
      <c r="B815" s="1">
        <v>20</v>
      </c>
      <c r="C815" s="1">
        <v>0</v>
      </c>
      <c r="D815" s="1">
        <v>20</v>
      </c>
    </row>
    <row r="816" spans="1:4" x14ac:dyDescent="0.3">
      <c r="A816" s="3" t="s">
        <v>2702</v>
      </c>
      <c r="B816" s="1">
        <v>1</v>
      </c>
      <c r="C816" s="1">
        <v>0</v>
      </c>
      <c r="D816" s="1">
        <v>1</v>
      </c>
    </row>
    <row r="817" spans="1:4" x14ac:dyDescent="0.3">
      <c r="A817" s="3" t="s">
        <v>5567</v>
      </c>
      <c r="B817" s="1">
        <v>2</v>
      </c>
      <c r="C817" s="1">
        <v>0</v>
      </c>
      <c r="D817" s="1">
        <v>2</v>
      </c>
    </row>
    <row r="818" spans="1:4" x14ac:dyDescent="0.3">
      <c r="A818" s="3" t="s">
        <v>118</v>
      </c>
      <c r="B818" s="1">
        <v>36</v>
      </c>
      <c r="C818" s="1">
        <v>2969.7500000000005</v>
      </c>
      <c r="D818" s="1">
        <v>3005.7500000000005</v>
      </c>
    </row>
    <row r="819" spans="1:4" x14ac:dyDescent="0.3">
      <c r="A819" s="3" t="s">
        <v>1099</v>
      </c>
      <c r="B819" s="1">
        <v>40</v>
      </c>
      <c r="C819" s="1">
        <v>0</v>
      </c>
      <c r="D819" s="1">
        <v>40</v>
      </c>
    </row>
    <row r="820" spans="1:4" x14ac:dyDescent="0.3">
      <c r="A820" s="3" t="s">
        <v>1100</v>
      </c>
      <c r="B820" s="1">
        <v>0</v>
      </c>
      <c r="C820" s="1">
        <v>225.87</v>
      </c>
      <c r="D820" s="1">
        <v>225.87</v>
      </c>
    </row>
    <row r="821" spans="1:4" x14ac:dyDescent="0.3">
      <c r="A821" s="3" t="s">
        <v>2029</v>
      </c>
      <c r="B821" s="1">
        <v>99</v>
      </c>
      <c r="C821" s="1">
        <v>75</v>
      </c>
      <c r="D821" s="1">
        <v>174</v>
      </c>
    </row>
    <row r="822" spans="1:4" x14ac:dyDescent="0.3">
      <c r="A822" s="3" t="s">
        <v>1653</v>
      </c>
      <c r="B822" s="1">
        <v>0</v>
      </c>
      <c r="C822" s="1">
        <v>305</v>
      </c>
      <c r="D822" s="1">
        <v>305</v>
      </c>
    </row>
    <row r="823" spans="1:4" x14ac:dyDescent="0.3">
      <c r="A823" s="3" t="s">
        <v>2628</v>
      </c>
      <c r="B823" s="1">
        <v>25</v>
      </c>
      <c r="C823" s="1">
        <v>209</v>
      </c>
      <c r="D823" s="1">
        <v>234</v>
      </c>
    </row>
    <row r="824" spans="1:4" x14ac:dyDescent="0.3">
      <c r="A824" s="3" t="s">
        <v>171</v>
      </c>
      <c r="B824" s="1">
        <v>1</v>
      </c>
      <c r="C824" s="1">
        <v>534.58999999999992</v>
      </c>
      <c r="D824" s="1">
        <v>535.58999999999992</v>
      </c>
    </row>
    <row r="825" spans="1:4" x14ac:dyDescent="0.3">
      <c r="A825" s="3" t="s">
        <v>5804</v>
      </c>
      <c r="B825" s="1">
        <v>2</v>
      </c>
      <c r="C825" s="1">
        <v>0</v>
      </c>
      <c r="D825" s="1">
        <v>2</v>
      </c>
    </row>
    <row r="826" spans="1:4" x14ac:dyDescent="0.3">
      <c r="A826" s="3" t="s">
        <v>5805</v>
      </c>
      <c r="B826" s="1">
        <v>0</v>
      </c>
      <c r="C826" s="1">
        <v>60</v>
      </c>
      <c r="D826" s="1">
        <v>60</v>
      </c>
    </row>
    <row r="827" spans="1:4" x14ac:dyDescent="0.3">
      <c r="A827" s="3" t="s">
        <v>3028</v>
      </c>
      <c r="B827" s="1">
        <v>0</v>
      </c>
      <c r="C827" s="1">
        <v>155</v>
      </c>
      <c r="D827" s="1">
        <v>155</v>
      </c>
    </row>
    <row r="828" spans="1:4" x14ac:dyDescent="0.3">
      <c r="A828" s="3" t="s">
        <v>1290</v>
      </c>
      <c r="B828" s="1">
        <v>0</v>
      </c>
      <c r="C828" s="1">
        <v>120</v>
      </c>
      <c r="D828" s="1">
        <v>120</v>
      </c>
    </row>
    <row r="829" spans="1:4" x14ac:dyDescent="0.3">
      <c r="A829" s="3" t="s">
        <v>3609</v>
      </c>
      <c r="B829" s="1">
        <v>35</v>
      </c>
      <c r="C829" s="1">
        <v>0</v>
      </c>
      <c r="D829" s="1">
        <v>35</v>
      </c>
    </row>
    <row r="830" spans="1:4" x14ac:dyDescent="0.3">
      <c r="A830" s="3" t="s">
        <v>4815</v>
      </c>
      <c r="B830" s="1">
        <v>5</v>
      </c>
      <c r="C830" s="1">
        <v>226</v>
      </c>
      <c r="D830" s="1">
        <v>231</v>
      </c>
    </row>
    <row r="831" spans="1:4" x14ac:dyDescent="0.3">
      <c r="A831" s="3" t="s">
        <v>5806</v>
      </c>
      <c r="B831" s="1">
        <v>25</v>
      </c>
      <c r="C831" s="1">
        <v>0</v>
      </c>
      <c r="D831" s="1">
        <v>25</v>
      </c>
    </row>
    <row r="832" spans="1:4" x14ac:dyDescent="0.3">
      <c r="A832" s="3" t="s">
        <v>2453</v>
      </c>
      <c r="B832" s="1">
        <v>0</v>
      </c>
      <c r="C832" s="1">
        <v>142.70999999999998</v>
      </c>
      <c r="D832" s="1">
        <v>142.70999999999998</v>
      </c>
    </row>
    <row r="833" spans="1:4" x14ac:dyDescent="0.3">
      <c r="A833" s="3" t="s">
        <v>1654</v>
      </c>
      <c r="B833" s="1">
        <v>25</v>
      </c>
      <c r="C833" s="1">
        <v>0</v>
      </c>
      <c r="D833" s="1">
        <v>25</v>
      </c>
    </row>
    <row r="834" spans="1:4" x14ac:dyDescent="0.3">
      <c r="A834" s="3" t="s">
        <v>2281</v>
      </c>
      <c r="B834" s="1">
        <v>0</v>
      </c>
      <c r="C834" s="1">
        <v>125</v>
      </c>
      <c r="D834" s="1">
        <v>125</v>
      </c>
    </row>
    <row r="835" spans="1:4" x14ac:dyDescent="0.3">
      <c r="A835" s="3" t="s">
        <v>1655</v>
      </c>
      <c r="B835" s="1">
        <v>20</v>
      </c>
      <c r="C835" s="1">
        <v>0</v>
      </c>
      <c r="D835" s="1">
        <v>20</v>
      </c>
    </row>
    <row r="836" spans="1:4" x14ac:dyDescent="0.3">
      <c r="A836" s="3" t="s">
        <v>1656</v>
      </c>
      <c r="B836" s="1">
        <v>0</v>
      </c>
      <c r="C836" s="1">
        <v>100</v>
      </c>
      <c r="D836" s="1">
        <v>100</v>
      </c>
    </row>
    <row r="837" spans="1:4" x14ac:dyDescent="0.3">
      <c r="A837" s="3" t="s">
        <v>1657</v>
      </c>
      <c r="B837" s="1">
        <v>10</v>
      </c>
      <c r="C837" s="1">
        <v>0</v>
      </c>
      <c r="D837" s="1">
        <v>10</v>
      </c>
    </row>
    <row r="838" spans="1:4" x14ac:dyDescent="0.3">
      <c r="A838" s="3" t="s">
        <v>2558</v>
      </c>
      <c r="B838" s="1">
        <v>50</v>
      </c>
      <c r="C838" s="1">
        <v>0</v>
      </c>
      <c r="D838" s="1">
        <v>50</v>
      </c>
    </row>
    <row r="839" spans="1:4" x14ac:dyDescent="0.3">
      <c r="A839" s="3" t="s">
        <v>1291</v>
      </c>
      <c r="B839" s="1">
        <v>1</v>
      </c>
      <c r="C839" s="1">
        <v>0</v>
      </c>
      <c r="D839" s="1">
        <v>1</v>
      </c>
    </row>
    <row r="840" spans="1:4" x14ac:dyDescent="0.3">
      <c r="A840" s="3" t="s">
        <v>2030</v>
      </c>
      <c r="B840" s="1">
        <v>0</v>
      </c>
      <c r="C840" s="1">
        <v>386</v>
      </c>
      <c r="D840" s="1">
        <v>386</v>
      </c>
    </row>
    <row r="841" spans="1:4" x14ac:dyDescent="0.3">
      <c r="A841" s="3" t="s">
        <v>1658</v>
      </c>
      <c r="B841" s="1">
        <v>25</v>
      </c>
      <c r="C841" s="1">
        <v>0</v>
      </c>
      <c r="D841" s="1">
        <v>25</v>
      </c>
    </row>
    <row r="842" spans="1:4" x14ac:dyDescent="0.3">
      <c r="A842" s="3" t="s">
        <v>2282</v>
      </c>
      <c r="B842" s="1">
        <v>0</v>
      </c>
      <c r="C842" s="1">
        <v>288.95</v>
      </c>
      <c r="D842" s="1">
        <v>288.95</v>
      </c>
    </row>
    <row r="843" spans="1:4" x14ac:dyDescent="0.3">
      <c r="A843" s="3" t="s">
        <v>1659</v>
      </c>
      <c r="B843" s="1">
        <v>25</v>
      </c>
      <c r="C843" s="1">
        <v>0</v>
      </c>
      <c r="D843" s="1">
        <v>25</v>
      </c>
    </row>
    <row r="844" spans="1:4" x14ac:dyDescent="0.3">
      <c r="A844" s="3" t="s">
        <v>2559</v>
      </c>
      <c r="B844" s="1">
        <v>50</v>
      </c>
      <c r="C844" s="1">
        <v>0</v>
      </c>
      <c r="D844" s="1">
        <v>50</v>
      </c>
    </row>
    <row r="845" spans="1:4" x14ac:dyDescent="0.3">
      <c r="A845" s="3" t="s">
        <v>6457</v>
      </c>
      <c r="B845" s="1">
        <v>11</v>
      </c>
      <c r="C845" s="1">
        <v>0</v>
      </c>
      <c r="D845" s="1">
        <v>11</v>
      </c>
    </row>
    <row r="846" spans="1:4" x14ac:dyDescent="0.3">
      <c r="A846" s="3" t="s">
        <v>4343</v>
      </c>
      <c r="B846" s="1">
        <v>0</v>
      </c>
      <c r="C846" s="1">
        <v>702.36</v>
      </c>
      <c r="D846" s="1">
        <v>702.36</v>
      </c>
    </row>
    <row r="847" spans="1:4" x14ac:dyDescent="0.3">
      <c r="A847" s="3" t="s">
        <v>5124</v>
      </c>
      <c r="B847" s="1">
        <v>0</v>
      </c>
      <c r="C847" s="1">
        <v>74.47</v>
      </c>
      <c r="D847" s="1">
        <v>74.47</v>
      </c>
    </row>
    <row r="848" spans="1:4" x14ac:dyDescent="0.3">
      <c r="A848" s="3" t="s">
        <v>4751</v>
      </c>
      <c r="B848" s="1">
        <v>36</v>
      </c>
      <c r="C848" s="1">
        <v>0</v>
      </c>
      <c r="D848" s="1">
        <v>36</v>
      </c>
    </row>
    <row r="849" spans="1:4" x14ac:dyDescent="0.3">
      <c r="A849" s="3" t="s">
        <v>2703</v>
      </c>
      <c r="B849" s="1">
        <v>0</v>
      </c>
      <c r="C849" s="1">
        <v>72.11</v>
      </c>
      <c r="D849" s="1">
        <v>72.11</v>
      </c>
    </row>
    <row r="850" spans="1:4" x14ac:dyDescent="0.3">
      <c r="A850" s="3" t="s">
        <v>4816</v>
      </c>
      <c r="B850" s="1">
        <v>10</v>
      </c>
      <c r="C850" s="1">
        <v>0</v>
      </c>
      <c r="D850" s="1">
        <v>10</v>
      </c>
    </row>
    <row r="851" spans="1:4" x14ac:dyDescent="0.3">
      <c r="A851" s="3" t="s">
        <v>442</v>
      </c>
      <c r="B851" s="1">
        <v>52</v>
      </c>
      <c r="C851" s="1">
        <v>3519.57</v>
      </c>
      <c r="D851" s="1">
        <v>3571.57</v>
      </c>
    </row>
    <row r="852" spans="1:4" x14ac:dyDescent="0.3">
      <c r="A852" s="3" t="s">
        <v>4926</v>
      </c>
      <c r="B852" s="1">
        <v>0</v>
      </c>
      <c r="C852" s="1">
        <v>251.06</v>
      </c>
      <c r="D852" s="1">
        <v>251.06</v>
      </c>
    </row>
    <row r="853" spans="1:4" x14ac:dyDescent="0.3">
      <c r="A853" s="3" t="s">
        <v>5874</v>
      </c>
      <c r="B853" s="1">
        <v>1</v>
      </c>
      <c r="C853" s="1">
        <v>0</v>
      </c>
      <c r="D853" s="1">
        <v>1</v>
      </c>
    </row>
    <row r="854" spans="1:4" x14ac:dyDescent="0.3">
      <c r="A854" s="3" t="s">
        <v>3276</v>
      </c>
      <c r="B854" s="1">
        <v>0</v>
      </c>
      <c r="C854" s="1">
        <v>262</v>
      </c>
      <c r="D854" s="1">
        <v>262</v>
      </c>
    </row>
    <row r="855" spans="1:4" x14ac:dyDescent="0.3">
      <c r="A855" s="3" t="s">
        <v>4344</v>
      </c>
      <c r="B855" s="1">
        <v>0</v>
      </c>
      <c r="C855" s="1">
        <v>182</v>
      </c>
      <c r="D855" s="1">
        <v>182</v>
      </c>
    </row>
    <row r="856" spans="1:4" x14ac:dyDescent="0.3">
      <c r="A856" s="3" t="s">
        <v>3277</v>
      </c>
      <c r="B856" s="1">
        <v>30</v>
      </c>
      <c r="C856" s="1">
        <v>0</v>
      </c>
      <c r="D856" s="1">
        <v>30</v>
      </c>
    </row>
    <row r="857" spans="1:4" x14ac:dyDescent="0.3">
      <c r="A857" s="3" t="s">
        <v>6243</v>
      </c>
      <c r="B857" s="1">
        <v>25</v>
      </c>
      <c r="C857" s="1">
        <v>0</v>
      </c>
      <c r="D857" s="1">
        <v>25</v>
      </c>
    </row>
    <row r="858" spans="1:4" x14ac:dyDescent="0.3">
      <c r="A858" s="3" t="s">
        <v>443</v>
      </c>
      <c r="B858" s="1">
        <v>0</v>
      </c>
      <c r="C858" s="1">
        <v>283.70999999999998</v>
      </c>
      <c r="D858" s="1">
        <v>283.70999999999998</v>
      </c>
    </row>
    <row r="859" spans="1:4" x14ac:dyDescent="0.3">
      <c r="A859" s="3" t="s">
        <v>3610</v>
      </c>
      <c r="B859" s="1">
        <v>20</v>
      </c>
      <c r="C859" s="1">
        <v>0</v>
      </c>
      <c r="D859" s="1">
        <v>20</v>
      </c>
    </row>
    <row r="860" spans="1:4" x14ac:dyDescent="0.3">
      <c r="A860" s="3" t="s">
        <v>4927</v>
      </c>
      <c r="B860" s="1">
        <v>0</v>
      </c>
      <c r="C860" s="1">
        <v>1172.79</v>
      </c>
      <c r="D860" s="1">
        <v>1172.79</v>
      </c>
    </row>
    <row r="861" spans="1:4" x14ac:dyDescent="0.3">
      <c r="A861" s="3" t="s">
        <v>5984</v>
      </c>
      <c r="B861" s="1">
        <v>0</v>
      </c>
      <c r="C861" s="1">
        <v>168</v>
      </c>
      <c r="D861" s="1">
        <v>168</v>
      </c>
    </row>
    <row r="862" spans="1:4" x14ac:dyDescent="0.3">
      <c r="A862" s="3" t="s">
        <v>1101</v>
      </c>
      <c r="B862" s="1">
        <v>0</v>
      </c>
      <c r="C862" s="1">
        <v>347.2</v>
      </c>
      <c r="D862" s="1">
        <v>347.2</v>
      </c>
    </row>
    <row r="863" spans="1:4" x14ac:dyDescent="0.3">
      <c r="A863" s="3" t="s">
        <v>1361</v>
      </c>
      <c r="B863" s="1">
        <v>0</v>
      </c>
      <c r="C863" s="1">
        <v>100</v>
      </c>
      <c r="D863" s="1">
        <v>100</v>
      </c>
    </row>
    <row r="864" spans="1:4" x14ac:dyDescent="0.3">
      <c r="A864" s="3" t="s">
        <v>1362</v>
      </c>
      <c r="B864" s="1">
        <v>0</v>
      </c>
      <c r="C864" s="1">
        <v>55</v>
      </c>
      <c r="D864" s="1">
        <v>55</v>
      </c>
    </row>
    <row r="865" spans="1:4" x14ac:dyDescent="0.3">
      <c r="A865" s="3" t="s">
        <v>1363</v>
      </c>
      <c r="B865" s="1">
        <v>25</v>
      </c>
      <c r="C865" s="1">
        <v>0</v>
      </c>
      <c r="D865" s="1">
        <v>25</v>
      </c>
    </row>
    <row r="866" spans="1:4" x14ac:dyDescent="0.3">
      <c r="A866" s="3" t="s">
        <v>5985</v>
      </c>
      <c r="B866" s="1">
        <v>25</v>
      </c>
      <c r="C866" s="1">
        <v>0</v>
      </c>
      <c r="D866" s="1">
        <v>25</v>
      </c>
    </row>
    <row r="867" spans="1:4" x14ac:dyDescent="0.3">
      <c r="A867" s="3" t="s">
        <v>6567</v>
      </c>
      <c r="B867" s="1">
        <v>10</v>
      </c>
      <c r="C867" s="1">
        <v>0</v>
      </c>
      <c r="D867" s="1">
        <v>10</v>
      </c>
    </row>
    <row r="868" spans="1:4" x14ac:dyDescent="0.3">
      <c r="A868" s="3" t="s">
        <v>4345</v>
      </c>
      <c r="B868" s="1">
        <v>0</v>
      </c>
      <c r="C868" s="1">
        <v>311</v>
      </c>
      <c r="D868" s="1">
        <v>311</v>
      </c>
    </row>
    <row r="869" spans="1:4" x14ac:dyDescent="0.3">
      <c r="A869" s="3" t="s">
        <v>5240</v>
      </c>
      <c r="B869" s="1">
        <v>0</v>
      </c>
      <c r="C869" s="1">
        <v>71</v>
      </c>
      <c r="D869" s="1">
        <v>71</v>
      </c>
    </row>
    <row r="870" spans="1:4" x14ac:dyDescent="0.3">
      <c r="A870" s="3" t="s">
        <v>4928</v>
      </c>
      <c r="B870" s="1">
        <v>0</v>
      </c>
      <c r="C870" s="1">
        <v>100</v>
      </c>
      <c r="D870" s="1">
        <v>100</v>
      </c>
    </row>
    <row r="871" spans="1:4" x14ac:dyDescent="0.3">
      <c r="A871" s="3" t="s">
        <v>4752</v>
      </c>
      <c r="B871" s="1">
        <v>0</v>
      </c>
      <c r="C871" s="1">
        <v>901.5</v>
      </c>
      <c r="D871" s="1">
        <v>901.5</v>
      </c>
    </row>
    <row r="872" spans="1:4" x14ac:dyDescent="0.3">
      <c r="A872" s="3" t="s">
        <v>4346</v>
      </c>
      <c r="B872" s="1">
        <v>0</v>
      </c>
      <c r="C872" s="1">
        <v>88</v>
      </c>
      <c r="D872" s="1">
        <v>88</v>
      </c>
    </row>
    <row r="873" spans="1:4" x14ac:dyDescent="0.3">
      <c r="A873" s="3" t="s">
        <v>5875</v>
      </c>
      <c r="B873" s="1">
        <v>0</v>
      </c>
      <c r="C873" s="1">
        <v>55</v>
      </c>
      <c r="D873" s="1">
        <v>55</v>
      </c>
    </row>
    <row r="874" spans="1:4" x14ac:dyDescent="0.3">
      <c r="A874" s="3" t="s">
        <v>1102</v>
      </c>
      <c r="B874" s="1">
        <v>1</v>
      </c>
      <c r="C874" s="1">
        <v>0</v>
      </c>
      <c r="D874" s="1">
        <v>1</v>
      </c>
    </row>
    <row r="875" spans="1:4" x14ac:dyDescent="0.3">
      <c r="A875" s="3" t="s">
        <v>6244</v>
      </c>
      <c r="B875" s="1">
        <v>0</v>
      </c>
      <c r="C875" s="1">
        <v>301</v>
      </c>
      <c r="D875" s="1">
        <v>301</v>
      </c>
    </row>
    <row r="876" spans="1:4" x14ac:dyDescent="0.3">
      <c r="A876" s="3" t="s">
        <v>1269</v>
      </c>
      <c r="B876" s="1">
        <v>50</v>
      </c>
      <c r="C876" s="1">
        <v>0</v>
      </c>
      <c r="D876" s="1">
        <v>50</v>
      </c>
    </row>
    <row r="877" spans="1:4" x14ac:dyDescent="0.3">
      <c r="A877" s="3" t="s">
        <v>5332</v>
      </c>
      <c r="B877" s="1">
        <v>0</v>
      </c>
      <c r="C877" s="1">
        <v>72</v>
      </c>
      <c r="D877" s="1">
        <v>72</v>
      </c>
    </row>
    <row r="878" spans="1:4" x14ac:dyDescent="0.3">
      <c r="A878" s="3" t="s">
        <v>119</v>
      </c>
      <c r="B878" s="1">
        <v>124.8</v>
      </c>
      <c r="C878" s="1">
        <v>392.98</v>
      </c>
      <c r="D878" s="1">
        <v>517.78</v>
      </c>
    </row>
    <row r="879" spans="1:4" x14ac:dyDescent="0.3">
      <c r="A879" s="3" t="s">
        <v>172</v>
      </c>
      <c r="B879" s="1">
        <v>50</v>
      </c>
      <c r="C879" s="1">
        <v>990.30000000000007</v>
      </c>
      <c r="D879" s="1">
        <v>1040.3000000000002</v>
      </c>
    </row>
    <row r="880" spans="1:4" x14ac:dyDescent="0.3">
      <c r="A880" s="3" t="s">
        <v>1364</v>
      </c>
      <c r="B880" s="1">
        <v>31.58</v>
      </c>
      <c r="C880" s="1">
        <v>0</v>
      </c>
      <c r="D880" s="1">
        <v>31.58</v>
      </c>
    </row>
    <row r="881" spans="1:4" x14ac:dyDescent="0.3">
      <c r="A881" s="3" t="s">
        <v>173</v>
      </c>
      <c r="B881" s="1">
        <v>1</v>
      </c>
      <c r="C881" s="1">
        <v>2027.8100000000002</v>
      </c>
      <c r="D881" s="1">
        <v>2028.8100000000002</v>
      </c>
    </row>
    <row r="882" spans="1:4" x14ac:dyDescent="0.3">
      <c r="A882" s="3" t="s">
        <v>4347</v>
      </c>
      <c r="B882" s="1">
        <v>0</v>
      </c>
      <c r="C882" s="1">
        <v>330.94</v>
      </c>
      <c r="D882" s="1">
        <v>330.94</v>
      </c>
    </row>
    <row r="883" spans="1:4" x14ac:dyDescent="0.3">
      <c r="A883" s="3" t="s">
        <v>5333</v>
      </c>
      <c r="B883" s="1">
        <v>0</v>
      </c>
      <c r="C883" s="1">
        <v>100</v>
      </c>
      <c r="D883" s="1">
        <v>100</v>
      </c>
    </row>
    <row r="884" spans="1:4" x14ac:dyDescent="0.3">
      <c r="A884" s="3" t="s">
        <v>174</v>
      </c>
      <c r="B884" s="1">
        <v>35</v>
      </c>
      <c r="C884" s="1">
        <v>694.43000000000006</v>
      </c>
      <c r="D884" s="1">
        <v>729.43000000000006</v>
      </c>
    </row>
    <row r="885" spans="1:4" x14ac:dyDescent="0.3">
      <c r="A885" s="3" t="s">
        <v>3712</v>
      </c>
      <c r="B885" s="1">
        <v>0</v>
      </c>
      <c r="C885" s="1">
        <v>76</v>
      </c>
      <c r="D885" s="1">
        <v>76</v>
      </c>
    </row>
    <row r="886" spans="1:4" x14ac:dyDescent="0.3">
      <c r="A886" s="3" t="s">
        <v>2704</v>
      </c>
      <c r="B886" s="1">
        <v>0</v>
      </c>
      <c r="C886" s="1">
        <v>79</v>
      </c>
      <c r="D886" s="1">
        <v>79</v>
      </c>
    </row>
    <row r="887" spans="1:4" x14ac:dyDescent="0.3">
      <c r="A887" s="3" t="s">
        <v>5334</v>
      </c>
      <c r="B887" s="1">
        <v>0</v>
      </c>
      <c r="C887" s="1">
        <v>1098.95</v>
      </c>
      <c r="D887" s="1">
        <v>1098.95</v>
      </c>
    </row>
    <row r="888" spans="1:4" x14ac:dyDescent="0.3">
      <c r="A888" s="3" t="s">
        <v>4929</v>
      </c>
      <c r="B888" s="1">
        <v>20</v>
      </c>
      <c r="C888" s="1">
        <v>0</v>
      </c>
      <c r="D888" s="1">
        <v>20</v>
      </c>
    </row>
    <row r="889" spans="1:4" x14ac:dyDescent="0.3">
      <c r="A889" s="3" t="s">
        <v>2031</v>
      </c>
      <c r="B889" s="1">
        <v>0</v>
      </c>
      <c r="C889" s="1">
        <v>76</v>
      </c>
      <c r="D889" s="1">
        <v>76</v>
      </c>
    </row>
    <row r="890" spans="1:4" x14ac:dyDescent="0.3">
      <c r="A890" s="3" t="s">
        <v>5335</v>
      </c>
      <c r="B890" s="1">
        <v>0</v>
      </c>
      <c r="C890" s="1">
        <v>280</v>
      </c>
      <c r="D890" s="1">
        <v>280</v>
      </c>
    </row>
    <row r="891" spans="1:4" x14ac:dyDescent="0.3">
      <c r="A891" s="3" t="s">
        <v>4348</v>
      </c>
      <c r="B891" s="1">
        <v>37.519999999999996</v>
      </c>
      <c r="C891" s="1">
        <v>0</v>
      </c>
      <c r="D891" s="1">
        <v>37.519999999999996</v>
      </c>
    </row>
    <row r="892" spans="1:4" x14ac:dyDescent="0.3">
      <c r="A892" s="3" t="s">
        <v>2032</v>
      </c>
      <c r="B892" s="1">
        <v>0</v>
      </c>
      <c r="C892" s="1">
        <v>201.96</v>
      </c>
      <c r="D892" s="1">
        <v>201.96</v>
      </c>
    </row>
    <row r="893" spans="1:4" x14ac:dyDescent="0.3">
      <c r="A893" s="3" t="s">
        <v>2454</v>
      </c>
      <c r="B893" s="1">
        <v>25</v>
      </c>
      <c r="C893" s="1">
        <v>0</v>
      </c>
      <c r="D893" s="1">
        <v>25</v>
      </c>
    </row>
    <row r="894" spans="1:4" x14ac:dyDescent="0.3">
      <c r="A894" s="3" t="s">
        <v>2283</v>
      </c>
      <c r="B894" s="1">
        <v>50</v>
      </c>
      <c r="C894" s="1">
        <v>0</v>
      </c>
      <c r="D894" s="1">
        <v>50</v>
      </c>
    </row>
    <row r="895" spans="1:4" x14ac:dyDescent="0.3">
      <c r="A895" s="3" t="s">
        <v>515</v>
      </c>
      <c r="B895" s="1">
        <v>0</v>
      </c>
      <c r="C895" s="1">
        <v>1551.9099999999999</v>
      </c>
      <c r="D895" s="1">
        <v>1551.9099999999999</v>
      </c>
    </row>
    <row r="896" spans="1:4" x14ac:dyDescent="0.3">
      <c r="A896" s="3" t="s">
        <v>3611</v>
      </c>
      <c r="B896" s="1">
        <v>25</v>
      </c>
      <c r="C896" s="1">
        <v>0</v>
      </c>
      <c r="D896" s="1">
        <v>25</v>
      </c>
    </row>
    <row r="897" spans="1:4" x14ac:dyDescent="0.3">
      <c r="A897" s="3" t="s">
        <v>4349</v>
      </c>
      <c r="B897" s="1">
        <v>0</v>
      </c>
      <c r="C897" s="1">
        <v>7692.54</v>
      </c>
      <c r="D897" s="1">
        <v>7692.54</v>
      </c>
    </row>
    <row r="898" spans="1:4" x14ac:dyDescent="0.3">
      <c r="A898" s="3" t="s">
        <v>1270</v>
      </c>
      <c r="B898" s="1">
        <v>0</v>
      </c>
      <c r="C898" s="1">
        <v>280.02</v>
      </c>
      <c r="D898" s="1">
        <v>280.02</v>
      </c>
    </row>
    <row r="899" spans="1:4" x14ac:dyDescent="0.3">
      <c r="A899" s="3" t="s">
        <v>1365</v>
      </c>
      <c r="B899" s="1">
        <v>0</v>
      </c>
      <c r="C899" s="1">
        <v>138.74</v>
      </c>
      <c r="D899" s="1">
        <v>138.74</v>
      </c>
    </row>
    <row r="900" spans="1:4" x14ac:dyDescent="0.3">
      <c r="A900" s="3" t="s">
        <v>5125</v>
      </c>
      <c r="B900" s="1">
        <v>0</v>
      </c>
      <c r="C900" s="1">
        <v>414.71</v>
      </c>
      <c r="D900" s="1">
        <v>414.71</v>
      </c>
    </row>
    <row r="901" spans="1:4" x14ac:dyDescent="0.3">
      <c r="A901" s="3" t="s">
        <v>5336</v>
      </c>
      <c r="B901" s="1">
        <v>40</v>
      </c>
      <c r="C901" s="1">
        <v>0</v>
      </c>
      <c r="D901" s="1">
        <v>40</v>
      </c>
    </row>
    <row r="902" spans="1:4" x14ac:dyDescent="0.3">
      <c r="A902" s="3" t="s">
        <v>1018</v>
      </c>
      <c r="B902" s="1">
        <v>28</v>
      </c>
      <c r="C902" s="1">
        <v>100</v>
      </c>
      <c r="D902" s="1">
        <v>128</v>
      </c>
    </row>
    <row r="903" spans="1:4" x14ac:dyDescent="0.3">
      <c r="A903" s="3" t="s">
        <v>1103</v>
      </c>
      <c r="B903" s="1">
        <v>20</v>
      </c>
      <c r="C903" s="1">
        <v>0</v>
      </c>
      <c r="D903" s="1">
        <v>20</v>
      </c>
    </row>
    <row r="904" spans="1:4" x14ac:dyDescent="0.3">
      <c r="A904" s="3" t="s">
        <v>6080</v>
      </c>
      <c r="B904" s="1">
        <v>50</v>
      </c>
      <c r="C904" s="1">
        <v>0</v>
      </c>
      <c r="D904" s="1">
        <v>50</v>
      </c>
    </row>
    <row r="905" spans="1:4" x14ac:dyDescent="0.3">
      <c r="A905" s="3" t="s">
        <v>5876</v>
      </c>
      <c r="B905" s="1">
        <v>1</v>
      </c>
      <c r="C905" s="1">
        <v>0</v>
      </c>
      <c r="D905" s="1">
        <v>1</v>
      </c>
    </row>
    <row r="906" spans="1:4" x14ac:dyDescent="0.3">
      <c r="A906" s="3" t="s">
        <v>600</v>
      </c>
      <c r="B906" s="1">
        <v>0</v>
      </c>
      <c r="C906" s="1">
        <v>3371.9100000000003</v>
      </c>
      <c r="D906" s="1">
        <v>3371.9100000000003</v>
      </c>
    </row>
    <row r="907" spans="1:4" x14ac:dyDescent="0.3">
      <c r="A907" s="3" t="s">
        <v>4217</v>
      </c>
      <c r="B907" s="1">
        <v>50</v>
      </c>
      <c r="C907" s="1">
        <v>0</v>
      </c>
      <c r="D907" s="1">
        <v>50</v>
      </c>
    </row>
    <row r="908" spans="1:4" x14ac:dyDescent="0.3">
      <c r="A908" s="3" t="s">
        <v>4146</v>
      </c>
      <c r="B908" s="1">
        <v>10</v>
      </c>
      <c r="C908" s="1">
        <v>0</v>
      </c>
      <c r="D908" s="1">
        <v>10</v>
      </c>
    </row>
    <row r="909" spans="1:4" x14ac:dyDescent="0.3">
      <c r="A909" s="3" t="s">
        <v>2033</v>
      </c>
      <c r="B909" s="1">
        <v>0</v>
      </c>
      <c r="C909" s="1">
        <v>51</v>
      </c>
      <c r="D909" s="1">
        <v>51</v>
      </c>
    </row>
    <row r="910" spans="1:4" x14ac:dyDescent="0.3">
      <c r="A910" s="3" t="s">
        <v>579</v>
      </c>
      <c r="B910" s="1">
        <v>15</v>
      </c>
      <c r="C910" s="1">
        <v>100</v>
      </c>
      <c r="D910" s="1">
        <v>115</v>
      </c>
    </row>
    <row r="911" spans="1:4" x14ac:dyDescent="0.3">
      <c r="A911" s="3" t="s">
        <v>5337</v>
      </c>
      <c r="B911" s="1">
        <v>50</v>
      </c>
      <c r="C911" s="1">
        <v>0</v>
      </c>
      <c r="D911" s="1">
        <v>50</v>
      </c>
    </row>
    <row r="912" spans="1:4" x14ac:dyDescent="0.3">
      <c r="A912" s="3" t="s">
        <v>5338</v>
      </c>
      <c r="B912" s="1">
        <v>0</v>
      </c>
      <c r="C912" s="1">
        <v>155</v>
      </c>
      <c r="D912" s="1">
        <v>155</v>
      </c>
    </row>
    <row r="913" spans="1:4" x14ac:dyDescent="0.3">
      <c r="A913" s="3" t="s">
        <v>2034</v>
      </c>
      <c r="B913" s="1">
        <v>0</v>
      </c>
      <c r="C913" s="1">
        <v>345.27</v>
      </c>
      <c r="D913" s="1">
        <v>345.27</v>
      </c>
    </row>
    <row r="914" spans="1:4" x14ac:dyDescent="0.3">
      <c r="A914" s="3" t="s">
        <v>2455</v>
      </c>
      <c r="B914" s="1">
        <v>5</v>
      </c>
      <c r="C914" s="1">
        <v>0</v>
      </c>
      <c r="D914" s="1">
        <v>5</v>
      </c>
    </row>
    <row r="915" spans="1:4" x14ac:dyDescent="0.3">
      <c r="A915" s="3" t="s">
        <v>3713</v>
      </c>
      <c r="B915" s="1">
        <v>0</v>
      </c>
      <c r="C915" s="1">
        <v>110</v>
      </c>
      <c r="D915" s="1">
        <v>110</v>
      </c>
    </row>
    <row r="916" spans="1:4" x14ac:dyDescent="0.3">
      <c r="A916" s="3" t="s">
        <v>6245</v>
      </c>
      <c r="B916" s="1">
        <v>0</v>
      </c>
      <c r="C916" s="1">
        <v>100</v>
      </c>
      <c r="D916" s="1">
        <v>100</v>
      </c>
    </row>
    <row r="917" spans="1:4" x14ac:dyDescent="0.3">
      <c r="A917" s="3" t="s">
        <v>4005</v>
      </c>
      <c r="B917" s="1">
        <v>0</v>
      </c>
      <c r="C917" s="1">
        <v>1286.1100000000001</v>
      </c>
      <c r="D917" s="1">
        <v>1286.1100000000001</v>
      </c>
    </row>
    <row r="918" spans="1:4" x14ac:dyDescent="0.3">
      <c r="A918" s="3" t="s">
        <v>4350</v>
      </c>
      <c r="B918" s="1">
        <v>0</v>
      </c>
      <c r="C918" s="1">
        <v>60</v>
      </c>
      <c r="D918" s="1">
        <v>60</v>
      </c>
    </row>
    <row r="919" spans="1:4" x14ac:dyDescent="0.3">
      <c r="A919" s="3" t="s">
        <v>4930</v>
      </c>
      <c r="B919" s="1">
        <v>0</v>
      </c>
      <c r="C919" s="1">
        <v>944</v>
      </c>
      <c r="D919" s="1">
        <v>944</v>
      </c>
    </row>
    <row r="920" spans="1:4" x14ac:dyDescent="0.3">
      <c r="A920" s="3" t="s">
        <v>2239</v>
      </c>
      <c r="B920" s="1">
        <v>30</v>
      </c>
      <c r="C920" s="1">
        <v>0</v>
      </c>
      <c r="D920" s="1">
        <v>30</v>
      </c>
    </row>
    <row r="921" spans="1:4" x14ac:dyDescent="0.3">
      <c r="A921" s="3" t="s">
        <v>6246</v>
      </c>
      <c r="B921" s="1">
        <v>10</v>
      </c>
      <c r="C921" s="1">
        <v>0</v>
      </c>
      <c r="D921" s="1">
        <v>10</v>
      </c>
    </row>
    <row r="922" spans="1:4" x14ac:dyDescent="0.3">
      <c r="A922" s="3" t="s">
        <v>4351</v>
      </c>
      <c r="B922" s="1">
        <v>0</v>
      </c>
      <c r="C922" s="1">
        <v>70</v>
      </c>
      <c r="D922" s="1">
        <v>70</v>
      </c>
    </row>
    <row r="923" spans="1:4" x14ac:dyDescent="0.3">
      <c r="A923" s="3" t="s">
        <v>3168</v>
      </c>
      <c r="B923" s="1">
        <v>0</v>
      </c>
      <c r="C923" s="1">
        <v>55</v>
      </c>
      <c r="D923" s="1">
        <v>55</v>
      </c>
    </row>
    <row r="924" spans="1:4" x14ac:dyDescent="0.3">
      <c r="A924" s="3" t="s">
        <v>2035</v>
      </c>
      <c r="B924" s="1">
        <v>10</v>
      </c>
      <c r="C924" s="1">
        <v>0</v>
      </c>
      <c r="D924" s="1">
        <v>10</v>
      </c>
    </row>
    <row r="925" spans="1:4" x14ac:dyDescent="0.3">
      <c r="A925" s="3" t="s">
        <v>324</v>
      </c>
      <c r="B925" s="1">
        <v>0</v>
      </c>
      <c r="C925" s="1">
        <v>849.95</v>
      </c>
      <c r="D925" s="1">
        <v>849.95</v>
      </c>
    </row>
    <row r="926" spans="1:4" x14ac:dyDescent="0.3">
      <c r="A926" s="3" t="s">
        <v>4352</v>
      </c>
      <c r="B926" s="1">
        <v>0</v>
      </c>
      <c r="C926" s="1">
        <v>1731.6999999999998</v>
      </c>
      <c r="D926" s="1">
        <v>1731.6999999999998</v>
      </c>
    </row>
    <row r="927" spans="1:4" x14ac:dyDescent="0.3">
      <c r="A927" s="3" t="s">
        <v>4353</v>
      </c>
      <c r="B927" s="1">
        <v>0</v>
      </c>
      <c r="C927" s="1">
        <v>100</v>
      </c>
      <c r="D927" s="1">
        <v>100</v>
      </c>
    </row>
    <row r="928" spans="1:4" x14ac:dyDescent="0.3">
      <c r="A928" s="3" t="s">
        <v>2705</v>
      </c>
      <c r="B928" s="1">
        <v>11.9</v>
      </c>
      <c r="C928" s="1">
        <v>0</v>
      </c>
      <c r="D928" s="1">
        <v>11.9</v>
      </c>
    </row>
    <row r="929" spans="1:4" x14ac:dyDescent="0.3">
      <c r="A929" s="3" t="s">
        <v>5126</v>
      </c>
      <c r="B929" s="1">
        <v>50</v>
      </c>
      <c r="C929" s="1">
        <v>0</v>
      </c>
      <c r="D929" s="1">
        <v>50</v>
      </c>
    </row>
    <row r="930" spans="1:4" x14ac:dyDescent="0.3">
      <c r="A930" s="3" t="s">
        <v>2036</v>
      </c>
      <c r="B930" s="1">
        <v>33</v>
      </c>
      <c r="C930" s="1">
        <v>83.5</v>
      </c>
      <c r="D930" s="1">
        <v>116.5</v>
      </c>
    </row>
    <row r="931" spans="1:4" x14ac:dyDescent="0.3">
      <c r="A931" s="3" t="s">
        <v>4354</v>
      </c>
      <c r="B931" s="1">
        <v>0</v>
      </c>
      <c r="C931" s="1">
        <v>129.5</v>
      </c>
      <c r="D931" s="1">
        <v>129.5</v>
      </c>
    </row>
    <row r="932" spans="1:4" x14ac:dyDescent="0.3">
      <c r="A932" s="3" t="s">
        <v>3612</v>
      </c>
      <c r="B932" s="1">
        <v>25</v>
      </c>
      <c r="C932" s="1">
        <v>0</v>
      </c>
      <c r="D932" s="1">
        <v>25</v>
      </c>
    </row>
    <row r="933" spans="1:4" x14ac:dyDescent="0.3">
      <c r="A933" s="3" t="s">
        <v>5807</v>
      </c>
      <c r="B933" s="1">
        <v>1</v>
      </c>
      <c r="C933" s="1">
        <v>0</v>
      </c>
      <c r="D933" s="1">
        <v>1</v>
      </c>
    </row>
    <row r="934" spans="1:4" x14ac:dyDescent="0.3">
      <c r="A934" s="3" t="s">
        <v>6568</v>
      </c>
      <c r="B934" s="1">
        <v>0</v>
      </c>
      <c r="C934" s="1">
        <v>501.65</v>
      </c>
      <c r="D934" s="1">
        <v>501.65</v>
      </c>
    </row>
    <row r="935" spans="1:4" x14ac:dyDescent="0.3">
      <c r="A935" s="3" t="s">
        <v>2456</v>
      </c>
      <c r="B935" s="1">
        <v>0</v>
      </c>
      <c r="C935" s="1">
        <v>314.93</v>
      </c>
      <c r="D935" s="1">
        <v>314.93</v>
      </c>
    </row>
    <row r="936" spans="1:4" x14ac:dyDescent="0.3">
      <c r="A936" s="3" t="s">
        <v>1660</v>
      </c>
      <c r="B936" s="1">
        <v>0</v>
      </c>
      <c r="C936" s="1">
        <v>85</v>
      </c>
      <c r="D936" s="1">
        <v>85</v>
      </c>
    </row>
    <row r="937" spans="1:4" x14ac:dyDescent="0.3">
      <c r="A937" s="3" t="s">
        <v>4218</v>
      </c>
      <c r="B937" s="1">
        <v>30</v>
      </c>
      <c r="C937" s="1">
        <v>0</v>
      </c>
      <c r="D937" s="1">
        <v>30</v>
      </c>
    </row>
    <row r="938" spans="1:4" x14ac:dyDescent="0.3">
      <c r="A938" s="3" t="s">
        <v>4147</v>
      </c>
      <c r="B938" s="1">
        <v>0</v>
      </c>
      <c r="C938" s="1">
        <v>846.44</v>
      </c>
      <c r="D938" s="1">
        <v>846.44</v>
      </c>
    </row>
    <row r="939" spans="1:4" x14ac:dyDescent="0.3">
      <c r="A939" s="3" t="s">
        <v>4219</v>
      </c>
      <c r="B939" s="1">
        <v>2.12</v>
      </c>
      <c r="C939" s="1">
        <v>0</v>
      </c>
      <c r="D939" s="1">
        <v>2.12</v>
      </c>
    </row>
    <row r="940" spans="1:4" x14ac:dyDescent="0.3">
      <c r="A940" s="3" t="s">
        <v>3562</v>
      </c>
      <c r="B940" s="1">
        <v>25</v>
      </c>
      <c r="C940" s="1">
        <v>0</v>
      </c>
      <c r="D940" s="1">
        <v>25</v>
      </c>
    </row>
    <row r="941" spans="1:4" x14ac:dyDescent="0.3">
      <c r="A941" s="3" t="s">
        <v>3029</v>
      </c>
      <c r="B941" s="1">
        <v>0</v>
      </c>
      <c r="C941" s="1">
        <v>172</v>
      </c>
      <c r="D941" s="1">
        <v>172</v>
      </c>
    </row>
    <row r="942" spans="1:4" x14ac:dyDescent="0.3">
      <c r="A942" s="3" t="s">
        <v>4355</v>
      </c>
      <c r="B942" s="1">
        <v>0</v>
      </c>
      <c r="C942" s="1">
        <v>85</v>
      </c>
      <c r="D942" s="1">
        <v>85</v>
      </c>
    </row>
    <row r="943" spans="1:4" x14ac:dyDescent="0.3">
      <c r="A943" s="3" t="s">
        <v>1661</v>
      </c>
      <c r="B943" s="1">
        <v>21</v>
      </c>
      <c r="C943" s="1">
        <v>0</v>
      </c>
      <c r="D943" s="1">
        <v>21</v>
      </c>
    </row>
    <row r="944" spans="1:4" x14ac:dyDescent="0.3">
      <c r="A944" s="3" t="s">
        <v>3519</v>
      </c>
      <c r="B944" s="1">
        <v>0</v>
      </c>
      <c r="C944" s="1">
        <v>65</v>
      </c>
      <c r="D944" s="1">
        <v>65</v>
      </c>
    </row>
    <row r="945" spans="1:4" x14ac:dyDescent="0.3">
      <c r="A945" s="3" t="s">
        <v>5661</v>
      </c>
      <c r="B945" s="1">
        <v>37</v>
      </c>
      <c r="C945" s="1">
        <v>0</v>
      </c>
      <c r="D945" s="1">
        <v>37</v>
      </c>
    </row>
    <row r="946" spans="1:4" x14ac:dyDescent="0.3">
      <c r="A946" s="3" t="s">
        <v>1366</v>
      </c>
      <c r="B946" s="1">
        <v>20</v>
      </c>
      <c r="C946" s="1">
        <v>128</v>
      </c>
      <c r="D946" s="1">
        <v>148</v>
      </c>
    </row>
    <row r="947" spans="1:4" x14ac:dyDescent="0.3">
      <c r="A947" s="3" t="s">
        <v>1104</v>
      </c>
      <c r="B947" s="1">
        <v>1</v>
      </c>
      <c r="C947" s="1">
        <v>593.57999999999993</v>
      </c>
      <c r="D947" s="1">
        <v>594.57999999999993</v>
      </c>
    </row>
    <row r="948" spans="1:4" x14ac:dyDescent="0.3">
      <c r="A948" s="3" t="s">
        <v>1367</v>
      </c>
      <c r="B948" s="1">
        <v>3</v>
      </c>
      <c r="C948" s="1">
        <v>0</v>
      </c>
      <c r="D948" s="1">
        <v>3</v>
      </c>
    </row>
    <row r="949" spans="1:4" x14ac:dyDescent="0.3">
      <c r="A949" s="3" t="s">
        <v>5568</v>
      </c>
      <c r="B949" s="1">
        <v>0</v>
      </c>
      <c r="C949" s="1">
        <v>250</v>
      </c>
      <c r="D949" s="1">
        <v>250</v>
      </c>
    </row>
    <row r="950" spans="1:4" x14ac:dyDescent="0.3">
      <c r="A950" s="3" t="s">
        <v>2629</v>
      </c>
      <c r="B950" s="1">
        <v>2</v>
      </c>
      <c r="C950" s="1">
        <v>1816.17</v>
      </c>
      <c r="D950" s="1">
        <v>1818.17</v>
      </c>
    </row>
    <row r="951" spans="1:4" x14ac:dyDescent="0.3">
      <c r="A951" s="3" t="s">
        <v>5662</v>
      </c>
      <c r="B951" s="1">
        <v>0</v>
      </c>
      <c r="C951" s="1">
        <v>771.42000000000007</v>
      </c>
      <c r="D951" s="1">
        <v>771.42000000000007</v>
      </c>
    </row>
    <row r="952" spans="1:4" x14ac:dyDescent="0.3">
      <c r="A952" s="3" t="s">
        <v>6247</v>
      </c>
      <c r="B952" s="1">
        <v>0</v>
      </c>
      <c r="C952" s="1">
        <v>150</v>
      </c>
      <c r="D952" s="1">
        <v>150</v>
      </c>
    </row>
    <row r="953" spans="1:4" x14ac:dyDescent="0.3">
      <c r="A953" s="3" t="s">
        <v>3883</v>
      </c>
      <c r="B953" s="1">
        <v>0</v>
      </c>
      <c r="C953" s="1">
        <v>136.61000000000001</v>
      </c>
      <c r="D953" s="1">
        <v>136.61000000000001</v>
      </c>
    </row>
    <row r="954" spans="1:4" x14ac:dyDescent="0.3">
      <c r="A954" s="3" t="s">
        <v>1662</v>
      </c>
      <c r="B954" s="1">
        <v>0</v>
      </c>
      <c r="C954" s="1">
        <v>125</v>
      </c>
      <c r="D954" s="1">
        <v>125</v>
      </c>
    </row>
    <row r="955" spans="1:4" x14ac:dyDescent="0.3">
      <c r="A955" s="3" t="s">
        <v>5127</v>
      </c>
      <c r="B955" s="1">
        <v>0</v>
      </c>
      <c r="C955" s="1">
        <v>145</v>
      </c>
      <c r="D955" s="1">
        <v>145</v>
      </c>
    </row>
    <row r="956" spans="1:4" x14ac:dyDescent="0.3">
      <c r="A956" s="3" t="s">
        <v>2284</v>
      </c>
      <c r="B956" s="1">
        <v>10</v>
      </c>
      <c r="C956" s="1">
        <v>386.47</v>
      </c>
      <c r="D956" s="1">
        <v>396.47</v>
      </c>
    </row>
    <row r="957" spans="1:4" x14ac:dyDescent="0.3">
      <c r="A957" s="3" t="s">
        <v>6248</v>
      </c>
      <c r="B957" s="1">
        <v>20</v>
      </c>
      <c r="C957" s="1">
        <v>0</v>
      </c>
      <c r="D957" s="1">
        <v>20</v>
      </c>
    </row>
    <row r="958" spans="1:4" x14ac:dyDescent="0.3">
      <c r="A958" s="3" t="s">
        <v>3278</v>
      </c>
      <c r="B958" s="1">
        <v>0</v>
      </c>
      <c r="C958" s="1">
        <v>125</v>
      </c>
      <c r="D958" s="1">
        <v>125</v>
      </c>
    </row>
    <row r="959" spans="1:4" x14ac:dyDescent="0.3">
      <c r="A959" s="3" t="s">
        <v>1292</v>
      </c>
      <c r="B959" s="1">
        <v>0</v>
      </c>
      <c r="C959" s="1">
        <v>75.739999999999995</v>
      </c>
      <c r="D959" s="1">
        <v>75.739999999999995</v>
      </c>
    </row>
    <row r="960" spans="1:4" x14ac:dyDescent="0.3">
      <c r="A960" s="3" t="s">
        <v>4931</v>
      </c>
      <c r="B960" s="1">
        <v>1</v>
      </c>
      <c r="C960" s="1">
        <v>0</v>
      </c>
      <c r="D960" s="1">
        <v>1</v>
      </c>
    </row>
    <row r="961" spans="1:4" x14ac:dyDescent="0.3">
      <c r="A961" s="3" t="s">
        <v>1663</v>
      </c>
      <c r="B961" s="1">
        <v>0</v>
      </c>
      <c r="C961" s="1">
        <v>175</v>
      </c>
      <c r="D961" s="1">
        <v>175</v>
      </c>
    </row>
    <row r="962" spans="1:4" x14ac:dyDescent="0.3">
      <c r="A962" s="3" t="s">
        <v>1293</v>
      </c>
      <c r="B962" s="1">
        <v>5</v>
      </c>
      <c r="C962" s="1">
        <v>0</v>
      </c>
      <c r="D962" s="1">
        <v>5</v>
      </c>
    </row>
    <row r="963" spans="1:4" x14ac:dyDescent="0.3">
      <c r="A963" s="3" t="s">
        <v>3279</v>
      </c>
      <c r="B963" s="1">
        <v>0</v>
      </c>
      <c r="C963" s="1">
        <v>167</v>
      </c>
      <c r="D963" s="1">
        <v>167</v>
      </c>
    </row>
    <row r="964" spans="1:4" x14ac:dyDescent="0.3">
      <c r="A964" s="3" t="s">
        <v>2706</v>
      </c>
      <c r="B964" s="1">
        <v>0</v>
      </c>
      <c r="C964" s="1">
        <v>123.31</v>
      </c>
      <c r="D964" s="1">
        <v>123.31</v>
      </c>
    </row>
    <row r="965" spans="1:4" x14ac:dyDescent="0.3">
      <c r="A965" s="3" t="s">
        <v>2285</v>
      </c>
      <c r="B965" s="1">
        <v>25</v>
      </c>
      <c r="C965" s="1">
        <v>0</v>
      </c>
      <c r="D965" s="1">
        <v>25</v>
      </c>
    </row>
    <row r="966" spans="1:4" x14ac:dyDescent="0.3">
      <c r="A966" s="3" t="s">
        <v>1664</v>
      </c>
      <c r="B966" s="1">
        <v>0</v>
      </c>
      <c r="C966" s="1">
        <v>70</v>
      </c>
      <c r="D966" s="1">
        <v>70</v>
      </c>
    </row>
    <row r="967" spans="1:4" x14ac:dyDescent="0.3">
      <c r="A967" s="3" t="s">
        <v>3520</v>
      </c>
      <c r="B967" s="1">
        <v>0</v>
      </c>
      <c r="C967" s="1">
        <v>100</v>
      </c>
      <c r="D967" s="1">
        <v>100</v>
      </c>
    </row>
    <row r="968" spans="1:4" x14ac:dyDescent="0.3">
      <c r="A968" s="3" t="s">
        <v>1665</v>
      </c>
      <c r="B968" s="1">
        <v>1</v>
      </c>
      <c r="C968" s="1">
        <v>0</v>
      </c>
      <c r="D968" s="1">
        <v>1</v>
      </c>
    </row>
    <row r="969" spans="1:4" x14ac:dyDescent="0.3">
      <c r="A969" s="3" t="s">
        <v>4220</v>
      </c>
      <c r="B969" s="1">
        <v>0</v>
      </c>
      <c r="C969" s="1">
        <v>75</v>
      </c>
      <c r="D969" s="1">
        <v>75</v>
      </c>
    </row>
    <row r="970" spans="1:4" x14ac:dyDescent="0.3">
      <c r="A970" s="3" t="s">
        <v>516</v>
      </c>
      <c r="B970" s="1">
        <v>41</v>
      </c>
      <c r="C970" s="1">
        <v>880.43</v>
      </c>
      <c r="D970" s="1">
        <v>921.43</v>
      </c>
    </row>
    <row r="971" spans="1:4" x14ac:dyDescent="0.3">
      <c r="A971" s="3" t="s">
        <v>3030</v>
      </c>
      <c r="B971" s="1">
        <v>8.73</v>
      </c>
      <c r="C971" s="1">
        <v>180</v>
      </c>
      <c r="D971" s="1">
        <v>188.73</v>
      </c>
    </row>
    <row r="972" spans="1:4" x14ac:dyDescent="0.3">
      <c r="A972" s="3" t="s">
        <v>1666</v>
      </c>
      <c r="B972" s="1">
        <v>25</v>
      </c>
      <c r="C972" s="1">
        <v>0</v>
      </c>
      <c r="D972" s="1">
        <v>25</v>
      </c>
    </row>
    <row r="973" spans="1:4" x14ac:dyDescent="0.3">
      <c r="A973" s="3" t="s">
        <v>5808</v>
      </c>
      <c r="B973" s="1">
        <v>0</v>
      </c>
      <c r="C973" s="1">
        <v>100</v>
      </c>
      <c r="D973" s="1">
        <v>100</v>
      </c>
    </row>
    <row r="974" spans="1:4" x14ac:dyDescent="0.3">
      <c r="A974" s="3" t="s">
        <v>2998</v>
      </c>
      <c r="B974" s="1">
        <v>0</v>
      </c>
      <c r="C974" s="1">
        <v>500</v>
      </c>
      <c r="D974" s="1">
        <v>500</v>
      </c>
    </row>
    <row r="975" spans="1:4" x14ac:dyDescent="0.3">
      <c r="A975" s="3" t="s">
        <v>1667</v>
      </c>
      <c r="B975" s="1">
        <v>0</v>
      </c>
      <c r="C975" s="1">
        <v>166.66</v>
      </c>
      <c r="D975" s="1">
        <v>166.66</v>
      </c>
    </row>
    <row r="976" spans="1:4" x14ac:dyDescent="0.3">
      <c r="A976" s="3" t="s">
        <v>6249</v>
      </c>
      <c r="B976" s="1">
        <v>6</v>
      </c>
      <c r="C976" s="1">
        <v>0</v>
      </c>
      <c r="D976" s="1">
        <v>6</v>
      </c>
    </row>
    <row r="977" spans="1:4" x14ac:dyDescent="0.3">
      <c r="A977" s="3" t="s">
        <v>2560</v>
      </c>
      <c r="B977" s="1">
        <v>0</v>
      </c>
      <c r="C977" s="1">
        <v>70</v>
      </c>
      <c r="D977" s="1">
        <v>70</v>
      </c>
    </row>
    <row r="978" spans="1:4" x14ac:dyDescent="0.3">
      <c r="A978" s="3" t="s">
        <v>1668</v>
      </c>
      <c r="B978" s="1">
        <v>25</v>
      </c>
      <c r="C978" s="1">
        <v>0</v>
      </c>
      <c r="D978" s="1">
        <v>25</v>
      </c>
    </row>
    <row r="979" spans="1:4" x14ac:dyDescent="0.3">
      <c r="A979" s="3" t="s">
        <v>1105</v>
      </c>
      <c r="B979" s="1">
        <v>41</v>
      </c>
      <c r="C979" s="1">
        <v>0</v>
      </c>
      <c r="D979" s="1">
        <v>41</v>
      </c>
    </row>
    <row r="980" spans="1:4" x14ac:dyDescent="0.3">
      <c r="A980" s="3" t="s">
        <v>4031</v>
      </c>
      <c r="B980" s="1">
        <v>0</v>
      </c>
      <c r="C980" s="1">
        <v>51</v>
      </c>
      <c r="D980" s="1">
        <v>51</v>
      </c>
    </row>
    <row r="981" spans="1:4" x14ac:dyDescent="0.3">
      <c r="A981" s="3" t="s">
        <v>24</v>
      </c>
      <c r="B981" s="1">
        <v>5</v>
      </c>
      <c r="C981" s="1">
        <v>1288.81</v>
      </c>
      <c r="D981" s="1">
        <v>1293.81</v>
      </c>
    </row>
    <row r="982" spans="1:4" x14ac:dyDescent="0.3">
      <c r="A982" s="3" t="s">
        <v>4356</v>
      </c>
      <c r="B982" s="1">
        <v>0</v>
      </c>
      <c r="C982" s="1">
        <v>248.78</v>
      </c>
      <c r="D982" s="1">
        <v>248.78</v>
      </c>
    </row>
    <row r="983" spans="1:4" x14ac:dyDescent="0.3">
      <c r="A983" s="3" t="s">
        <v>4357</v>
      </c>
      <c r="B983" s="1">
        <v>0</v>
      </c>
      <c r="C983" s="1">
        <v>574</v>
      </c>
      <c r="D983" s="1">
        <v>574</v>
      </c>
    </row>
    <row r="984" spans="1:4" x14ac:dyDescent="0.3">
      <c r="A984" s="3" t="s">
        <v>2707</v>
      </c>
      <c r="B984" s="1">
        <v>0</v>
      </c>
      <c r="C984" s="1">
        <v>76</v>
      </c>
      <c r="D984" s="1">
        <v>76</v>
      </c>
    </row>
    <row r="985" spans="1:4" x14ac:dyDescent="0.3">
      <c r="A985" s="3" t="s">
        <v>2286</v>
      </c>
      <c r="B985" s="1">
        <v>0</v>
      </c>
      <c r="C985" s="1">
        <v>645.75</v>
      </c>
      <c r="D985" s="1">
        <v>645.75</v>
      </c>
    </row>
    <row r="986" spans="1:4" x14ac:dyDescent="0.3">
      <c r="A986" s="3" t="s">
        <v>2708</v>
      </c>
      <c r="B986" s="1">
        <v>0</v>
      </c>
      <c r="C986" s="1">
        <v>177</v>
      </c>
      <c r="D986" s="1">
        <v>177</v>
      </c>
    </row>
    <row r="987" spans="1:4" x14ac:dyDescent="0.3">
      <c r="A987" s="3" t="s">
        <v>5877</v>
      </c>
      <c r="B987" s="1">
        <v>0</v>
      </c>
      <c r="C987" s="1">
        <v>155</v>
      </c>
      <c r="D987" s="1">
        <v>155</v>
      </c>
    </row>
    <row r="988" spans="1:4" x14ac:dyDescent="0.3">
      <c r="A988" s="3" t="s">
        <v>2709</v>
      </c>
      <c r="B988" s="1">
        <v>0</v>
      </c>
      <c r="C988" s="1">
        <v>121.69</v>
      </c>
      <c r="D988" s="1">
        <v>121.69</v>
      </c>
    </row>
    <row r="989" spans="1:4" x14ac:dyDescent="0.3">
      <c r="A989" s="3" t="s">
        <v>601</v>
      </c>
      <c r="B989" s="1">
        <v>20</v>
      </c>
      <c r="C989" s="1">
        <v>1133.2</v>
      </c>
      <c r="D989" s="1">
        <v>1153.2</v>
      </c>
    </row>
    <row r="990" spans="1:4" x14ac:dyDescent="0.3">
      <c r="A990" s="3" t="s">
        <v>931</v>
      </c>
      <c r="B990" s="1">
        <v>51</v>
      </c>
      <c r="C990" s="1">
        <v>0</v>
      </c>
      <c r="D990" s="1">
        <v>51</v>
      </c>
    </row>
    <row r="991" spans="1:4" x14ac:dyDescent="0.3">
      <c r="A991" s="3" t="s">
        <v>6458</v>
      </c>
      <c r="B991" s="1">
        <v>0</v>
      </c>
      <c r="C991" s="1">
        <v>336</v>
      </c>
      <c r="D991" s="1">
        <v>336</v>
      </c>
    </row>
    <row r="992" spans="1:4" x14ac:dyDescent="0.3">
      <c r="A992" s="3" t="s">
        <v>4032</v>
      </c>
      <c r="B992" s="1">
        <v>0</v>
      </c>
      <c r="C992" s="1">
        <v>75</v>
      </c>
      <c r="D992" s="1">
        <v>75</v>
      </c>
    </row>
    <row r="993" spans="1:4" x14ac:dyDescent="0.3">
      <c r="A993" s="3" t="s">
        <v>91</v>
      </c>
      <c r="B993" s="1">
        <v>1</v>
      </c>
      <c r="C993" s="1">
        <v>2271.9</v>
      </c>
      <c r="D993" s="1">
        <v>2272.9</v>
      </c>
    </row>
    <row r="994" spans="1:4" x14ac:dyDescent="0.3">
      <c r="A994" s="3" t="s">
        <v>5339</v>
      </c>
      <c r="B994" s="1">
        <v>0</v>
      </c>
      <c r="C994" s="1">
        <v>100</v>
      </c>
      <c r="D994" s="1">
        <v>100</v>
      </c>
    </row>
    <row r="995" spans="1:4" x14ac:dyDescent="0.3">
      <c r="A995" s="3" t="s">
        <v>6459</v>
      </c>
      <c r="B995" s="1">
        <v>0</v>
      </c>
      <c r="C995" s="1">
        <v>281</v>
      </c>
      <c r="D995" s="1">
        <v>281</v>
      </c>
    </row>
    <row r="996" spans="1:4" x14ac:dyDescent="0.3">
      <c r="A996" s="3" t="s">
        <v>5340</v>
      </c>
      <c r="B996" s="1">
        <v>41</v>
      </c>
      <c r="C996" s="1">
        <v>0</v>
      </c>
      <c r="D996" s="1">
        <v>41</v>
      </c>
    </row>
    <row r="997" spans="1:4" x14ac:dyDescent="0.3">
      <c r="A997" s="3" t="s">
        <v>3280</v>
      </c>
      <c r="B997" s="1">
        <v>0</v>
      </c>
      <c r="C997" s="1">
        <v>65</v>
      </c>
      <c r="D997" s="1">
        <v>65</v>
      </c>
    </row>
    <row r="998" spans="1:4" x14ac:dyDescent="0.3">
      <c r="A998" s="3" t="s">
        <v>3281</v>
      </c>
      <c r="B998" s="1">
        <v>50</v>
      </c>
      <c r="C998" s="1">
        <v>484.29</v>
      </c>
      <c r="D998" s="1">
        <v>534.29</v>
      </c>
    </row>
    <row r="999" spans="1:4" x14ac:dyDescent="0.3">
      <c r="A999" s="3" t="s">
        <v>2037</v>
      </c>
      <c r="B999" s="1">
        <v>50</v>
      </c>
      <c r="C999" s="1">
        <v>1690.97</v>
      </c>
      <c r="D999" s="1">
        <v>1740.97</v>
      </c>
    </row>
    <row r="1000" spans="1:4" x14ac:dyDescent="0.3">
      <c r="A1000" s="3" t="s">
        <v>3031</v>
      </c>
      <c r="B1000" s="1">
        <v>0</v>
      </c>
      <c r="C1000" s="1">
        <v>431.24</v>
      </c>
      <c r="D1000" s="1">
        <v>431.24</v>
      </c>
    </row>
    <row r="1001" spans="1:4" x14ac:dyDescent="0.3">
      <c r="A1001" s="3" t="s">
        <v>4817</v>
      </c>
      <c r="B1001" s="1">
        <v>25</v>
      </c>
      <c r="C1001" s="1">
        <v>0</v>
      </c>
      <c r="D1001" s="1">
        <v>25</v>
      </c>
    </row>
    <row r="1002" spans="1:4" x14ac:dyDescent="0.3">
      <c r="A1002" s="3" t="s">
        <v>1669</v>
      </c>
      <c r="B1002" s="1">
        <v>0</v>
      </c>
      <c r="C1002" s="1">
        <v>278.68</v>
      </c>
      <c r="D1002" s="1">
        <v>278.68</v>
      </c>
    </row>
    <row r="1003" spans="1:4" x14ac:dyDescent="0.3">
      <c r="A1003" s="3" t="s">
        <v>3282</v>
      </c>
      <c r="B1003" s="1">
        <v>20</v>
      </c>
      <c r="C1003" s="1">
        <v>0</v>
      </c>
      <c r="D1003" s="1">
        <v>20</v>
      </c>
    </row>
    <row r="1004" spans="1:4" x14ac:dyDescent="0.3">
      <c r="A1004" s="3" t="s">
        <v>2287</v>
      </c>
      <c r="B1004" s="1">
        <v>0</v>
      </c>
      <c r="C1004" s="1">
        <v>205</v>
      </c>
      <c r="D1004" s="1">
        <v>205</v>
      </c>
    </row>
    <row r="1005" spans="1:4" x14ac:dyDescent="0.3">
      <c r="A1005" s="3" t="s">
        <v>5663</v>
      </c>
      <c r="B1005" s="1">
        <v>2</v>
      </c>
      <c r="C1005" s="1">
        <v>0</v>
      </c>
      <c r="D1005" s="1">
        <v>2</v>
      </c>
    </row>
    <row r="1006" spans="1:4" x14ac:dyDescent="0.3">
      <c r="A1006" s="3" t="s">
        <v>746</v>
      </c>
      <c r="B1006" s="1">
        <v>55</v>
      </c>
      <c r="C1006" s="1">
        <v>0</v>
      </c>
      <c r="D1006" s="1">
        <v>55</v>
      </c>
    </row>
    <row r="1007" spans="1:4" x14ac:dyDescent="0.3">
      <c r="A1007" s="3" t="s">
        <v>2630</v>
      </c>
      <c r="B1007" s="1">
        <v>26</v>
      </c>
      <c r="C1007" s="1">
        <v>0</v>
      </c>
      <c r="D1007" s="1">
        <v>26</v>
      </c>
    </row>
    <row r="1008" spans="1:4" x14ac:dyDescent="0.3">
      <c r="A1008" s="3" t="s">
        <v>693</v>
      </c>
      <c r="B1008" s="1">
        <v>55</v>
      </c>
      <c r="C1008" s="1">
        <v>4044.98</v>
      </c>
      <c r="D1008" s="1">
        <v>4099.9799999999996</v>
      </c>
    </row>
    <row r="1009" spans="1:4" x14ac:dyDescent="0.3">
      <c r="A1009" s="3" t="s">
        <v>3032</v>
      </c>
      <c r="B1009" s="1">
        <v>0</v>
      </c>
      <c r="C1009" s="1">
        <v>226</v>
      </c>
      <c r="D1009" s="1">
        <v>226</v>
      </c>
    </row>
    <row r="1010" spans="1:4" x14ac:dyDescent="0.3">
      <c r="A1010" s="3" t="s">
        <v>694</v>
      </c>
      <c r="B1010" s="1">
        <v>5</v>
      </c>
      <c r="C1010" s="1">
        <v>447</v>
      </c>
      <c r="D1010" s="1">
        <v>452</v>
      </c>
    </row>
    <row r="1011" spans="1:4" x14ac:dyDescent="0.3">
      <c r="A1011" s="3" t="s">
        <v>6250</v>
      </c>
      <c r="B1011" s="1">
        <v>0</v>
      </c>
      <c r="C1011" s="1">
        <v>60</v>
      </c>
      <c r="D1011" s="1">
        <v>60</v>
      </c>
    </row>
    <row r="1012" spans="1:4" x14ac:dyDescent="0.3">
      <c r="A1012" s="3" t="s">
        <v>1215</v>
      </c>
      <c r="B1012" s="1">
        <v>5</v>
      </c>
      <c r="C1012" s="1">
        <v>0</v>
      </c>
      <c r="D1012" s="1">
        <v>5</v>
      </c>
    </row>
    <row r="1013" spans="1:4" x14ac:dyDescent="0.3">
      <c r="A1013" s="3" t="s">
        <v>365</v>
      </c>
      <c r="B1013" s="1">
        <v>100</v>
      </c>
      <c r="C1013" s="1">
        <v>16041.82</v>
      </c>
      <c r="D1013" s="1">
        <v>16141.82</v>
      </c>
    </row>
    <row r="1014" spans="1:4" x14ac:dyDescent="0.3">
      <c r="A1014" s="3" t="s">
        <v>6569</v>
      </c>
      <c r="B1014" s="1">
        <v>50</v>
      </c>
      <c r="C1014" s="1">
        <v>0</v>
      </c>
      <c r="D1014" s="1">
        <v>50</v>
      </c>
    </row>
    <row r="1015" spans="1:4" x14ac:dyDescent="0.3">
      <c r="A1015" s="3" t="s">
        <v>517</v>
      </c>
      <c r="B1015" s="1">
        <v>50</v>
      </c>
      <c r="C1015" s="1">
        <v>1620.78</v>
      </c>
      <c r="D1015" s="1">
        <v>1670.78</v>
      </c>
    </row>
    <row r="1016" spans="1:4" x14ac:dyDescent="0.3">
      <c r="A1016" s="3" t="s">
        <v>6081</v>
      </c>
      <c r="B1016" s="1">
        <v>0</v>
      </c>
      <c r="C1016" s="1">
        <v>606</v>
      </c>
      <c r="D1016" s="1">
        <v>606</v>
      </c>
    </row>
    <row r="1017" spans="1:4" x14ac:dyDescent="0.3">
      <c r="A1017" s="3" t="s">
        <v>3613</v>
      </c>
      <c r="B1017" s="1">
        <v>0</v>
      </c>
      <c r="C1017" s="1">
        <v>51.16</v>
      </c>
      <c r="D1017" s="1">
        <v>51.16</v>
      </c>
    </row>
    <row r="1018" spans="1:4" x14ac:dyDescent="0.3">
      <c r="A1018" s="3" t="s">
        <v>6460</v>
      </c>
      <c r="B1018" s="1">
        <v>0</v>
      </c>
      <c r="C1018" s="1">
        <v>211</v>
      </c>
      <c r="D1018" s="1">
        <v>211</v>
      </c>
    </row>
    <row r="1019" spans="1:4" x14ac:dyDescent="0.3">
      <c r="A1019" s="3" t="s">
        <v>6251</v>
      </c>
      <c r="B1019" s="1">
        <v>15</v>
      </c>
      <c r="C1019" s="1">
        <v>0</v>
      </c>
      <c r="D1019" s="1">
        <v>15</v>
      </c>
    </row>
    <row r="1020" spans="1:4" x14ac:dyDescent="0.3">
      <c r="A1020" s="3" t="s">
        <v>6461</v>
      </c>
      <c r="B1020" s="1">
        <v>30</v>
      </c>
      <c r="C1020" s="1">
        <v>0</v>
      </c>
      <c r="D1020" s="1">
        <v>30</v>
      </c>
    </row>
    <row r="1021" spans="1:4" x14ac:dyDescent="0.3">
      <c r="A1021" s="3" t="s">
        <v>602</v>
      </c>
      <c r="B1021" s="1">
        <v>5</v>
      </c>
      <c r="C1021" s="1">
        <v>972.82999999999993</v>
      </c>
      <c r="D1021" s="1">
        <v>977.82999999999993</v>
      </c>
    </row>
    <row r="1022" spans="1:4" x14ac:dyDescent="0.3">
      <c r="A1022" s="3" t="s">
        <v>4358</v>
      </c>
      <c r="B1022" s="1">
        <v>11</v>
      </c>
      <c r="C1022" s="1">
        <v>1097.8900000000001</v>
      </c>
      <c r="D1022" s="1">
        <v>1108.8900000000001</v>
      </c>
    </row>
    <row r="1023" spans="1:4" x14ac:dyDescent="0.3">
      <c r="A1023" s="3" t="s">
        <v>518</v>
      </c>
      <c r="B1023" s="1">
        <v>3.02</v>
      </c>
      <c r="C1023" s="1">
        <v>1990.74</v>
      </c>
      <c r="D1023" s="1">
        <v>1993.76</v>
      </c>
    </row>
    <row r="1024" spans="1:4" x14ac:dyDescent="0.3">
      <c r="A1024" s="3" t="s">
        <v>5878</v>
      </c>
      <c r="B1024" s="1">
        <v>0</v>
      </c>
      <c r="C1024" s="1">
        <v>100</v>
      </c>
      <c r="D1024" s="1">
        <v>100</v>
      </c>
    </row>
    <row r="1025" spans="1:4" x14ac:dyDescent="0.3">
      <c r="A1025" s="3" t="s">
        <v>5341</v>
      </c>
      <c r="B1025" s="1">
        <v>50</v>
      </c>
      <c r="C1025" s="1">
        <v>0</v>
      </c>
      <c r="D1025" s="1">
        <v>50</v>
      </c>
    </row>
    <row r="1026" spans="1:4" x14ac:dyDescent="0.3">
      <c r="A1026" s="3" t="s">
        <v>5986</v>
      </c>
      <c r="B1026" s="1">
        <v>42</v>
      </c>
      <c r="C1026" s="1">
        <v>0</v>
      </c>
      <c r="D1026" s="1">
        <v>42</v>
      </c>
    </row>
    <row r="1027" spans="1:4" x14ac:dyDescent="0.3">
      <c r="A1027" s="3" t="s">
        <v>6252</v>
      </c>
      <c r="B1027" s="1">
        <v>25</v>
      </c>
      <c r="C1027" s="1">
        <v>0</v>
      </c>
      <c r="D1027" s="1">
        <v>25</v>
      </c>
    </row>
    <row r="1028" spans="1:4" x14ac:dyDescent="0.3">
      <c r="A1028" s="3" t="s">
        <v>3714</v>
      </c>
      <c r="B1028" s="1">
        <v>0</v>
      </c>
      <c r="C1028" s="1">
        <v>241</v>
      </c>
      <c r="D1028" s="1">
        <v>241</v>
      </c>
    </row>
    <row r="1029" spans="1:4" x14ac:dyDescent="0.3">
      <c r="A1029" s="3" t="s">
        <v>6082</v>
      </c>
      <c r="B1029" s="1">
        <v>0</v>
      </c>
      <c r="C1029" s="1">
        <v>342.19</v>
      </c>
      <c r="D1029" s="1">
        <v>342.19</v>
      </c>
    </row>
    <row r="1030" spans="1:4" x14ac:dyDescent="0.3">
      <c r="A1030" s="3" t="s">
        <v>25</v>
      </c>
      <c r="B1030" s="1">
        <v>50</v>
      </c>
      <c r="C1030" s="1">
        <v>1107.6799999999998</v>
      </c>
      <c r="D1030" s="1">
        <v>1157.6799999999998</v>
      </c>
    </row>
    <row r="1031" spans="1:4" x14ac:dyDescent="0.3">
      <c r="A1031" s="3" t="s">
        <v>859</v>
      </c>
      <c r="B1031" s="1">
        <v>75</v>
      </c>
      <c r="C1031" s="1">
        <v>0</v>
      </c>
      <c r="D1031" s="1">
        <v>75</v>
      </c>
    </row>
    <row r="1032" spans="1:4" x14ac:dyDescent="0.3">
      <c r="A1032" s="3" t="s">
        <v>1670</v>
      </c>
      <c r="B1032" s="1">
        <v>1</v>
      </c>
      <c r="C1032" s="1">
        <v>0</v>
      </c>
      <c r="D1032" s="1">
        <v>1</v>
      </c>
    </row>
    <row r="1033" spans="1:4" x14ac:dyDescent="0.3">
      <c r="A1033" s="3" t="s">
        <v>5342</v>
      </c>
      <c r="B1033" s="1">
        <v>0</v>
      </c>
      <c r="C1033" s="1">
        <v>126</v>
      </c>
      <c r="D1033" s="1">
        <v>126</v>
      </c>
    </row>
    <row r="1034" spans="1:4" x14ac:dyDescent="0.3">
      <c r="A1034" s="3" t="s">
        <v>3033</v>
      </c>
      <c r="B1034" s="1">
        <v>0</v>
      </c>
      <c r="C1034" s="1">
        <v>111</v>
      </c>
      <c r="D1034" s="1">
        <v>111</v>
      </c>
    </row>
    <row r="1035" spans="1:4" x14ac:dyDescent="0.3">
      <c r="A1035" s="3" t="s">
        <v>1368</v>
      </c>
      <c r="B1035" s="1">
        <v>0</v>
      </c>
      <c r="C1035" s="1">
        <v>418.5</v>
      </c>
      <c r="D1035" s="1">
        <v>418.5</v>
      </c>
    </row>
    <row r="1036" spans="1:4" x14ac:dyDescent="0.3">
      <c r="A1036" s="3" t="s">
        <v>2710</v>
      </c>
      <c r="B1036" s="1">
        <v>50</v>
      </c>
      <c r="C1036" s="1">
        <v>0</v>
      </c>
      <c r="D1036" s="1">
        <v>50</v>
      </c>
    </row>
    <row r="1037" spans="1:4" x14ac:dyDescent="0.3">
      <c r="A1037" s="3" t="s">
        <v>5343</v>
      </c>
      <c r="B1037" s="1">
        <v>0</v>
      </c>
      <c r="C1037" s="1">
        <v>272.59000000000003</v>
      </c>
      <c r="D1037" s="1">
        <v>272.59000000000003</v>
      </c>
    </row>
    <row r="1038" spans="1:4" x14ac:dyDescent="0.3">
      <c r="A1038" s="3" t="s">
        <v>2038</v>
      </c>
      <c r="B1038" s="1">
        <v>20</v>
      </c>
      <c r="C1038" s="1">
        <v>0</v>
      </c>
      <c r="D1038" s="1">
        <v>20</v>
      </c>
    </row>
    <row r="1039" spans="1:4" x14ac:dyDescent="0.3">
      <c r="A1039" s="3" t="s">
        <v>6253</v>
      </c>
      <c r="B1039" s="1">
        <v>1</v>
      </c>
      <c r="C1039" s="1">
        <v>0</v>
      </c>
      <c r="D1039" s="1">
        <v>1</v>
      </c>
    </row>
    <row r="1040" spans="1:4" x14ac:dyDescent="0.3">
      <c r="A1040" s="3" t="s">
        <v>2039</v>
      </c>
      <c r="B1040" s="1">
        <v>15</v>
      </c>
      <c r="C1040" s="1">
        <v>2596.21</v>
      </c>
      <c r="D1040" s="1">
        <v>2611.21</v>
      </c>
    </row>
    <row r="1041" spans="1:4" x14ac:dyDescent="0.3">
      <c r="A1041" s="3" t="s">
        <v>6570</v>
      </c>
      <c r="B1041" s="1">
        <v>0</v>
      </c>
      <c r="C1041" s="1">
        <v>85.95</v>
      </c>
      <c r="D1041" s="1">
        <v>85.95</v>
      </c>
    </row>
    <row r="1042" spans="1:4" x14ac:dyDescent="0.3">
      <c r="A1042" s="3" t="s">
        <v>4818</v>
      </c>
      <c r="B1042" s="1">
        <v>0</v>
      </c>
      <c r="C1042" s="1">
        <v>479.69</v>
      </c>
      <c r="D1042" s="1">
        <v>479.69</v>
      </c>
    </row>
    <row r="1043" spans="1:4" x14ac:dyDescent="0.3">
      <c r="A1043" s="3" t="s">
        <v>3034</v>
      </c>
      <c r="B1043" s="1">
        <v>0</v>
      </c>
      <c r="C1043" s="1">
        <v>527.72</v>
      </c>
      <c r="D1043" s="1">
        <v>527.72</v>
      </c>
    </row>
    <row r="1044" spans="1:4" x14ac:dyDescent="0.3">
      <c r="A1044" s="3" t="s">
        <v>175</v>
      </c>
      <c r="B1044" s="1">
        <v>174.38</v>
      </c>
      <c r="C1044" s="1">
        <v>297</v>
      </c>
      <c r="D1044" s="1">
        <v>471.38</v>
      </c>
    </row>
    <row r="1045" spans="1:4" x14ac:dyDescent="0.3">
      <c r="A1045" s="3" t="s">
        <v>2711</v>
      </c>
      <c r="B1045" s="1">
        <v>17.48</v>
      </c>
      <c r="C1045" s="1">
        <v>0</v>
      </c>
      <c r="D1045" s="1">
        <v>17.48</v>
      </c>
    </row>
    <row r="1046" spans="1:4" x14ac:dyDescent="0.3">
      <c r="A1046" s="3" t="s">
        <v>1106</v>
      </c>
      <c r="B1046" s="1">
        <v>5</v>
      </c>
      <c r="C1046" s="1">
        <v>784.5</v>
      </c>
      <c r="D1046" s="1">
        <v>789.5</v>
      </c>
    </row>
    <row r="1047" spans="1:4" x14ac:dyDescent="0.3">
      <c r="A1047" s="3" t="s">
        <v>2288</v>
      </c>
      <c r="B1047" s="1">
        <v>50</v>
      </c>
      <c r="C1047" s="1">
        <v>0</v>
      </c>
      <c r="D1047" s="1">
        <v>50</v>
      </c>
    </row>
    <row r="1048" spans="1:4" x14ac:dyDescent="0.3">
      <c r="A1048" s="3" t="s">
        <v>5569</v>
      </c>
      <c r="B1048" s="1">
        <v>0</v>
      </c>
      <c r="C1048" s="1">
        <v>240</v>
      </c>
      <c r="D1048" s="1">
        <v>240</v>
      </c>
    </row>
    <row r="1049" spans="1:4" x14ac:dyDescent="0.3">
      <c r="A1049" s="3" t="s">
        <v>860</v>
      </c>
      <c r="B1049" s="1">
        <v>5</v>
      </c>
      <c r="C1049" s="1">
        <v>51</v>
      </c>
      <c r="D1049" s="1">
        <v>56</v>
      </c>
    </row>
    <row r="1050" spans="1:4" x14ac:dyDescent="0.3">
      <c r="A1050" s="3" t="s">
        <v>6083</v>
      </c>
      <c r="B1050" s="1">
        <v>0</v>
      </c>
      <c r="C1050" s="1">
        <v>135.88999999999999</v>
      </c>
      <c r="D1050" s="1">
        <v>135.88999999999999</v>
      </c>
    </row>
    <row r="1051" spans="1:4" x14ac:dyDescent="0.3">
      <c r="A1051" s="3" t="s">
        <v>431</v>
      </c>
      <c r="B1051" s="1">
        <v>0</v>
      </c>
      <c r="C1051" s="1">
        <v>390.90999999999997</v>
      </c>
      <c r="D1051" s="1">
        <v>390.90999999999997</v>
      </c>
    </row>
    <row r="1052" spans="1:4" x14ac:dyDescent="0.3">
      <c r="A1052" s="3" t="s">
        <v>2457</v>
      </c>
      <c r="B1052" s="1">
        <v>5</v>
      </c>
      <c r="C1052" s="1">
        <v>187.87</v>
      </c>
      <c r="D1052" s="1">
        <v>192.87</v>
      </c>
    </row>
    <row r="1053" spans="1:4" x14ac:dyDescent="0.3">
      <c r="A1053" s="3" t="s">
        <v>26</v>
      </c>
      <c r="B1053" s="1">
        <v>179.8</v>
      </c>
      <c r="C1053" s="1">
        <v>47929.5</v>
      </c>
      <c r="D1053" s="1">
        <v>48109.3</v>
      </c>
    </row>
    <row r="1054" spans="1:4" x14ac:dyDescent="0.3">
      <c r="A1054" s="3" t="s">
        <v>5344</v>
      </c>
      <c r="B1054" s="1">
        <v>0</v>
      </c>
      <c r="C1054" s="1">
        <v>382.88</v>
      </c>
      <c r="D1054" s="1">
        <v>382.88</v>
      </c>
    </row>
    <row r="1055" spans="1:4" x14ac:dyDescent="0.3">
      <c r="A1055" s="3" t="s">
        <v>5345</v>
      </c>
      <c r="B1055" s="1">
        <v>0</v>
      </c>
      <c r="C1055" s="1">
        <v>71</v>
      </c>
      <c r="D1055" s="1">
        <v>71</v>
      </c>
    </row>
    <row r="1056" spans="1:4" x14ac:dyDescent="0.3">
      <c r="A1056" s="3" t="s">
        <v>2458</v>
      </c>
      <c r="B1056" s="1">
        <v>0</v>
      </c>
      <c r="C1056" s="1">
        <v>251</v>
      </c>
      <c r="D1056" s="1">
        <v>251</v>
      </c>
    </row>
    <row r="1057" spans="1:4" x14ac:dyDescent="0.3">
      <c r="A1057" s="3" t="s">
        <v>4359</v>
      </c>
      <c r="B1057" s="1">
        <v>0</v>
      </c>
      <c r="C1057" s="1">
        <v>2190.86</v>
      </c>
      <c r="D1057" s="1">
        <v>2190.86</v>
      </c>
    </row>
    <row r="1058" spans="1:4" x14ac:dyDescent="0.3">
      <c r="A1058" s="3" t="s">
        <v>6084</v>
      </c>
      <c r="B1058" s="1">
        <v>0</v>
      </c>
      <c r="C1058" s="1">
        <v>200</v>
      </c>
      <c r="D1058" s="1">
        <v>200</v>
      </c>
    </row>
    <row r="1059" spans="1:4" x14ac:dyDescent="0.3">
      <c r="A1059" s="3" t="s">
        <v>2712</v>
      </c>
      <c r="B1059" s="1">
        <v>0</v>
      </c>
      <c r="C1059" s="1">
        <v>60</v>
      </c>
      <c r="D1059" s="1">
        <v>60</v>
      </c>
    </row>
    <row r="1060" spans="1:4" x14ac:dyDescent="0.3">
      <c r="A1060" s="3" t="s">
        <v>4033</v>
      </c>
      <c r="B1060" s="1">
        <v>25</v>
      </c>
      <c r="C1060" s="1">
        <v>0</v>
      </c>
      <c r="D1060" s="1">
        <v>25</v>
      </c>
    </row>
    <row r="1061" spans="1:4" x14ac:dyDescent="0.3">
      <c r="A1061" s="3" t="s">
        <v>3283</v>
      </c>
      <c r="B1061" s="1">
        <v>10</v>
      </c>
      <c r="C1061" s="1">
        <v>0</v>
      </c>
      <c r="D1061" s="1">
        <v>10</v>
      </c>
    </row>
    <row r="1062" spans="1:4" x14ac:dyDescent="0.3">
      <c r="A1062" s="3" t="s">
        <v>603</v>
      </c>
      <c r="B1062" s="1">
        <v>0</v>
      </c>
      <c r="C1062" s="1">
        <v>165.89</v>
      </c>
      <c r="D1062" s="1">
        <v>165.89</v>
      </c>
    </row>
    <row r="1063" spans="1:4" x14ac:dyDescent="0.3">
      <c r="A1063" s="3" t="s">
        <v>3884</v>
      </c>
      <c r="B1063" s="1">
        <v>0</v>
      </c>
      <c r="C1063" s="1">
        <v>120</v>
      </c>
      <c r="D1063" s="1">
        <v>120</v>
      </c>
    </row>
    <row r="1064" spans="1:4" x14ac:dyDescent="0.3">
      <c r="A1064" s="3" t="s">
        <v>3284</v>
      </c>
      <c r="B1064" s="1">
        <v>0</v>
      </c>
      <c r="C1064" s="1">
        <v>197.7</v>
      </c>
      <c r="D1064" s="1">
        <v>197.7</v>
      </c>
    </row>
    <row r="1065" spans="1:4" x14ac:dyDescent="0.3">
      <c r="A1065" s="3" t="s">
        <v>2040</v>
      </c>
      <c r="B1065" s="1">
        <v>25</v>
      </c>
      <c r="C1065" s="1">
        <v>57.47</v>
      </c>
      <c r="D1065" s="1">
        <v>82.47</v>
      </c>
    </row>
    <row r="1066" spans="1:4" x14ac:dyDescent="0.3">
      <c r="A1066" s="3" t="s">
        <v>4360</v>
      </c>
      <c r="B1066" s="1">
        <v>0</v>
      </c>
      <c r="C1066" s="1">
        <v>592.36</v>
      </c>
      <c r="D1066" s="1">
        <v>592.36</v>
      </c>
    </row>
    <row r="1067" spans="1:4" x14ac:dyDescent="0.3">
      <c r="A1067" s="3" t="s">
        <v>4361</v>
      </c>
      <c r="B1067" s="1">
        <v>0</v>
      </c>
      <c r="C1067" s="1">
        <v>1031.3400000000001</v>
      </c>
      <c r="D1067" s="1">
        <v>1031.3400000000001</v>
      </c>
    </row>
    <row r="1068" spans="1:4" x14ac:dyDescent="0.3">
      <c r="A1068" s="3" t="s">
        <v>4148</v>
      </c>
      <c r="B1068" s="1">
        <v>50</v>
      </c>
      <c r="C1068" s="1">
        <v>0</v>
      </c>
      <c r="D1068" s="1">
        <v>50</v>
      </c>
    </row>
    <row r="1069" spans="1:4" x14ac:dyDescent="0.3">
      <c r="A1069" s="3" t="s">
        <v>4932</v>
      </c>
      <c r="B1069" s="1">
        <v>0</v>
      </c>
      <c r="C1069" s="1">
        <v>221.45</v>
      </c>
      <c r="D1069" s="1">
        <v>221.45</v>
      </c>
    </row>
    <row r="1070" spans="1:4" x14ac:dyDescent="0.3">
      <c r="A1070" s="3" t="s">
        <v>3885</v>
      </c>
      <c r="B1070" s="1">
        <v>0</v>
      </c>
      <c r="C1070" s="1">
        <v>295</v>
      </c>
      <c r="D1070" s="1">
        <v>295</v>
      </c>
    </row>
    <row r="1071" spans="1:4" x14ac:dyDescent="0.3">
      <c r="A1071" s="3" t="s">
        <v>6462</v>
      </c>
      <c r="B1071" s="1">
        <v>0</v>
      </c>
      <c r="C1071" s="1">
        <v>1033.8899999999999</v>
      </c>
      <c r="D1071" s="1">
        <v>1033.8899999999999</v>
      </c>
    </row>
    <row r="1072" spans="1:4" x14ac:dyDescent="0.3">
      <c r="A1072" s="3" t="s">
        <v>1671</v>
      </c>
      <c r="B1072" s="1">
        <v>0</v>
      </c>
      <c r="C1072" s="1">
        <v>61</v>
      </c>
      <c r="D1072" s="1">
        <v>61</v>
      </c>
    </row>
    <row r="1073" spans="1:4" x14ac:dyDescent="0.3">
      <c r="A1073" s="3" t="s">
        <v>3563</v>
      </c>
      <c r="B1073" s="1">
        <v>25</v>
      </c>
      <c r="C1073" s="1">
        <v>0</v>
      </c>
      <c r="D1073" s="1">
        <v>25</v>
      </c>
    </row>
    <row r="1074" spans="1:4" x14ac:dyDescent="0.3">
      <c r="A1074" s="3" t="s">
        <v>2459</v>
      </c>
      <c r="B1074" s="1">
        <v>0</v>
      </c>
      <c r="C1074" s="1">
        <v>118</v>
      </c>
      <c r="D1074" s="1">
        <v>118</v>
      </c>
    </row>
    <row r="1075" spans="1:4" x14ac:dyDescent="0.3">
      <c r="A1075" s="3" t="s">
        <v>2460</v>
      </c>
      <c r="B1075" s="1">
        <v>21</v>
      </c>
      <c r="C1075" s="1">
        <v>0</v>
      </c>
      <c r="D1075" s="1">
        <v>21</v>
      </c>
    </row>
    <row r="1076" spans="1:4" x14ac:dyDescent="0.3">
      <c r="A1076" s="3" t="s">
        <v>4362</v>
      </c>
      <c r="B1076" s="1">
        <v>25</v>
      </c>
      <c r="C1076" s="1">
        <v>0</v>
      </c>
      <c r="D1076" s="1">
        <v>25</v>
      </c>
    </row>
    <row r="1077" spans="1:4" x14ac:dyDescent="0.3">
      <c r="A1077" s="3" t="s">
        <v>3169</v>
      </c>
      <c r="B1077" s="1">
        <v>1</v>
      </c>
      <c r="C1077" s="1">
        <v>0</v>
      </c>
      <c r="D1077" s="1">
        <v>1</v>
      </c>
    </row>
    <row r="1078" spans="1:4" x14ac:dyDescent="0.3">
      <c r="A1078" s="3" t="s">
        <v>3614</v>
      </c>
      <c r="B1078" s="1">
        <v>0</v>
      </c>
      <c r="C1078" s="1">
        <v>435.77000000000004</v>
      </c>
      <c r="D1078" s="1">
        <v>435.77000000000004</v>
      </c>
    </row>
    <row r="1079" spans="1:4" x14ac:dyDescent="0.3">
      <c r="A1079" s="3" t="s">
        <v>444</v>
      </c>
      <c r="B1079" s="1">
        <v>1.71</v>
      </c>
      <c r="C1079" s="1">
        <v>231.8</v>
      </c>
      <c r="D1079" s="1">
        <v>233.51000000000002</v>
      </c>
    </row>
    <row r="1080" spans="1:4" x14ac:dyDescent="0.3">
      <c r="A1080" s="3" t="s">
        <v>4933</v>
      </c>
      <c r="B1080" s="1">
        <v>5</v>
      </c>
      <c r="C1080" s="1">
        <v>0</v>
      </c>
      <c r="D1080" s="1">
        <v>5</v>
      </c>
    </row>
    <row r="1081" spans="1:4" x14ac:dyDescent="0.3">
      <c r="A1081" s="3" t="s">
        <v>3170</v>
      </c>
      <c r="B1081" s="1">
        <v>0</v>
      </c>
      <c r="C1081" s="1">
        <v>60</v>
      </c>
      <c r="D1081" s="1">
        <v>60</v>
      </c>
    </row>
    <row r="1082" spans="1:4" x14ac:dyDescent="0.3">
      <c r="A1082" s="3" t="s">
        <v>4149</v>
      </c>
      <c r="B1082" s="1">
        <v>5</v>
      </c>
      <c r="C1082" s="1">
        <v>3687.65</v>
      </c>
      <c r="D1082" s="1">
        <v>3692.65</v>
      </c>
    </row>
    <row r="1083" spans="1:4" x14ac:dyDescent="0.3">
      <c r="A1083" s="3" t="s">
        <v>5879</v>
      </c>
      <c r="B1083" s="1">
        <v>0</v>
      </c>
      <c r="C1083" s="1">
        <v>100</v>
      </c>
      <c r="D1083" s="1">
        <v>100</v>
      </c>
    </row>
    <row r="1084" spans="1:4" x14ac:dyDescent="0.3">
      <c r="A1084" s="3" t="s">
        <v>3615</v>
      </c>
      <c r="B1084" s="1">
        <v>20</v>
      </c>
      <c r="C1084" s="1">
        <v>0</v>
      </c>
      <c r="D1084" s="1">
        <v>20</v>
      </c>
    </row>
    <row r="1085" spans="1:4" x14ac:dyDescent="0.3">
      <c r="A1085" s="3" t="s">
        <v>6571</v>
      </c>
      <c r="B1085" s="1">
        <v>0</v>
      </c>
      <c r="C1085" s="1">
        <v>92.35</v>
      </c>
      <c r="D1085" s="1">
        <v>92.35</v>
      </c>
    </row>
    <row r="1086" spans="1:4" x14ac:dyDescent="0.3">
      <c r="A1086" s="3" t="s">
        <v>1672</v>
      </c>
      <c r="B1086" s="1">
        <v>10</v>
      </c>
      <c r="C1086" s="1">
        <v>96.53</v>
      </c>
      <c r="D1086" s="1">
        <v>106.53</v>
      </c>
    </row>
    <row r="1087" spans="1:4" x14ac:dyDescent="0.3">
      <c r="A1087" s="3" t="s">
        <v>5570</v>
      </c>
      <c r="B1087" s="1">
        <v>0</v>
      </c>
      <c r="C1087" s="1">
        <v>100</v>
      </c>
      <c r="D1087" s="1">
        <v>100</v>
      </c>
    </row>
    <row r="1088" spans="1:4" x14ac:dyDescent="0.3">
      <c r="A1088" s="3" t="s">
        <v>3285</v>
      </c>
      <c r="B1088" s="1">
        <v>0</v>
      </c>
      <c r="C1088" s="1">
        <v>385</v>
      </c>
      <c r="D1088" s="1">
        <v>385</v>
      </c>
    </row>
    <row r="1089" spans="1:4" x14ac:dyDescent="0.3">
      <c r="A1089" s="3" t="s">
        <v>604</v>
      </c>
      <c r="B1089" s="1">
        <v>0</v>
      </c>
      <c r="C1089" s="1">
        <v>285</v>
      </c>
      <c r="D1089" s="1">
        <v>285</v>
      </c>
    </row>
    <row r="1090" spans="1:4" x14ac:dyDescent="0.3">
      <c r="A1090" s="3" t="s">
        <v>2289</v>
      </c>
      <c r="B1090" s="1">
        <v>0</v>
      </c>
      <c r="C1090" s="1">
        <v>6837.05</v>
      </c>
      <c r="D1090" s="1">
        <v>6837.05</v>
      </c>
    </row>
    <row r="1091" spans="1:4" x14ac:dyDescent="0.3">
      <c r="A1091" s="3" t="s">
        <v>6463</v>
      </c>
      <c r="B1091" s="1">
        <v>0</v>
      </c>
      <c r="C1091" s="1">
        <v>442.52</v>
      </c>
      <c r="D1091" s="1">
        <v>442.52</v>
      </c>
    </row>
    <row r="1092" spans="1:4" x14ac:dyDescent="0.3">
      <c r="A1092" s="3" t="s">
        <v>1673</v>
      </c>
      <c r="B1092" s="1">
        <v>12</v>
      </c>
      <c r="C1092" s="1">
        <v>0</v>
      </c>
      <c r="D1092" s="1">
        <v>12</v>
      </c>
    </row>
    <row r="1093" spans="1:4" x14ac:dyDescent="0.3">
      <c r="A1093" s="3" t="s">
        <v>4034</v>
      </c>
      <c r="B1093" s="1">
        <v>10</v>
      </c>
      <c r="C1093" s="1">
        <v>0</v>
      </c>
      <c r="D1093" s="1">
        <v>10</v>
      </c>
    </row>
    <row r="1094" spans="1:4" x14ac:dyDescent="0.3">
      <c r="A1094" s="3" t="s">
        <v>4363</v>
      </c>
      <c r="B1094" s="1">
        <v>0</v>
      </c>
      <c r="C1094" s="1">
        <v>500.44</v>
      </c>
      <c r="D1094" s="1">
        <v>500.44</v>
      </c>
    </row>
    <row r="1095" spans="1:4" x14ac:dyDescent="0.3">
      <c r="A1095" s="3" t="s">
        <v>4934</v>
      </c>
      <c r="B1095" s="1">
        <v>0</v>
      </c>
      <c r="C1095" s="1">
        <v>156</v>
      </c>
      <c r="D1095" s="1">
        <v>156</v>
      </c>
    </row>
    <row r="1096" spans="1:4" x14ac:dyDescent="0.3">
      <c r="A1096" s="3" t="s">
        <v>2561</v>
      </c>
      <c r="B1096" s="1">
        <v>0</v>
      </c>
      <c r="C1096" s="1">
        <v>830</v>
      </c>
      <c r="D1096" s="1">
        <v>830</v>
      </c>
    </row>
    <row r="1097" spans="1:4" x14ac:dyDescent="0.3">
      <c r="A1097" s="3" t="s">
        <v>4035</v>
      </c>
      <c r="B1097" s="1">
        <v>50</v>
      </c>
      <c r="C1097" s="1">
        <v>0</v>
      </c>
      <c r="D1097" s="1">
        <v>50</v>
      </c>
    </row>
    <row r="1098" spans="1:4" x14ac:dyDescent="0.3">
      <c r="A1098" s="3" t="s">
        <v>6254</v>
      </c>
      <c r="B1098" s="1">
        <v>0</v>
      </c>
      <c r="C1098" s="1">
        <v>151</v>
      </c>
      <c r="D1098" s="1">
        <v>151</v>
      </c>
    </row>
    <row r="1099" spans="1:4" x14ac:dyDescent="0.3">
      <c r="A1099" s="3" t="s">
        <v>176</v>
      </c>
      <c r="B1099" s="1">
        <v>104</v>
      </c>
      <c r="C1099" s="1">
        <v>422.45</v>
      </c>
      <c r="D1099" s="1">
        <v>526.45000000000005</v>
      </c>
    </row>
    <row r="1100" spans="1:4" x14ac:dyDescent="0.3">
      <c r="A1100" s="3" t="s">
        <v>2461</v>
      </c>
      <c r="B1100" s="1">
        <v>0</v>
      </c>
      <c r="C1100" s="1">
        <v>272.52</v>
      </c>
      <c r="D1100" s="1">
        <v>272.52</v>
      </c>
    </row>
    <row r="1101" spans="1:4" x14ac:dyDescent="0.3">
      <c r="A1101" s="3" t="s">
        <v>1674</v>
      </c>
      <c r="B1101" s="1">
        <v>1</v>
      </c>
      <c r="C1101" s="1">
        <v>0</v>
      </c>
      <c r="D1101" s="1">
        <v>1</v>
      </c>
    </row>
    <row r="1102" spans="1:4" x14ac:dyDescent="0.3">
      <c r="A1102" s="3" t="s">
        <v>5346</v>
      </c>
      <c r="B1102" s="1">
        <v>34.979999999999997</v>
      </c>
      <c r="C1102" s="1">
        <v>0</v>
      </c>
      <c r="D1102" s="1">
        <v>34.979999999999997</v>
      </c>
    </row>
    <row r="1103" spans="1:4" x14ac:dyDescent="0.3">
      <c r="A1103" s="3" t="s">
        <v>2713</v>
      </c>
      <c r="B1103" s="1">
        <v>0</v>
      </c>
      <c r="C1103" s="1">
        <v>309.03999999999996</v>
      </c>
      <c r="D1103" s="1">
        <v>309.03999999999996</v>
      </c>
    </row>
    <row r="1104" spans="1:4" x14ac:dyDescent="0.3">
      <c r="A1104" s="3" t="s">
        <v>1369</v>
      </c>
      <c r="B1104" s="1">
        <v>35</v>
      </c>
      <c r="C1104" s="1">
        <v>0</v>
      </c>
      <c r="D1104" s="1">
        <v>35</v>
      </c>
    </row>
    <row r="1105" spans="1:4" x14ac:dyDescent="0.3">
      <c r="A1105" s="3" t="s">
        <v>4150</v>
      </c>
      <c r="B1105" s="1">
        <v>50</v>
      </c>
      <c r="C1105" s="1">
        <v>0</v>
      </c>
      <c r="D1105" s="1">
        <v>50</v>
      </c>
    </row>
    <row r="1106" spans="1:4" x14ac:dyDescent="0.3">
      <c r="A1106" s="3" t="s">
        <v>5128</v>
      </c>
      <c r="B1106" s="1">
        <v>50</v>
      </c>
      <c r="C1106" s="1">
        <v>0</v>
      </c>
      <c r="D1106" s="1">
        <v>50</v>
      </c>
    </row>
    <row r="1107" spans="1:4" x14ac:dyDescent="0.3">
      <c r="A1107" s="3" t="s">
        <v>6255</v>
      </c>
      <c r="B1107" s="1">
        <v>1</v>
      </c>
      <c r="C1107" s="1">
        <v>0</v>
      </c>
      <c r="D1107" s="1">
        <v>1</v>
      </c>
    </row>
    <row r="1108" spans="1:4" x14ac:dyDescent="0.3">
      <c r="A1108" s="3" t="s">
        <v>2714</v>
      </c>
      <c r="B1108" s="1">
        <v>0</v>
      </c>
      <c r="C1108" s="1">
        <v>119.82</v>
      </c>
      <c r="D1108" s="1">
        <v>119.82</v>
      </c>
    </row>
    <row r="1109" spans="1:4" x14ac:dyDescent="0.3">
      <c r="A1109" s="3" t="s">
        <v>2715</v>
      </c>
      <c r="B1109" s="1">
        <v>2</v>
      </c>
      <c r="C1109" s="1">
        <v>0</v>
      </c>
      <c r="D1109" s="1">
        <v>2</v>
      </c>
    </row>
    <row r="1110" spans="1:4" x14ac:dyDescent="0.3">
      <c r="A1110" s="3" t="s">
        <v>1370</v>
      </c>
      <c r="B1110" s="1">
        <v>33</v>
      </c>
      <c r="C1110" s="1">
        <v>0</v>
      </c>
      <c r="D1110" s="1">
        <v>33</v>
      </c>
    </row>
    <row r="1111" spans="1:4" x14ac:dyDescent="0.3">
      <c r="A1111" s="3" t="s">
        <v>177</v>
      </c>
      <c r="B1111" s="1">
        <v>26</v>
      </c>
      <c r="C1111" s="1">
        <v>823.62</v>
      </c>
      <c r="D1111" s="1">
        <v>849.62</v>
      </c>
    </row>
    <row r="1112" spans="1:4" x14ac:dyDescent="0.3">
      <c r="A1112" s="3" t="s">
        <v>1019</v>
      </c>
      <c r="B1112" s="1">
        <v>50</v>
      </c>
      <c r="C1112" s="1">
        <v>0</v>
      </c>
      <c r="D1112" s="1">
        <v>50</v>
      </c>
    </row>
    <row r="1113" spans="1:4" x14ac:dyDescent="0.3">
      <c r="A1113" s="3" t="s">
        <v>5809</v>
      </c>
      <c r="B1113" s="1">
        <v>1</v>
      </c>
      <c r="C1113" s="1">
        <v>0</v>
      </c>
      <c r="D1113" s="1">
        <v>1</v>
      </c>
    </row>
    <row r="1114" spans="1:4" x14ac:dyDescent="0.3">
      <c r="A1114" s="3" t="s">
        <v>519</v>
      </c>
      <c r="B1114" s="1">
        <v>3</v>
      </c>
      <c r="C1114" s="1">
        <v>308.15000000000003</v>
      </c>
      <c r="D1114" s="1">
        <v>311.15000000000003</v>
      </c>
    </row>
    <row r="1115" spans="1:4" x14ac:dyDescent="0.3">
      <c r="A1115" s="3" t="s">
        <v>120</v>
      </c>
      <c r="B1115" s="1">
        <v>60</v>
      </c>
      <c r="C1115" s="1">
        <v>778.5</v>
      </c>
      <c r="D1115" s="1">
        <v>838.5</v>
      </c>
    </row>
    <row r="1116" spans="1:4" x14ac:dyDescent="0.3">
      <c r="A1116" s="3" t="s">
        <v>2562</v>
      </c>
      <c r="B1116" s="1">
        <v>50</v>
      </c>
      <c r="C1116" s="1">
        <v>0</v>
      </c>
      <c r="D1116" s="1">
        <v>50</v>
      </c>
    </row>
    <row r="1117" spans="1:4" x14ac:dyDescent="0.3">
      <c r="A1117" s="3" t="s">
        <v>6256</v>
      </c>
      <c r="B1117" s="1">
        <v>50</v>
      </c>
      <c r="C1117" s="1">
        <v>0</v>
      </c>
      <c r="D1117" s="1">
        <v>50</v>
      </c>
    </row>
    <row r="1118" spans="1:4" x14ac:dyDescent="0.3">
      <c r="A1118" s="3" t="s">
        <v>4897</v>
      </c>
      <c r="B1118" s="1">
        <v>0</v>
      </c>
      <c r="C1118" s="1">
        <v>84.47</v>
      </c>
      <c r="D1118" s="1">
        <v>84.47</v>
      </c>
    </row>
    <row r="1119" spans="1:4" x14ac:dyDescent="0.3">
      <c r="A1119" s="3" t="s">
        <v>178</v>
      </c>
      <c r="B1119" s="1">
        <v>10</v>
      </c>
      <c r="C1119" s="1">
        <v>1256.47</v>
      </c>
      <c r="D1119" s="1">
        <v>1266.47</v>
      </c>
    </row>
    <row r="1120" spans="1:4" x14ac:dyDescent="0.3">
      <c r="A1120" s="3" t="s">
        <v>1675</v>
      </c>
      <c r="B1120" s="1">
        <v>10</v>
      </c>
      <c r="C1120" s="1">
        <v>0</v>
      </c>
      <c r="D1120" s="1">
        <v>10</v>
      </c>
    </row>
    <row r="1121" spans="1:4" x14ac:dyDescent="0.3">
      <c r="A1121" s="3" t="s">
        <v>5664</v>
      </c>
      <c r="B1121" s="1">
        <v>50</v>
      </c>
      <c r="C1121" s="1">
        <v>130</v>
      </c>
      <c r="D1121" s="1">
        <v>180</v>
      </c>
    </row>
    <row r="1122" spans="1:4" x14ac:dyDescent="0.3">
      <c r="A1122" s="3" t="s">
        <v>3521</v>
      </c>
      <c r="B1122" s="1">
        <v>0</v>
      </c>
      <c r="C1122" s="1">
        <v>167.68</v>
      </c>
      <c r="D1122" s="1">
        <v>167.68</v>
      </c>
    </row>
    <row r="1123" spans="1:4" x14ac:dyDescent="0.3">
      <c r="A1123" s="3" t="s">
        <v>4364</v>
      </c>
      <c r="B1123" s="1">
        <v>50</v>
      </c>
      <c r="C1123" s="1">
        <v>0</v>
      </c>
      <c r="D1123" s="1">
        <v>50</v>
      </c>
    </row>
    <row r="1124" spans="1:4" x14ac:dyDescent="0.3">
      <c r="A1124" s="3" t="s">
        <v>4365</v>
      </c>
      <c r="B1124" s="1">
        <v>20</v>
      </c>
      <c r="C1124" s="1">
        <v>0</v>
      </c>
      <c r="D1124" s="1">
        <v>20</v>
      </c>
    </row>
    <row r="1125" spans="1:4" x14ac:dyDescent="0.3">
      <c r="A1125" s="3" t="s">
        <v>1107</v>
      </c>
      <c r="B1125" s="1">
        <v>25</v>
      </c>
      <c r="C1125" s="1">
        <v>0</v>
      </c>
      <c r="D1125" s="1">
        <v>25</v>
      </c>
    </row>
    <row r="1126" spans="1:4" x14ac:dyDescent="0.3">
      <c r="A1126" s="3" t="s">
        <v>4935</v>
      </c>
      <c r="B1126" s="1">
        <v>0</v>
      </c>
      <c r="C1126" s="1">
        <v>980.23</v>
      </c>
      <c r="D1126" s="1">
        <v>980.23</v>
      </c>
    </row>
    <row r="1127" spans="1:4" x14ac:dyDescent="0.3">
      <c r="A1127" s="3" t="s">
        <v>3286</v>
      </c>
      <c r="B1127" s="1">
        <v>0</v>
      </c>
      <c r="C1127" s="1">
        <v>120</v>
      </c>
      <c r="D1127" s="1">
        <v>120</v>
      </c>
    </row>
    <row r="1128" spans="1:4" x14ac:dyDescent="0.3">
      <c r="A1128" s="3" t="s">
        <v>1371</v>
      </c>
      <c r="B1128" s="1">
        <v>0</v>
      </c>
      <c r="C1128" s="1">
        <v>200</v>
      </c>
      <c r="D1128" s="1">
        <v>200</v>
      </c>
    </row>
    <row r="1129" spans="1:4" x14ac:dyDescent="0.3">
      <c r="A1129" s="3" t="s">
        <v>2041</v>
      </c>
      <c r="B1129" s="1">
        <v>0</v>
      </c>
      <c r="C1129" s="1">
        <v>481.41</v>
      </c>
      <c r="D1129" s="1">
        <v>481.41</v>
      </c>
    </row>
    <row r="1130" spans="1:4" x14ac:dyDescent="0.3">
      <c r="A1130" s="3" t="s">
        <v>520</v>
      </c>
      <c r="B1130" s="1">
        <v>0</v>
      </c>
      <c r="C1130" s="1">
        <v>230.09</v>
      </c>
      <c r="D1130" s="1">
        <v>230.09</v>
      </c>
    </row>
    <row r="1131" spans="1:4" x14ac:dyDescent="0.3">
      <c r="A1131" s="3" t="s">
        <v>3820</v>
      </c>
      <c r="B1131" s="1">
        <v>50</v>
      </c>
      <c r="C1131" s="1">
        <v>0</v>
      </c>
      <c r="D1131" s="1">
        <v>50</v>
      </c>
    </row>
    <row r="1132" spans="1:4" x14ac:dyDescent="0.3">
      <c r="A1132" s="3" t="s">
        <v>445</v>
      </c>
      <c r="B1132" s="1">
        <v>1</v>
      </c>
      <c r="C1132" s="1">
        <v>1145.31</v>
      </c>
      <c r="D1132" s="1">
        <v>1146.31</v>
      </c>
    </row>
    <row r="1133" spans="1:4" x14ac:dyDescent="0.3">
      <c r="A1133" s="3" t="s">
        <v>521</v>
      </c>
      <c r="B1133" s="1">
        <v>97</v>
      </c>
      <c r="C1133" s="1">
        <v>5222.95</v>
      </c>
      <c r="D1133" s="1">
        <v>5319.95</v>
      </c>
    </row>
    <row r="1134" spans="1:4" x14ac:dyDescent="0.3">
      <c r="A1134" s="3" t="s">
        <v>1372</v>
      </c>
      <c r="B1134" s="1">
        <v>0</v>
      </c>
      <c r="C1134" s="1">
        <v>725.43000000000006</v>
      </c>
      <c r="D1134" s="1">
        <v>725.43000000000006</v>
      </c>
    </row>
    <row r="1135" spans="1:4" x14ac:dyDescent="0.3">
      <c r="A1135" s="3" t="s">
        <v>1676</v>
      </c>
      <c r="B1135" s="1">
        <v>0</v>
      </c>
      <c r="C1135" s="1">
        <v>414.73</v>
      </c>
      <c r="D1135" s="1">
        <v>414.73</v>
      </c>
    </row>
    <row r="1136" spans="1:4" x14ac:dyDescent="0.3">
      <c r="A1136" s="3" t="s">
        <v>932</v>
      </c>
      <c r="B1136" s="1">
        <v>72</v>
      </c>
      <c r="C1136" s="1">
        <v>0</v>
      </c>
      <c r="D1136" s="1">
        <v>72</v>
      </c>
    </row>
    <row r="1137" spans="1:4" x14ac:dyDescent="0.3">
      <c r="A1137" s="3" t="s">
        <v>121</v>
      </c>
      <c r="B1137" s="1">
        <v>210.52</v>
      </c>
      <c r="C1137" s="1">
        <v>2168.04</v>
      </c>
      <c r="D1137" s="1">
        <v>2378.56</v>
      </c>
    </row>
    <row r="1138" spans="1:4" x14ac:dyDescent="0.3">
      <c r="A1138" s="3" t="s">
        <v>933</v>
      </c>
      <c r="B1138" s="1">
        <v>0</v>
      </c>
      <c r="C1138" s="1">
        <v>621.79</v>
      </c>
      <c r="D1138" s="1">
        <v>621.79</v>
      </c>
    </row>
    <row r="1139" spans="1:4" x14ac:dyDescent="0.3">
      <c r="A1139" s="3" t="s">
        <v>1677</v>
      </c>
      <c r="B1139" s="1">
        <v>1</v>
      </c>
      <c r="C1139" s="1">
        <v>0</v>
      </c>
      <c r="D1139" s="1">
        <v>1</v>
      </c>
    </row>
    <row r="1140" spans="1:4" x14ac:dyDescent="0.3">
      <c r="A1140" s="3" t="s">
        <v>3886</v>
      </c>
      <c r="B1140" s="1">
        <v>35</v>
      </c>
      <c r="C1140" s="1">
        <v>0</v>
      </c>
      <c r="D1140" s="1">
        <v>35</v>
      </c>
    </row>
    <row r="1141" spans="1:4" x14ac:dyDescent="0.3">
      <c r="A1141" s="3" t="s">
        <v>6257</v>
      </c>
      <c r="B1141" s="1">
        <v>0</v>
      </c>
      <c r="C1141" s="1">
        <v>150</v>
      </c>
      <c r="D1141" s="1">
        <v>150</v>
      </c>
    </row>
    <row r="1142" spans="1:4" x14ac:dyDescent="0.3">
      <c r="A1142" s="3" t="s">
        <v>5665</v>
      </c>
      <c r="B1142" s="1">
        <v>0</v>
      </c>
      <c r="C1142" s="1">
        <v>125</v>
      </c>
      <c r="D1142" s="1">
        <v>125</v>
      </c>
    </row>
    <row r="1143" spans="1:4" x14ac:dyDescent="0.3">
      <c r="A1143" s="3" t="s">
        <v>6464</v>
      </c>
      <c r="B1143" s="1">
        <v>10</v>
      </c>
      <c r="C1143" s="1">
        <v>0</v>
      </c>
      <c r="D1143" s="1">
        <v>10</v>
      </c>
    </row>
    <row r="1144" spans="1:4" x14ac:dyDescent="0.3">
      <c r="A1144" s="3" t="s">
        <v>1373</v>
      </c>
      <c r="B1144" s="1">
        <v>0</v>
      </c>
      <c r="C1144" s="1">
        <v>100</v>
      </c>
      <c r="D1144" s="1">
        <v>100</v>
      </c>
    </row>
    <row r="1145" spans="1:4" x14ac:dyDescent="0.3">
      <c r="A1145" s="3" t="s">
        <v>3035</v>
      </c>
      <c r="B1145" s="1">
        <v>0</v>
      </c>
      <c r="C1145" s="1">
        <v>628.87</v>
      </c>
      <c r="D1145" s="1">
        <v>628.87</v>
      </c>
    </row>
    <row r="1146" spans="1:4" x14ac:dyDescent="0.3">
      <c r="A1146" s="3" t="s">
        <v>4366</v>
      </c>
      <c r="B1146" s="1">
        <v>1</v>
      </c>
      <c r="C1146" s="1">
        <v>0</v>
      </c>
      <c r="D1146" s="1">
        <v>1</v>
      </c>
    </row>
    <row r="1147" spans="1:4" x14ac:dyDescent="0.3">
      <c r="A1147" s="3" t="s">
        <v>179</v>
      </c>
      <c r="B1147" s="1">
        <v>5</v>
      </c>
      <c r="C1147" s="1">
        <v>895.18999999999994</v>
      </c>
      <c r="D1147" s="1">
        <v>900.18999999999994</v>
      </c>
    </row>
    <row r="1148" spans="1:4" x14ac:dyDescent="0.3">
      <c r="A1148" s="3" t="s">
        <v>3287</v>
      </c>
      <c r="B1148" s="1">
        <v>31</v>
      </c>
      <c r="C1148" s="1">
        <v>0</v>
      </c>
      <c r="D1148" s="1">
        <v>31</v>
      </c>
    </row>
    <row r="1149" spans="1:4" x14ac:dyDescent="0.3">
      <c r="A1149" s="3" t="s">
        <v>1678</v>
      </c>
      <c r="B1149" s="1">
        <v>6</v>
      </c>
      <c r="C1149" s="1">
        <v>0</v>
      </c>
      <c r="D1149" s="1">
        <v>6</v>
      </c>
    </row>
    <row r="1150" spans="1:4" x14ac:dyDescent="0.3">
      <c r="A1150" s="3" t="s">
        <v>5129</v>
      </c>
      <c r="B1150" s="1">
        <v>0</v>
      </c>
      <c r="C1150" s="1">
        <v>67.55</v>
      </c>
      <c r="D1150" s="1">
        <v>67.55</v>
      </c>
    </row>
    <row r="1151" spans="1:4" x14ac:dyDescent="0.3">
      <c r="A1151" s="3" t="s">
        <v>4367</v>
      </c>
      <c r="B1151" s="1">
        <v>30</v>
      </c>
      <c r="C1151" s="1">
        <v>0</v>
      </c>
      <c r="D1151" s="1">
        <v>30</v>
      </c>
    </row>
    <row r="1152" spans="1:4" x14ac:dyDescent="0.3">
      <c r="A1152" s="3" t="s">
        <v>5347</v>
      </c>
      <c r="B1152" s="1">
        <v>10</v>
      </c>
      <c r="C1152" s="1">
        <v>0</v>
      </c>
      <c r="D1152" s="1">
        <v>10</v>
      </c>
    </row>
    <row r="1153" spans="1:4" x14ac:dyDescent="0.3">
      <c r="A1153" s="3" t="s">
        <v>695</v>
      </c>
      <c r="B1153" s="1">
        <v>35</v>
      </c>
      <c r="C1153" s="1">
        <v>55</v>
      </c>
      <c r="D1153" s="1">
        <v>90</v>
      </c>
    </row>
    <row r="1154" spans="1:4" x14ac:dyDescent="0.3">
      <c r="A1154" s="3" t="s">
        <v>4368</v>
      </c>
      <c r="B1154" s="1">
        <v>26</v>
      </c>
      <c r="C1154" s="1">
        <v>0</v>
      </c>
      <c r="D1154" s="1">
        <v>26</v>
      </c>
    </row>
    <row r="1155" spans="1:4" x14ac:dyDescent="0.3">
      <c r="A1155" s="3" t="s">
        <v>1679</v>
      </c>
      <c r="B1155" s="1">
        <v>50</v>
      </c>
      <c r="C1155" s="1">
        <v>0</v>
      </c>
      <c r="D1155" s="1">
        <v>50</v>
      </c>
    </row>
    <row r="1156" spans="1:4" x14ac:dyDescent="0.3">
      <c r="A1156" s="3" t="s">
        <v>5130</v>
      </c>
      <c r="B1156" s="1">
        <v>25</v>
      </c>
      <c r="C1156" s="1">
        <v>0</v>
      </c>
      <c r="D1156" s="1">
        <v>25</v>
      </c>
    </row>
    <row r="1157" spans="1:4" x14ac:dyDescent="0.3">
      <c r="A1157" s="3" t="s">
        <v>2716</v>
      </c>
      <c r="B1157" s="1">
        <v>10.119999999999999</v>
      </c>
      <c r="C1157" s="1">
        <v>0</v>
      </c>
      <c r="D1157" s="1">
        <v>10.119999999999999</v>
      </c>
    </row>
    <row r="1158" spans="1:4" x14ac:dyDescent="0.3">
      <c r="A1158" s="3" t="s">
        <v>6572</v>
      </c>
      <c r="B1158" s="1">
        <v>0</v>
      </c>
      <c r="C1158" s="1">
        <v>364.1</v>
      </c>
      <c r="D1158" s="1">
        <v>364.1</v>
      </c>
    </row>
    <row r="1159" spans="1:4" x14ac:dyDescent="0.3">
      <c r="A1159" s="3" t="s">
        <v>4936</v>
      </c>
      <c r="B1159" s="1">
        <v>0</v>
      </c>
      <c r="C1159" s="1">
        <v>56</v>
      </c>
      <c r="D1159" s="1">
        <v>56</v>
      </c>
    </row>
    <row r="1160" spans="1:4" x14ac:dyDescent="0.3">
      <c r="A1160" s="3" t="s">
        <v>4937</v>
      </c>
      <c r="B1160" s="1">
        <v>0</v>
      </c>
      <c r="C1160" s="1">
        <v>3284</v>
      </c>
      <c r="D1160" s="1">
        <v>3284</v>
      </c>
    </row>
    <row r="1161" spans="1:4" x14ac:dyDescent="0.3">
      <c r="A1161" s="3" t="s">
        <v>3616</v>
      </c>
      <c r="B1161" s="1">
        <v>0</v>
      </c>
      <c r="C1161" s="1">
        <v>100</v>
      </c>
      <c r="D1161" s="1">
        <v>100</v>
      </c>
    </row>
    <row r="1162" spans="1:4" x14ac:dyDescent="0.3">
      <c r="A1162" s="3" t="s">
        <v>5275</v>
      </c>
      <c r="B1162" s="1">
        <v>0</v>
      </c>
      <c r="C1162" s="1">
        <v>776.92</v>
      </c>
      <c r="D1162" s="1">
        <v>776.92</v>
      </c>
    </row>
    <row r="1163" spans="1:4" x14ac:dyDescent="0.3">
      <c r="A1163" s="3" t="s">
        <v>1680</v>
      </c>
      <c r="B1163" s="1">
        <v>0</v>
      </c>
      <c r="C1163" s="1">
        <v>75</v>
      </c>
      <c r="D1163" s="1">
        <v>75</v>
      </c>
    </row>
    <row r="1164" spans="1:4" x14ac:dyDescent="0.3">
      <c r="A1164" s="3" t="s">
        <v>1020</v>
      </c>
      <c r="B1164" s="1">
        <v>0</v>
      </c>
      <c r="C1164" s="1">
        <v>125</v>
      </c>
      <c r="D1164" s="1">
        <v>125</v>
      </c>
    </row>
    <row r="1165" spans="1:4" x14ac:dyDescent="0.3">
      <c r="A1165" s="3" t="s">
        <v>5746</v>
      </c>
      <c r="B1165" s="1">
        <v>0</v>
      </c>
      <c r="C1165" s="1">
        <v>58</v>
      </c>
      <c r="D1165" s="1">
        <v>58</v>
      </c>
    </row>
    <row r="1166" spans="1:4" x14ac:dyDescent="0.3">
      <c r="A1166" s="3" t="s">
        <v>5131</v>
      </c>
      <c r="B1166" s="1">
        <v>45</v>
      </c>
      <c r="C1166" s="1">
        <v>0</v>
      </c>
      <c r="D1166" s="1">
        <v>45</v>
      </c>
    </row>
    <row r="1167" spans="1:4" x14ac:dyDescent="0.3">
      <c r="A1167" s="3" t="s">
        <v>6465</v>
      </c>
      <c r="B1167" s="1">
        <v>3.85</v>
      </c>
      <c r="C1167" s="1">
        <v>0</v>
      </c>
      <c r="D1167" s="1">
        <v>3.85</v>
      </c>
    </row>
    <row r="1168" spans="1:4" x14ac:dyDescent="0.3">
      <c r="A1168" s="3" t="s">
        <v>4036</v>
      </c>
      <c r="B1168" s="1">
        <v>25</v>
      </c>
      <c r="C1168" s="1">
        <v>0</v>
      </c>
      <c r="D1168" s="1">
        <v>25</v>
      </c>
    </row>
    <row r="1169" spans="1:4" x14ac:dyDescent="0.3">
      <c r="A1169" s="3" t="s">
        <v>522</v>
      </c>
      <c r="B1169" s="1">
        <v>77.150000000000006</v>
      </c>
      <c r="C1169" s="1">
        <v>0</v>
      </c>
      <c r="D1169" s="1">
        <v>77.150000000000006</v>
      </c>
    </row>
    <row r="1170" spans="1:4" x14ac:dyDescent="0.3">
      <c r="A1170" s="3" t="s">
        <v>5747</v>
      </c>
      <c r="B1170" s="1">
        <v>20</v>
      </c>
      <c r="C1170" s="1">
        <v>0</v>
      </c>
      <c r="D1170" s="1">
        <v>20</v>
      </c>
    </row>
    <row r="1171" spans="1:4" x14ac:dyDescent="0.3">
      <c r="A1171" s="3" t="s">
        <v>366</v>
      </c>
      <c r="B1171" s="1">
        <v>1</v>
      </c>
      <c r="C1171" s="1">
        <v>404.28999999999996</v>
      </c>
      <c r="D1171" s="1">
        <v>405.28999999999996</v>
      </c>
    </row>
    <row r="1172" spans="1:4" x14ac:dyDescent="0.3">
      <c r="A1172" s="3" t="s">
        <v>1681</v>
      </c>
      <c r="B1172" s="1">
        <v>57.65</v>
      </c>
      <c r="C1172" s="1">
        <v>0</v>
      </c>
      <c r="D1172" s="1">
        <v>57.65</v>
      </c>
    </row>
    <row r="1173" spans="1:4" x14ac:dyDescent="0.3">
      <c r="A1173" s="3" t="s">
        <v>3288</v>
      </c>
      <c r="B1173" s="1">
        <v>15</v>
      </c>
      <c r="C1173" s="1">
        <v>0</v>
      </c>
      <c r="D1173" s="1">
        <v>15</v>
      </c>
    </row>
    <row r="1174" spans="1:4" x14ac:dyDescent="0.3">
      <c r="A1174" s="3" t="s">
        <v>6258</v>
      </c>
      <c r="B1174" s="1">
        <v>50</v>
      </c>
      <c r="C1174" s="1">
        <v>0</v>
      </c>
      <c r="D1174" s="1">
        <v>50</v>
      </c>
    </row>
    <row r="1175" spans="1:4" x14ac:dyDescent="0.3">
      <c r="A1175" s="3" t="s">
        <v>1108</v>
      </c>
      <c r="B1175" s="1">
        <v>25</v>
      </c>
      <c r="C1175" s="1">
        <v>0</v>
      </c>
      <c r="D1175" s="1">
        <v>25</v>
      </c>
    </row>
    <row r="1176" spans="1:4" x14ac:dyDescent="0.3">
      <c r="A1176" s="3" t="s">
        <v>4819</v>
      </c>
      <c r="B1176" s="1">
        <v>20</v>
      </c>
      <c r="C1176" s="1">
        <v>0</v>
      </c>
      <c r="D1176" s="1">
        <v>20</v>
      </c>
    </row>
    <row r="1177" spans="1:4" x14ac:dyDescent="0.3">
      <c r="A1177" s="3" t="s">
        <v>934</v>
      </c>
      <c r="B1177" s="1">
        <v>28</v>
      </c>
      <c r="C1177" s="1">
        <v>0</v>
      </c>
      <c r="D1177" s="1">
        <v>28</v>
      </c>
    </row>
    <row r="1178" spans="1:4" x14ac:dyDescent="0.3">
      <c r="A1178" s="3" t="s">
        <v>6466</v>
      </c>
      <c r="B1178" s="1">
        <v>0</v>
      </c>
      <c r="C1178" s="1">
        <v>250</v>
      </c>
      <c r="D1178" s="1">
        <v>250</v>
      </c>
    </row>
    <row r="1179" spans="1:4" x14ac:dyDescent="0.3">
      <c r="A1179" s="3" t="s">
        <v>180</v>
      </c>
      <c r="B1179" s="1">
        <v>11</v>
      </c>
      <c r="C1179" s="1">
        <v>1331.39</v>
      </c>
      <c r="D1179" s="1">
        <v>1342.39</v>
      </c>
    </row>
    <row r="1180" spans="1:4" x14ac:dyDescent="0.3">
      <c r="A1180" s="3" t="s">
        <v>3887</v>
      </c>
      <c r="B1180" s="1">
        <v>50</v>
      </c>
      <c r="C1180" s="1">
        <v>0</v>
      </c>
      <c r="D1180" s="1">
        <v>50</v>
      </c>
    </row>
    <row r="1181" spans="1:4" x14ac:dyDescent="0.3">
      <c r="A1181" s="3" t="s">
        <v>4753</v>
      </c>
      <c r="B1181" s="1">
        <v>25</v>
      </c>
      <c r="C1181" s="1">
        <v>0</v>
      </c>
      <c r="D1181" s="1">
        <v>25</v>
      </c>
    </row>
    <row r="1182" spans="1:4" x14ac:dyDescent="0.3">
      <c r="A1182" s="3" t="s">
        <v>3171</v>
      </c>
      <c r="B1182" s="1">
        <v>26</v>
      </c>
      <c r="C1182" s="1">
        <v>0</v>
      </c>
      <c r="D1182" s="1">
        <v>26</v>
      </c>
    </row>
    <row r="1183" spans="1:4" x14ac:dyDescent="0.3">
      <c r="A1183" s="3" t="s">
        <v>861</v>
      </c>
      <c r="B1183" s="1">
        <v>50</v>
      </c>
      <c r="C1183" s="1">
        <v>632.16000000000008</v>
      </c>
      <c r="D1183" s="1">
        <v>682.16000000000008</v>
      </c>
    </row>
    <row r="1184" spans="1:4" x14ac:dyDescent="0.3">
      <c r="A1184" s="3" t="s">
        <v>1682</v>
      </c>
      <c r="B1184" s="1">
        <v>0</v>
      </c>
      <c r="C1184" s="1">
        <v>100</v>
      </c>
      <c r="D1184" s="1">
        <v>100</v>
      </c>
    </row>
    <row r="1185" spans="1:4" x14ac:dyDescent="0.3">
      <c r="A1185" s="3" t="s">
        <v>3289</v>
      </c>
      <c r="B1185" s="1">
        <v>0</v>
      </c>
      <c r="C1185" s="1">
        <v>1889.18</v>
      </c>
      <c r="D1185" s="1">
        <v>1889.18</v>
      </c>
    </row>
    <row r="1186" spans="1:4" x14ac:dyDescent="0.3">
      <c r="A1186" s="3" t="s">
        <v>2717</v>
      </c>
      <c r="B1186" s="1">
        <v>0</v>
      </c>
      <c r="C1186" s="1">
        <v>201.4</v>
      </c>
      <c r="D1186" s="1">
        <v>201.4</v>
      </c>
    </row>
    <row r="1187" spans="1:4" x14ac:dyDescent="0.3">
      <c r="A1187" s="3" t="s">
        <v>3290</v>
      </c>
      <c r="B1187" s="1">
        <v>0</v>
      </c>
      <c r="C1187" s="1">
        <v>266.83999999999997</v>
      </c>
      <c r="D1187" s="1">
        <v>266.83999999999997</v>
      </c>
    </row>
    <row r="1188" spans="1:4" x14ac:dyDescent="0.3">
      <c r="A1188" s="3" t="s">
        <v>3821</v>
      </c>
      <c r="B1188" s="1">
        <v>20</v>
      </c>
      <c r="C1188" s="1">
        <v>0</v>
      </c>
      <c r="D1188" s="1">
        <v>20</v>
      </c>
    </row>
    <row r="1189" spans="1:4" x14ac:dyDescent="0.3">
      <c r="A1189" s="3" t="s">
        <v>696</v>
      </c>
      <c r="B1189" s="1">
        <v>0</v>
      </c>
      <c r="C1189" s="1">
        <v>680.58</v>
      </c>
      <c r="D1189" s="1">
        <v>680.58</v>
      </c>
    </row>
    <row r="1190" spans="1:4" x14ac:dyDescent="0.3">
      <c r="A1190" s="3" t="s">
        <v>1374</v>
      </c>
      <c r="B1190" s="1">
        <v>20</v>
      </c>
      <c r="C1190" s="1">
        <v>0</v>
      </c>
      <c r="D1190" s="1">
        <v>20</v>
      </c>
    </row>
    <row r="1191" spans="1:4" x14ac:dyDescent="0.3">
      <c r="A1191" s="3" t="s">
        <v>3522</v>
      </c>
      <c r="B1191" s="1">
        <v>0</v>
      </c>
      <c r="C1191" s="1">
        <v>100</v>
      </c>
      <c r="D1191" s="1">
        <v>100</v>
      </c>
    </row>
    <row r="1192" spans="1:4" x14ac:dyDescent="0.3">
      <c r="A1192" s="3" t="s">
        <v>27</v>
      </c>
      <c r="B1192" s="1">
        <v>60</v>
      </c>
      <c r="C1192" s="1">
        <v>381.38</v>
      </c>
      <c r="D1192" s="1">
        <v>441.38</v>
      </c>
    </row>
    <row r="1193" spans="1:4" x14ac:dyDescent="0.3">
      <c r="A1193" s="3" t="s">
        <v>6467</v>
      </c>
      <c r="B1193" s="1">
        <v>20</v>
      </c>
      <c r="C1193" s="1">
        <v>0</v>
      </c>
      <c r="D1193" s="1">
        <v>20</v>
      </c>
    </row>
    <row r="1194" spans="1:4" x14ac:dyDescent="0.3">
      <c r="A1194" s="3" t="s">
        <v>6259</v>
      </c>
      <c r="B1194" s="1">
        <v>0</v>
      </c>
      <c r="C1194" s="1">
        <v>158.35</v>
      </c>
      <c r="D1194" s="1">
        <v>158.35</v>
      </c>
    </row>
    <row r="1195" spans="1:4" x14ac:dyDescent="0.3">
      <c r="A1195" s="3" t="s">
        <v>1375</v>
      </c>
      <c r="B1195" s="1">
        <v>2</v>
      </c>
      <c r="C1195" s="1">
        <v>0</v>
      </c>
      <c r="D1195" s="1">
        <v>2</v>
      </c>
    </row>
    <row r="1196" spans="1:4" x14ac:dyDescent="0.3">
      <c r="A1196" s="3" t="s">
        <v>3617</v>
      </c>
      <c r="B1196" s="1">
        <v>1</v>
      </c>
      <c r="C1196" s="1">
        <v>0</v>
      </c>
      <c r="D1196" s="1">
        <v>1</v>
      </c>
    </row>
    <row r="1197" spans="1:4" x14ac:dyDescent="0.3">
      <c r="A1197" s="3" t="s">
        <v>3291</v>
      </c>
      <c r="B1197" s="1">
        <v>0</v>
      </c>
      <c r="C1197" s="1">
        <v>101</v>
      </c>
      <c r="D1197" s="1">
        <v>101</v>
      </c>
    </row>
    <row r="1198" spans="1:4" x14ac:dyDescent="0.3">
      <c r="A1198" s="3" t="s">
        <v>325</v>
      </c>
      <c r="B1198" s="1">
        <v>26</v>
      </c>
      <c r="C1198" s="1">
        <v>2104.09</v>
      </c>
      <c r="D1198" s="1">
        <v>2130.09</v>
      </c>
    </row>
    <row r="1199" spans="1:4" x14ac:dyDescent="0.3">
      <c r="A1199" s="3" t="s">
        <v>1216</v>
      </c>
      <c r="B1199" s="1">
        <v>0</v>
      </c>
      <c r="C1199" s="1">
        <v>61</v>
      </c>
      <c r="D1199" s="1">
        <v>61</v>
      </c>
    </row>
    <row r="1200" spans="1:4" x14ac:dyDescent="0.3">
      <c r="A1200" s="3" t="s">
        <v>181</v>
      </c>
      <c r="B1200" s="1">
        <v>0</v>
      </c>
      <c r="C1200" s="1">
        <v>312.72000000000003</v>
      </c>
      <c r="D1200" s="1">
        <v>312.72000000000003</v>
      </c>
    </row>
    <row r="1201" spans="1:4" x14ac:dyDescent="0.3">
      <c r="A1201" s="3" t="s">
        <v>1376</v>
      </c>
      <c r="B1201" s="1">
        <v>0</v>
      </c>
      <c r="C1201" s="1">
        <v>60</v>
      </c>
      <c r="D1201" s="1">
        <v>60</v>
      </c>
    </row>
    <row r="1202" spans="1:4" x14ac:dyDescent="0.3">
      <c r="A1202" s="3" t="s">
        <v>367</v>
      </c>
      <c r="B1202" s="1">
        <v>50</v>
      </c>
      <c r="C1202" s="1">
        <v>11204.51</v>
      </c>
      <c r="D1202" s="1">
        <v>11254.51</v>
      </c>
    </row>
    <row r="1203" spans="1:4" x14ac:dyDescent="0.3">
      <c r="A1203" s="3" t="s">
        <v>697</v>
      </c>
      <c r="B1203" s="1">
        <v>31</v>
      </c>
      <c r="C1203" s="1">
        <v>125</v>
      </c>
      <c r="D1203" s="1">
        <v>156</v>
      </c>
    </row>
    <row r="1204" spans="1:4" x14ac:dyDescent="0.3">
      <c r="A1204" s="3" t="s">
        <v>2290</v>
      </c>
      <c r="B1204" s="1">
        <v>13.65</v>
      </c>
      <c r="C1204" s="1">
        <v>0</v>
      </c>
      <c r="D1204" s="1">
        <v>13.65</v>
      </c>
    </row>
    <row r="1205" spans="1:4" x14ac:dyDescent="0.3">
      <c r="A1205" s="3" t="s">
        <v>4037</v>
      </c>
      <c r="B1205" s="1">
        <v>50</v>
      </c>
      <c r="C1205" s="1">
        <v>0</v>
      </c>
      <c r="D1205" s="1">
        <v>50</v>
      </c>
    </row>
    <row r="1206" spans="1:4" x14ac:dyDescent="0.3">
      <c r="A1206" s="3" t="s">
        <v>28</v>
      </c>
      <c r="B1206" s="1">
        <v>58.5</v>
      </c>
      <c r="C1206" s="1">
        <v>10514.56</v>
      </c>
      <c r="D1206" s="1">
        <v>10573.06</v>
      </c>
    </row>
    <row r="1207" spans="1:4" x14ac:dyDescent="0.3">
      <c r="A1207" s="3" t="s">
        <v>4369</v>
      </c>
      <c r="B1207" s="1">
        <v>50</v>
      </c>
      <c r="C1207" s="1">
        <v>0</v>
      </c>
      <c r="D1207" s="1">
        <v>50</v>
      </c>
    </row>
    <row r="1208" spans="1:4" x14ac:dyDescent="0.3">
      <c r="A1208" s="3" t="s">
        <v>2718</v>
      </c>
      <c r="B1208" s="1">
        <v>0</v>
      </c>
      <c r="C1208" s="1">
        <v>100</v>
      </c>
      <c r="D1208" s="1">
        <v>100</v>
      </c>
    </row>
    <row r="1209" spans="1:4" x14ac:dyDescent="0.3">
      <c r="A1209" s="3" t="s">
        <v>3715</v>
      </c>
      <c r="B1209" s="1">
        <v>0</v>
      </c>
      <c r="C1209" s="1">
        <v>101</v>
      </c>
      <c r="D1209" s="1">
        <v>101</v>
      </c>
    </row>
    <row r="1210" spans="1:4" x14ac:dyDescent="0.3">
      <c r="A1210" s="3" t="s">
        <v>2462</v>
      </c>
      <c r="B1210" s="1">
        <v>11</v>
      </c>
      <c r="C1210" s="1">
        <v>0</v>
      </c>
      <c r="D1210" s="1">
        <v>11</v>
      </c>
    </row>
    <row r="1211" spans="1:4" x14ac:dyDescent="0.3">
      <c r="A1211" s="3" t="s">
        <v>446</v>
      </c>
      <c r="B1211" s="1">
        <v>75</v>
      </c>
      <c r="C1211" s="1">
        <v>556.42000000000007</v>
      </c>
      <c r="D1211" s="1">
        <v>631.42000000000007</v>
      </c>
    </row>
    <row r="1212" spans="1:4" x14ac:dyDescent="0.3">
      <c r="A1212" s="3" t="s">
        <v>3292</v>
      </c>
      <c r="B1212" s="1">
        <v>0</v>
      </c>
      <c r="C1212" s="1">
        <v>76</v>
      </c>
      <c r="D1212" s="1">
        <v>76</v>
      </c>
    </row>
    <row r="1213" spans="1:4" x14ac:dyDescent="0.3">
      <c r="A1213" s="3" t="s">
        <v>4754</v>
      </c>
      <c r="B1213" s="1">
        <v>0</v>
      </c>
      <c r="C1213" s="1">
        <v>166</v>
      </c>
      <c r="D1213" s="1">
        <v>166</v>
      </c>
    </row>
    <row r="1214" spans="1:4" x14ac:dyDescent="0.3">
      <c r="A1214" s="3" t="s">
        <v>6260</v>
      </c>
      <c r="B1214" s="1">
        <v>0</v>
      </c>
      <c r="C1214" s="1">
        <v>395.78</v>
      </c>
      <c r="D1214" s="1">
        <v>395.78</v>
      </c>
    </row>
    <row r="1215" spans="1:4" x14ac:dyDescent="0.3">
      <c r="A1215" s="3" t="s">
        <v>2291</v>
      </c>
      <c r="B1215" s="1">
        <v>0</v>
      </c>
      <c r="C1215" s="1">
        <v>102</v>
      </c>
      <c r="D1215" s="1">
        <v>102</v>
      </c>
    </row>
    <row r="1216" spans="1:4" x14ac:dyDescent="0.3">
      <c r="A1216" s="3" t="s">
        <v>2042</v>
      </c>
      <c r="B1216" s="1">
        <v>5</v>
      </c>
      <c r="C1216" s="1">
        <v>0</v>
      </c>
      <c r="D1216" s="1">
        <v>5</v>
      </c>
    </row>
    <row r="1217" spans="1:4" x14ac:dyDescent="0.3">
      <c r="A1217" s="3" t="s">
        <v>4370</v>
      </c>
      <c r="B1217" s="1">
        <v>0</v>
      </c>
      <c r="C1217" s="1">
        <v>125</v>
      </c>
      <c r="D1217" s="1">
        <v>125</v>
      </c>
    </row>
    <row r="1218" spans="1:4" x14ac:dyDescent="0.3">
      <c r="A1218" s="3" t="s">
        <v>935</v>
      </c>
      <c r="B1218" s="1">
        <v>0</v>
      </c>
      <c r="C1218" s="1">
        <v>351.53</v>
      </c>
      <c r="D1218" s="1">
        <v>351.53</v>
      </c>
    </row>
    <row r="1219" spans="1:4" x14ac:dyDescent="0.3">
      <c r="A1219" s="3" t="s">
        <v>182</v>
      </c>
      <c r="B1219" s="1">
        <v>26</v>
      </c>
      <c r="C1219" s="1">
        <v>4538.2700000000004</v>
      </c>
      <c r="D1219" s="1">
        <v>4564.2700000000004</v>
      </c>
    </row>
    <row r="1220" spans="1:4" x14ac:dyDescent="0.3">
      <c r="A1220" s="3" t="s">
        <v>5748</v>
      </c>
      <c r="B1220" s="1">
        <v>20</v>
      </c>
      <c r="C1220" s="1">
        <v>0</v>
      </c>
      <c r="D1220" s="1">
        <v>20</v>
      </c>
    </row>
    <row r="1221" spans="1:4" x14ac:dyDescent="0.3">
      <c r="A1221" s="3" t="s">
        <v>2563</v>
      </c>
      <c r="B1221" s="1">
        <v>0</v>
      </c>
      <c r="C1221" s="1">
        <v>200</v>
      </c>
      <c r="D1221" s="1">
        <v>200</v>
      </c>
    </row>
    <row r="1222" spans="1:4" x14ac:dyDescent="0.3">
      <c r="A1222" s="3" t="s">
        <v>1683</v>
      </c>
      <c r="B1222" s="1">
        <v>35</v>
      </c>
      <c r="C1222" s="1">
        <v>0</v>
      </c>
      <c r="D1222" s="1">
        <v>35</v>
      </c>
    </row>
    <row r="1223" spans="1:4" x14ac:dyDescent="0.3">
      <c r="A1223" s="3" t="s">
        <v>4755</v>
      </c>
      <c r="B1223" s="1">
        <v>0</v>
      </c>
      <c r="C1223" s="1">
        <v>130</v>
      </c>
      <c r="D1223" s="1">
        <v>130</v>
      </c>
    </row>
    <row r="1224" spans="1:4" x14ac:dyDescent="0.3">
      <c r="A1224" s="3" t="s">
        <v>1684</v>
      </c>
      <c r="B1224" s="1">
        <v>1</v>
      </c>
      <c r="C1224" s="1">
        <v>0</v>
      </c>
      <c r="D1224" s="1">
        <v>1</v>
      </c>
    </row>
    <row r="1225" spans="1:4" x14ac:dyDescent="0.3">
      <c r="A1225" s="3" t="s">
        <v>5132</v>
      </c>
      <c r="B1225" s="1">
        <v>25</v>
      </c>
      <c r="C1225" s="1">
        <v>0</v>
      </c>
      <c r="D1225" s="1">
        <v>25</v>
      </c>
    </row>
    <row r="1226" spans="1:4" x14ac:dyDescent="0.3">
      <c r="A1226" s="3" t="s">
        <v>3716</v>
      </c>
      <c r="B1226" s="1">
        <v>0</v>
      </c>
      <c r="C1226" s="1">
        <v>103.4</v>
      </c>
      <c r="D1226" s="1">
        <v>103.4</v>
      </c>
    </row>
    <row r="1227" spans="1:4" x14ac:dyDescent="0.3">
      <c r="A1227" s="3" t="s">
        <v>2719</v>
      </c>
      <c r="B1227" s="1">
        <v>0</v>
      </c>
      <c r="C1227" s="1">
        <v>65.33</v>
      </c>
      <c r="D1227" s="1">
        <v>65.33</v>
      </c>
    </row>
    <row r="1228" spans="1:4" x14ac:dyDescent="0.3">
      <c r="A1228" s="3" t="s">
        <v>5571</v>
      </c>
      <c r="B1228" s="1">
        <v>11</v>
      </c>
      <c r="C1228" s="1">
        <v>0</v>
      </c>
      <c r="D1228" s="1">
        <v>11</v>
      </c>
    </row>
    <row r="1229" spans="1:4" x14ac:dyDescent="0.3">
      <c r="A1229" s="3" t="s">
        <v>2043</v>
      </c>
      <c r="B1229" s="1">
        <v>0</v>
      </c>
      <c r="C1229" s="1">
        <v>55</v>
      </c>
      <c r="D1229" s="1">
        <v>55</v>
      </c>
    </row>
    <row r="1230" spans="1:4" x14ac:dyDescent="0.3">
      <c r="A1230" s="3" t="s">
        <v>6573</v>
      </c>
      <c r="B1230" s="1">
        <v>0</v>
      </c>
      <c r="C1230" s="1">
        <v>100</v>
      </c>
      <c r="D1230" s="1">
        <v>100</v>
      </c>
    </row>
    <row r="1231" spans="1:4" x14ac:dyDescent="0.3">
      <c r="A1231" s="3" t="s">
        <v>3125</v>
      </c>
      <c r="B1231" s="1">
        <v>50</v>
      </c>
      <c r="C1231" s="1">
        <v>717.47</v>
      </c>
      <c r="D1231" s="1">
        <v>767.47</v>
      </c>
    </row>
    <row r="1232" spans="1:4" x14ac:dyDescent="0.3">
      <c r="A1232" s="3" t="s">
        <v>2720</v>
      </c>
      <c r="B1232" s="1">
        <v>40.5</v>
      </c>
      <c r="C1232" s="1">
        <v>0</v>
      </c>
      <c r="D1232" s="1">
        <v>40.5</v>
      </c>
    </row>
    <row r="1233" spans="1:4" x14ac:dyDescent="0.3">
      <c r="A1233" s="3" t="s">
        <v>1294</v>
      </c>
      <c r="B1233" s="1">
        <v>10</v>
      </c>
      <c r="C1233" s="1">
        <v>0</v>
      </c>
      <c r="D1233" s="1">
        <v>10</v>
      </c>
    </row>
    <row r="1234" spans="1:4" x14ac:dyDescent="0.3">
      <c r="A1234" s="3" t="s">
        <v>3293</v>
      </c>
      <c r="B1234" s="1">
        <v>0</v>
      </c>
      <c r="C1234" s="1">
        <v>102</v>
      </c>
      <c r="D1234" s="1">
        <v>102</v>
      </c>
    </row>
    <row r="1235" spans="1:4" x14ac:dyDescent="0.3">
      <c r="A1235" s="3" t="s">
        <v>122</v>
      </c>
      <c r="B1235" s="1">
        <v>0</v>
      </c>
      <c r="C1235" s="1">
        <v>774.2</v>
      </c>
      <c r="D1235" s="1">
        <v>774.2</v>
      </c>
    </row>
    <row r="1236" spans="1:4" x14ac:dyDescent="0.3">
      <c r="A1236" s="3" t="s">
        <v>5133</v>
      </c>
      <c r="B1236" s="1">
        <v>0</v>
      </c>
      <c r="C1236" s="1">
        <v>548.94000000000005</v>
      </c>
      <c r="D1236" s="1">
        <v>548.94000000000005</v>
      </c>
    </row>
    <row r="1237" spans="1:4" x14ac:dyDescent="0.3">
      <c r="A1237" s="3" t="s">
        <v>3172</v>
      </c>
      <c r="B1237" s="1">
        <v>0</v>
      </c>
      <c r="C1237" s="1">
        <v>711.1099999999999</v>
      </c>
      <c r="D1237" s="1">
        <v>711.1099999999999</v>
      </c>
    </row>
    <row r="1238" spans="1:4" x14ac:dyDescent="0.3">
      <c r="A1238" s="3" t="s">
        <v>1377</v>
      </c>
      <c r="B1238" s="1">
        <v>0</v>
      </c>
      <c r="C1238" s="1">
        <v>80</v>
      </c>
      <c r="D1238" s="1">
        <v>80</v>
      </c>
    </row>
    <row r="1239" spans="1:4" x14ac:dyDescent="0.3">
      <c r="A1239" s="3" t="s">
        <v>3822</v>
      </c>
      <c r="B1239" s="1">
        <v>50</v>
      </c>
      <c r="C1239" s="1">
        <v>0</v>
      </c>
      <c r="D1239" s="1">
        <v>50</v>
      </c>
    </row>
    <row r="1240" spans="1:4" x14ac:dyDescent="0.3">
      <c r="A1240" s="3" t="s">
        <v>3888</v>
      </c>
      <c r="B1240" s="1">
        <v>0</v>
      </c>
      <c r="C1240" s="1">
        <v>248.32</v>
      </c>
      <c r="D1240" s="1">
        <v>248.32</v>
      </c>
    </row>
    <row r="1241" spans="1:4" x14ac:dyDescent="0.3">
      <c r="A1241" s="3" t="s">
        <v>183</v>
      </c>
      <c r="B1241" s="1">
        <v>76</v>
      </c>
      <c r="C1241" s="1">
        <v>0</v>
      </c>
      <c r="D1241" s="1">
        <v>76</v>
      </c>
    </row>
    <row r="1242" spans="1:4" x14ac:dyDescent="0.3">
      <c r="A1242" s="3" t="s">
        <v>1685</v>
      </c>
      <c r="B1242" s="1">
        <v>0</v>
      </c>
      <c r="C1242" s="1">
        <v>300</v>
      </c>
      <c r="D1242" s="1">
        <v>300</v>
      </c>
    </row>
    <row r="1243" spans="1:4" x14ac:dyDescent="0.3">
      <c r="A1243" s="3" t="s">
        <v>6261</v>
      </c>
      <c r="B1243" s="1">
        <v>25</v>
      </c>
      <c r="C1243" s="1">
        <v>0</v>
      </c>
      <c r="D1243" s="1">
        <v>25</v>
      </c>
    </row>
    <row r="1244" spans="1:4" x14ac:dyDescent="0.3">
      <c r="A1244" s="3" t="s">
        <v>2564</v>
      </c>
      <c r="B1244" s="1">
        <v>0</v>
      </c>
      <c r="C1244" s="1">
        <v>54</v>
      </c>
      <c r="D1244" s="1">
        <v>54</v>
      </c>
    </row>
    <row r="1245" spans="1:4" x14ac:dyDescent="0.3">
      <c r="A1245" s="3" t="s">
        <v>3036</v>
      </c>
      <c r="B1245" s="1">
        <v>21.97</v>
      </c>
      <c r="C1245" s="1">
        <v>0</v>
      </c>
      <c r="D1245" s="1">
        <v>21.97</v>
      </c>
    </row>
    <row r="1246" spans="1:4" x14ac:dyDescent="0.3">
      <c r="A1246" s="3" t="s">
        <v>1686</v>
      </c>
      <c r="B1246" s="1">
        <v>1</v>
      </c>
      <c r="C1246" s="1">
        <v>0</v>
      </c>
      <c r="D1246" s="1">
        <v>1</v>
      </c>
    </row>
    <row r="1247" spans="1:4" x14ac:dyDescent="0.3">
      <c r="A1247" s="3" t="s">
        <v>2721</v>
      </c>
      <c r="B1247" s="1">
        <v>25</v>
      </c>
      <c r="C1247" s="1">
        <v>0</v>
      </c>
      <c r="D1247" s="1">
        <v>25</v>
      </c>
    </row>
    <row r="1248" spans="1:4" x14ac:dyDescent="0.3">
      <c r="A1248" s="3" t="s">
        <v>3294</v>
      </c>
      <c r="B1248" s="1">
        <v>0</v>
      </c>
      <c r="C1248" s="1">
        <v>647.45000000000005</v>
      </c>
      <c r="D1248" s="1">
        <v>647.45000000000005</v>
      </c>
    </row>
    <row r="1249" spans="1:4" x14ac:dyDescent="0.3">
      <c r="A1249" s="3" t="s">
        <v>4119</v>
      </c>
      <c r="B1249" s="1">
        <v>50</v>
      </c>
      <c r="C1249" s="1">
        <v>0</v>
      </c>
      <c r="D1249" s="1">
        <v>50</v>
      </c>
    </row>
    <row r="1250" spans="1:4" x14ac:dyDescent="0.3">
      <c r="A1250" s="3" t="s">
        <v>3295</v>
      </c>
      <c r="B1250" s="1">
        <v>0</v>
      </c>
      <c r="C1250" s="1">
        <v>320</v>
      </c>
      <c r="D1250" s="1">
        <v>320</v>
      </c>
    </row>
    <row r="1251" spans="1:4" x14ac:dyDescent="0.3">
      <c r="A1251" s="3" t="s">
        <v>3173</v>
      </c>
      <c r="B1251" s="1">
        <v>1</v>
      </c>
      <c r="C1251" s="1">
        <v>0</v>
      </c>
      <c r="D1251" s="1">
        <v>1</v>
      </c>
    </row>
    <row r="1252" spans="1:4" x14ac:dyDescent="0.3">
      <c r="A1252" s="3" t="s">
        <v>2565</v>
      </c>
      <c r="B1252" s="1">
        <v>0</v>
      </c>
      <c r="C1252" s="1">
        <v>128</v>
      </c>
      <c r="D1252" s="1">
        <v>128</v>
      </c>
    </row>
    <row r="1253" spans="1:4" x14ac:dyDescent="0.3">
      <c r="A1253" s="3" t="s">
        <v>5666</v>
      </c>
      <c r="B1253" s="1">
        <v>0</v>
      </c>
      <c r="C1253" s="1">
        <v>436.62</v>
      </c>
      <c r="D1253" s="1">
        <v>436.62</v>
      </c>
    </row>
    <row r="1254" spans="1:4" x14ac:dyDescent="0.3">
      <c r="A1254" s="3" t="s">
        <v>1687</v>
      </c>
      <c r="B1254" s="1">
        <v>0</v>
      </c>
      <c r="C1254" s="1">
        <v>92</v>
      </c>
      <c r="D1254" s="1">
        <v>92</v>
      </c>
    </row>
    <row r="1255" spans="1:4" x14ac:dyDescent="0.3">
      <c r="A1255" s="3" t="s">
        <v>2722</v>
      </c>
      <c r="B1255" s="1">
        <v>0</v>
      </c>
      <c r="C1255" s="1">
        <v>435.53</v>
      </c>
      <c r="D1255" s="1">
        <v>435.53</v>
      </c>
    </row>
    <row r="1256" spans="1:4" x14ac:dyDescent="0.3">
      <c r="A1256" s="3" t="s">
        <v>2566</v>
      </c>
      <c r="B1256" s="1">
        <v>4</v>
      </c>
      <c r="C1256" s="1">
        <v>0</v>
      </c>
      <c r="D1256" s="1">
        <v>4</v>
      </c>
    </row>
    <row r="1257" spans="1:4" x14ac:dyDescent="0.3">
      <c r="A1257" s="3" t="s">
        <v>5810</v>
      </c>
      <c r="B1257" s="1">
        <v>0</v>
      </c>
      <c r="C1257" s="1">
        <v>80</v>
      </c>
      <c r="D1257" s="1">
        <v>80</v>
      </c>
    </row>
    <row r="1258" spans="1:4" x14ac:dyDescent="0.3">
      <c r="A1258" s="3" t="s">
        <v>29</v>
      </c>
      <c r="B1258" s="1">
        <v>5</v>
      </c>
      <c r="C1258" s="1">
        <v>91</v>
      </c>
      <c r="D1258" s="1">
        <v>96</v>
      </c>
    </row>
    <row r="1259" spans="1:4" x14ac:dyDescent="0.3">
      <c r="A1259" s="3" t="s">
        <v>5987</v>
      </c>
      <c r="B1259" s="1">
        <v>29.63</v>
      </c>
      <c r="C1259" s="1">
        <v>0</v>
      </c>
      <c r="D1259" s="1">
        <v>29.63</v>
      </c>
    </row>
    <row r="1260" spans="1:4" x14ac:dyDescent="0.3">
      <c r="A1260" s="3" t="s">
        <v>1688</v>
      </c>
      <c r="B1260" s="1">
        <v>25</v>
      </c>
      <c r="C1260" s="1">
        <v>0</v>
      </c>
      <c r="D1260" s="1">
        <v>25</v>
      </c>
    </row>
    <row r="1261" spans="1:4" x14ac:dyDescent="0.3">
      <c r="A1261" s="3" t="s">
        <v>3523</v>
      </c>
      <c r="B1261" s="1">
        <v>1</v>
      </c>
      <c r="C1261" s="1">
        <v>0</v>
      </c>
      <c r="D1261" s="1">
        <v>1</v>
      </c>
    </row>
    <row r="1262" spans="1:4" x14ac:dyDescent="0.3">
      <c r="A1262" s="3" t="s">
        <v>1021</v>
      </c>
      <c r="B1262" s="1">
        <v>21</v>
      </c>
      <c r="C1262" s="1">
        <v>266.70999999999998</v>
      </c>
      <c r="D1262" s="1">
        <v>287.70999999999998</v>
      </c>
    </row>
    <row r="1263" spans="1:4" x14ac:dyDescent="0.3">
      <c r="A1263" s="3" t="s">
        <v>5134</v>
      </c>
      <c r="B1263" s="1">
        <v>40</v>
      </c>
      <c r="C1263" s="1">
        <v>0</v>
      </c>
      <c r="D1263" s="1">
        <v>40</v>
      </c>
    </row>
    <row r="1264" spans="1:4" x14ac:dyDescent="0.3">
      <c r="A1264" s="3" t="s">
        <v>2044</v>
      </c>
      <c r="B1264" s="1">
        <v>20</v>
      </c>
      <c r="C1264" s="1">
        <v>702</v>
      </c>
      <c r="D1264" s="1">
        <v>722</v>
      </c>
    </row>
    <row r="1265" spans="1:4" x14ac:dyDescent="0.3">
      <c r="A1265" s="3" t="s">
        <v>5348</v>
      </c>
      <c r="B1265" s="1">
        <v>0</v>
      </c>
      <c r="C1265" s="1">
        <v>100</v>
      </c>
      <c r="D1265" s="1">
        <v>100</v>
      </c>
    </row>
    <row r="1266" spans="1:4" x14ac:dyDescent="0.3">
      <c r="A1266" s="3" t="s">
        <v>123</v>
      </c>
      <c r="B1266" s="1">
        <v>78.959999999999994</v>
      </c>
      <c r="C1266" s="1">
        <v>100</v>
      </c>
      <c r="D1266" s="1">
        <v>178.95999999999998</v>
      </c>
    </row>
    <row r="1267" spans="1:4" x14ac:dyDescent="0.3">
      <c r="A1267" s="3" t="s">
        <v>1295</v>
      </c>
      <c r="B1267" s="1">
        <v>20</v>
      </c>
      <c r="C1267" s="1">
        <v>0</v>
      </c>
      <c r="D1267" s="1">
        <v>20</v>
      </c>
    </row>
    <row r="1268" spans="1:4" x14ac:dyDescent="0.3">
      <c r="A1268" s="3" t="s">
        <v>1689</v>
      </c>
      <c r="B1268" s="1">
        <v>0</v>
      </c>
      <c r="C1268" s="1">
        <v>233.91</v>
      </c>
      <c r="D1268" s="1">
        <v>233.91</v>
      </c>
    </row>
    <row r="1269" spans="1:4" x14ac:dyDescent="0.3">
      <c r="A1269" s="3" t="s">
        <v>1690</v>
      </c>
      <c r="B1269" s="1">
        <v>27</v>
      </c>
      <c r="C1269" s="1">
        <v>0</v>
      </c>
      <c r="D1269" s="1">
        <v>27</v>
      </c>
    </row>
    <row r="1270" spans="1:4" x14ac:dyDescent="0.3">
      <c r="A1270" s="3" t="s">
        <v>184</v>
      </c>
      <c r="B1270" s="1">
        <v>0</v>
      </c>
      <c r="C1270" s="1">
        <v>1875.03</v>
      </c>
      <c r="D1270" s="1">
        <v>1875.03</v>
      </c>
    </row>
    <row r="1271" spans="1:4" x14ac:dyDescent="0.3">
      <c r="A1271" s="3" t="s">
        <v>4371</v>
      </c>
      <c r="B1271" s="1">
        <v>30</v>
      </c>
      <c r="C1271" s="1">
        <v>0</v>
      </c>
      <c r="D1271" s="1">
        <v>30</v>
      </c>
    </row>
    <row r="1272" spans="1:4" x14ac:dyDescent="0.3">
      <c r="A1272" s="3" t="s">
        <v>4372</v>
      </c>
      <c r="B1272" s="1">
        <v>0</v>
      </c>
      <c r="C1272" s="1">
        <v>114.87</v>
      </c>
      <c r="D1272" s="1">
        <v>114.87</v>
      </c>
    </row>
    <row r="1273" spans="1:4" x14ac:dyDescent="0.3">
      <c r="A1273" s="3" t="s">
        <v>3296</v>
      </c>
      <c r="B1273" s="1">
        <v>0</v>
      </c>
      <c r="C1273" s="1">
        <v>1377.48</v>
      </c>
      <c r="D1273" s="1">
        <v>1377.48</v>
      </c>
    </row>
    <row r="1274" spans="1:4" x14ac:dyDescent="0.3">
      <c r="A1274" s="3" t="s">
        <v>1588</v>
      </c>
      <c r="B1274" s="1">
        <v>1</v>
      </c>
      <c r="C1274" s="1">
        <v>0</v>
      </c>
      <c r="D1274" s="1">
        <v>1</v>
      </c>
    </row>
    <row r="1275" spans="1:4" x14ac:dyDescent="0.3">
      <c r="A1275" s="3" t="s">
        <v>3297</v>
      </c>
      <c r="B1275" s="1">
        <v>0</v>
      </c>
      <c r="C1275" s="1">
        <v>95</v>
      </c>
      <c r="D1275" s="1">
        <v>95</v>
      </c>
    </row>
    <row r="1276" spans="1:4" x14ac:dyDescent="0.3">
      <c r="A1276" s="3" t="s">
        <v>3174</v>
      </c>
      <c r="B1276" s="1">
        <v>10</v>
      </c>
      <c r="C1276" s="1">
        <v>0</v>
      </c>
      <c r="D1276" s="1">
        <v>10</v>
      </c>
    </row>
    <row r="1277" spans="1:4" x14ac:dyDescent="0.3">
      <c r="A1277" s="3" t="s">
        <v>3298</v>
      </c>
      <c r="B1277" s="1">
        <v>0</v>
      </c>
      <c r="C1277" s="1">
        <v>209.02</v>
      </c>
      <c r="D1277" s="1">
        <v>209.02</v>
      </c>
    </row>
    <row r="1278" spans="1:4" x14ac:dyDescent="0.3">
      <c r="A1278" s="3" t="s">
        <v>4373</v>
      </c>
      <c r="B1278" s="1">
        <v>0</v>
      </c>
      <c r="C1278" s="1">
        <v>171</v>
      </c>
      <c r="D1278" s="1">
        <v>171</v>
      </c>
    </row>
    <row r="1279" spans="1:4" x14ac:dyDescent="0.3">
      <c r="A1279" s="3" t="s">
        <v>4938</v>
      </c>
      <c r="B1279" s="1">
        <v>0</v>
      </c>
      <c r="C1279" s="1">
        <v>70</v>
      </c>
      <c r="D1279" s="1">
        <v>70</v>
      </c>
    </row>
    <row r="1280" spans="1:4" x14ac:dyDescent="0.3">
      <c r="A1280" s="3" t="s">
        <v>1691</v>
      </c>
      <c r="B1280" s="1">
        <v>55</v>
      </c>
      <c r="C1280" s="1">
        <v>0</v>
      </c>
      <c r="D1280" s="1">
        <v>55</v>
      </c>
    </row>
    <row r="1281" spans="1:4" x14ac:dyDescent="0.3">
      <c r="A1281" s="3" t="s">
        <v>1692</v>
      </c>
      <c r="B1281" s="1">
        <v>0</v>
      </c>
      <c r="C1281" s="1">
        <v>77</v>
      </c>
      <c r="D1281" s="1">
        <v>77</v>
      </c>
    </row>
    <row r="1282" spans="1:4" x14ac:dyDescent="0.3">
      <c r="A1282" s="3" t="s">
        <v>6262</v>
      </c>
      <c r="B1282" s="1">
        <v>26</v>
      </c>
      <c r="C1282" s="1">
        <v>0</v>
      </c>
      <c r="D1282" s="1">
        <v>26</v>
      </c>
    </row>
    <row r="1283" spans="1:4" x14ac:dyDescent="0.3">
      <c r="A1283" s="3" t="s">
        <v>326</v>
      </c>
      <c r="B1283" s="1">
        <v>50</v>
      </c>
      <c r="C1283" s="1">
        <v>341.14</v>
      </c>
      <c r="D1283" s="1">
        <v>391.14</v>
      </c>
    </row>
    <row r="1284" spans="1:4" x14ac:dyDescent="0.3">
      <c r="A1284" s="3" t="s">
        <v>5572</v>
      </c>
      <c r="B1284" s="1">
        <v>11</v>
      </c>
      <c r="C1284" s="1">
        <v>0</v>
      </c>
      <c r="D1284" s="1">
        <v>11</v>
      </c>
    </row>
    <row r="1285" spans="1:4" x14ac:dyDescent="0.3">
      <c r="A1285" s="3" t="s">
        <v>2292</v>
      </c>
      <c r="B1285" s="1">
        <v>35</v>
      </c>
      <c r="C1285" s="1">
        <v>0</v>
      </c>
      <c r="D1285" s="1">
        <v>35</v>
      </c>
    </row>
    <row r="1286" spans="1:4" x14ac:dyDescent="0.3">
      <c r="A1286" s="3" t="s">
        <v>185</v>
      </c>
      <c r="B1286" s="1">
        <v>50</v>
      </c>
      <c r="C1286" s="1">
        <v>912</v>
      </c>
      <c r="D1286" s="1">
        <v>962</v>
      </c>
    </row>
    <row r="1287" spans="1:4" x14ac:dyDescent="0.3">
      <c r="A1287" s="3" t="s">
        <v>4374</v>
      </c>
      <c r="B1287" s="1">
        <v>0</v>
      </c>
      <c r="C1287" s="1">
        <v>102</v>
      </c>
      <c r="D1287" s="1">
        <v>102</v>
      </c>
    </row>
    <row r="1288" spans="1:4" x14ac:dyDescent="0.3">
      <c r="A1288" s="3" t="s">
        <v>4756</v>
      </c>
      <c r="B1288" s="1">
        <v>1</v>
      </c>
      <c r="C1288" s="1">
        <v>0</v>
      </c>
      <c r="D1288" s="1">
        <v>1</v>
      </c>
    </row>
    <row r="1289" spans="1:4" x14ac:dyDescent="0.3">
      <c r="A1289" s="3" t="s">
        <v>986</v>
      </c>
      <c r="B1289" s="1">
        <v>0</v>
      </c>
      <c r="C1289" s="1">
        <v>791.28</v>
      </c>
      <c r="D1289" s="1">
        <v>791.28</v>
      </c>
    </row>
    <row r="1290" spans="1:4" x14ac:dyDescent="0.3">
      <c r="A1290" s="3" t="s">
        <v>3037</v>
      </c>
      <c r="B1290" s="1">
        <v>2</v>
      </c>
      <c r="C1290" s="1">
        <v>0</v>
      </c>
      <c r="D1290" s="1">
        <v>2</v>
      </c>
    </row>
    <row r="1291" spans="1:4" x14ac:dyDescent="0.3">
      <c r="A1291" s="3" t="s">
        <v>1109</v>
      </c>
      <c r="B1291" s="1">
        <v>0</v>
      </c>
      <c r="C1291" s="1">
        <v>100</v>
      </c>
      <c r="D1291" s="1">
        <v>100</v>
      </c>
    </row>
    <row r="1292" spans="1:4" x14ac:dyDescent="0.3">
      <c r="A1292" s="3" t="s">
        <v>3299</v>
      </c>
      <c r="B1292" s="1">
        <v>0</v>
      </c>
      <c r="C1292" s="1">
        <v>100</v>
      </c>
      <c r="D1292" s="1">
        <v>100</v>
      </c>
    </row>
    <row r="1293" spans="1:4" x14ac:dyDescent="0.3">
      <c r="A1293" s="3" t="s">
        <v>4038</v>
      </c>
      <c r="B1293" s="1">
        <v>50</v>
      </c>
      <c r="C1293" s="1">
        <v>0</v>
      </c>
      <c r="D1293" s="1">
        <v>50</v>
      </c>
    </row>
    <row r="1294" spans="1:4" x14ac:dyDescent="0.3">
      <c r="A1294" s="3" t="s">
        <v>5880</v>
      </c>
      <c r="B1294" s="1">
        <v>20</v>
      </c>
      <c r="C1294" s="1">
        <v>0</v>
      </c>
      <c r="D1294" s="1">
        <v>20</v>
      </c>
    </row>
    <row r="1295" spans="1:4" x14ac:dyDescent="0.3">
      <c r="A1295" s="3" t="s">
        <v>4151</v>
      </c>
      <c r="B1295" s="1">
        <v>71</v>
      </c>
      <c r="C1295" s="1">
        <v>0</v>
      </c>
      <c r="D1295" s="1">
        <v>71</v>
      </c>
    </row>
    <row r="1296" spans="1:4" x14ac:dyDescent="0.3">
      <c r="A1296" s="3" t="s">
        <v>5881</v>
      </c>
      <c r="B1296" s="1">
        <v>0</v>
      </c>
      <c r="C1296" s="1">
        <v>56.95</v>
      </c>
      <c r="D1296" s="1">
        <v>56.95</v>
      </c>
    </row>
    <row r="1297" spans="1:4" x14ac:dyDescent="0.3">
      <c r="A1297" s="3" t="s">
        <v>5349</v>
      </c>
      <c r="B1297" s="1">
        <v>50</v>
      </c>
      <c r="C1297" s="1">
        <v>0</v>
      </c>
      <c r="D1297" s="1">
        <v>50</v>
      </c>
    </row>
    <row r="1298" spans="1:4" x14ac:dyDescent="0.3">
      <c r="A1298" s="3" t="s">
        <v>5667</v>
      </c>
      <c r="B1298" s="1">
        <v>0</v>
      </c>
      <c r="C1298" s="1">
        <v>80</v>
      </c>
      <c r="D1298" s="1">
        <v>80</v>
      </c>
    </row>
    <row r="1299" spans="1:4" x14ac:dyDescent="0.3">
      <c r="A1299" s="3" t="s">
        <v>5350</v>
      </c>
      <c r="B1299" s="1">
        <v>10</v>
      </c>
      <c r="C1299" s="1">
        <v>0</v>
      </c>
      <c r="D1299" s="1">
        <v>10</v>
      </c>
    </row>
    <row r="1300" spans="1:4" x14ac:dyDescent="0.3">
      <c r="A1300" s="3" t="s">
        <v>1022</v>
      </c>
      <c r="B1300" s="1">
        <v>20</v>
      </c>
      <c r="C1300" s="1">
        <v>0</v>
      </c>
      <c r="D1300" s="1">
        <v>20</v>
      </c>
    </row>
    <row r="1301" spans="1:4" x14ac:dyDescent="0.3">
      <c r="A1301" s="3" t="s">
        <v>5882</v>
      </c>
      <c r="B1301" s="1">
        <v>50</v>
      </c>
      <c r="C1301" s="1">
        <v>0</v>
      </c>
      <c r="D1301" s="1">
        <v>50</v>
      </c>
    </row>
    <row r="1302" spans="1:4" x14ac:dyDescent="0.3">
      <c r="A1302" s="3" t="s">
        <v>368</v>
      </c>
      <c r="B1302" s="1">
        <v>15</v>
      </c>
      <c r="C1302" s="1">
        <v>76</v>
      </c>
      <c r="D1302" s="1">
        <v>91</v>
      </c>
    </row>
    <row r="1303" spans="1:4" x14ac:dyDescent="0.3">
      <c r="A1303" s="3" t="s">
        <v>4375</v>
      </c>
      <c r="B1303" s="1">
        <v>0</v>
      </c>
      <c r="C1303" s="1">
        <v>227.11</v>
      </c>
      <c r="D1303" s="1">
        <v>227.11</v>
      </c>
    </row>
    <row r="1304" spans="1:4" x14ac:dyDescent="0.3">
      <c r="A1304" s="3" t="s">
        <v>327</v>
      </c>
      <c r="B1304" s="1">
        <v>58</v>
      </c>
      <c r="C1304" s="1">
        <v>690</v>
      </c>
      <c r="D1304" s="1">
        <v>748</v>
      </c>
    </row>
    <row r="1305" spans="1:4" x14ac:dyDescent="0.3">
      <c r="A1305" s="3" t="s">
        <v>3038</v>
      </c>
      <c r="B1305" s="1">
        <v>10</v>
      </c>
      <c r="C1305" s="1">
        <v>0</v>
      </c>
      <c r="D1305" s="1">
        <v>10</v>
      </c>
    </row>
    <row r="1306" spans="1:4" x14ac:dyDescent="0.3">
      <c r="A1306" s="3" t="s">
        <v>2463</v>
      </c>
      <c r="B1306" s="1">
        <v>0</v>
      </c>
      <c r="C1306" s="1">
        <v>125</v>
      </c>
      <c r="D1306" s="1">
        <v>125</v>
      </c>
    </row>
    <row r="1307" spans="1:4" x14ac:dyDescent="0.3">
      <c r="A1307" s="3" t="s">
        <v>3039</v>
      </c>
      <c r="B1307" s="1">
        <v>30</v>
      </c>
      <c r="C1307" s="1">
        <v>0</v>
      </c>
      <c r="D1307" s="1">
        <v>30</v>
      </c>
    </row>
    <row r="1308" spans="1:4" x14ac:dyDescent="0.3">
      <c r="A1308" s="3" t="s">
        <v>5811</v>
      </c>
      <c r="B1308" s="1">
        <v>6</v>
      </c>
      <c r="C1308" s="1">
        <v>0</v>
      </c>
      <c r="D1308" s="1">
        <v>6</v>
      </c>
    </row>
    <row r="1309" spans="1:4" x14ac:dyDescent="0.3">
      <c r="A1309" s="3" t="s">
        <v>1249</v>
      </c>
      <c r="B1309" s="1">
        <v>20</v>
      </c>
      <c r="C1309" s="1">
        <v>0</v>
      </c>
      <c r="D1309" s="1">
        <v>20</v>
      </c>
    </row>
    <row r="1310" spans="1:4" x14ac:dyDescent="0.3">
      <c r="A1310" s="3" t="s">
        <v>3564</v>
      </c>
      <c r="B1310" s="1">
        <v>5</v>
      </c>
      <c r="C1310" s="1">
        <v>0</v>
      </c>
      <c r="D1310" s="1">
        <v>5</v>
      </c>
    </row>
    <row r="1311" spans="1:4" x14ac:dyDescent="0.3">
      <c r="A1311" s="3" t="s">
        <v>4757</v>
      </c>
      <c r="B1311" s="1">
        <v>1</v>
      </c>
      <c r="C1311" s="1">
        <v>0</v>
      </c>
      <c r="D1311" s="1">
        <v>1</v>
      </c>
    </row>
    <row r="1312" spans="1:4" x14ac:dyDescent="0.3">
      <c r="A1312" s="3" t="s">
        <v>2045</v>
      </c>
      <c r="B1312" s="1">
        <v>25</v>
      </c>
      <c r="C1312" s="1">
        <v>0</v>
      </c>
      <c r="D1312" s="1">
        <v>25</v>
      </c>
    </row>
    <row r="1313" spans="1:4" x14ac:dyDescent="0.3">
      <c r="A1313" s="3" t="s">
        <v>2723</v>
      </c>
      <c r="B1313" s="1">
        <v>0</v>
      </c>
      <c r="C1313" s="1">
        <v>336.59000000000003</v>
      </c>
      <c r="D1313" s="1">
        <v>336.59000000000003</v>
      </c>
    </row>
    <row r="1314" spans="1:4" x14ac:dyDescent="0.3">
      <c r="A1314" s="3" t="s">
        <v>1378</v>
      </c>
      <c r="B1314" s="1">
        <v>0</v>
      </c>
      <c r="C1314" s="1">
        <v>101</v>
      </c>
      <c r="D1314" s="1">
        <v>101</v>
      </c>
    </row>
    <row r="1315" spans="1:4" x14ac:dyDescent="0.3">
      <c r="A1315" s="3" t="s">
        <v>3300</v>
      </c>
      <c r="B1315" s="1">
        <v>35</v>
      </c>
      <c r="C1315" s="1">
        <v>0</v>
      </c>
      <c r="D1315" s="1">
        <v>35</v>
      </c>
    </row>
    <row r="1316" spans="1:4" x14ac:dyDescent="0.3">
      <c r="A1316" s="3" t="s">
        <v>3301</v>
      </c>
      <c r="B1316" s="1">
        <v>0</v>
      </c>
      <c r="C1316" s="1">
        <v>110</v>
      </c>
      <c r="D1316" s="1">
        <v>110</v>
      </c>
    </row>
    <row r="1317" spans="1:4" x14ac:dyDescent="0.3">
      <c r="A1317" s="3" t="s">
        <v>4039</v>
      </c>
      <c r="B1317" s="1">
        <v>20.87</v>
      </c>
      <c r="C1317" s="1">
        <v>0</v>
      </c>
      <c r="D1317" s="1">
        <v>20.87</v>
      </c>
    </row>
    <row r="1318" spans="1:4" x14ac:dyDescent="0.3">
      <c r="A1318" s="3" t="s">
        <v>1379</v>
      </c>
      <c r="B1318" s="1">
        <v>0</v>
      </c>
      <c r="C1318" s="1">
        <v>250</v>
      </c>
      <c r="D1318" s="1">
        <v>250</v>
      </c>
    </row>
    <row r="1319" spans="1:4" x14ac:dyDescent="0.3">
      <c r="A1319" s="3" t="s">
        <v>2999</v>
      </c>
      <c r="B1319" s="1">
        <v>0</v>
      </c>
      <c r="C1319" s="1">
        <v>626</v>
      </c>
      <c r="D1319" s="1">
        <v>626</v>
      </c>
    </row>
    <row r="1320" spans="1:4" x14ac:dyDescent="0.3">
      <c r="A1320" s="3" t="s">
        <v>5573</v>
      </c>
      <c r="B1320" s="1">
        <v>35</v>
      </c>
      <c r="C1320" s="1">
        <v>0</v>
      </c>
      <c r="D1320" s="1">
        <v>35</v>
      </c>
    </row>
    <row r="1321" spans="1:4" x14ac:dyDescent="0.3">
      <c r="A1321" s="3" t="s">
        <v>4939</v>
      </c>
      <c r="B1321" s="1">
        <v>0</v>
      </c>
      <c r="C1321" s="1">
        <v>100.66</v>
      </c>
      <c r="D1321" s="1">
        <v>100.66</v>
      </c>
    </row>
    <row r="1322" spans="1:4" x14ac:dyDescent="0.3">
      <c r="A1322" s="3" t="s">
        <v>4758</v>
      </c>
      <c r="B1322" s="1">
        <v>10</v>
      </c>
      <c r="C1322" s="1">
        <v>0</v>
      </c>
      <c r="D1322" s="1">
        <v>10</v>
      </c>
    </row>
    <row r="1323" spans="1:4" x14ac:dyDescent="0.3">
      <c r="A1323" s="3" t="s">
        <v>2046</v>
      </c>
      <c r="B1323" s="1">
        <v>0</v>
      </c>
      <c r="C1323" s="1">
        <v>60</v>
      </c>
      <c r="D1323" s="1">
        <v>60</v>
      </c>
    </row>
    <row r="1324" spans="1:4" x14ac:dyDescent="0.3">
      <c r="A1324" s="3" t="s">
        <v>2464</v>
      </c>
      <c r="B1324" s="1">
        <v>1</v>
      </c>
      <c r="C1324" s="1">
        <v>0</v>
      </c>
      <c r="D1324" s="1">
        <v>1</v>
      </c>
    </row>
    <row r="1325" spans="1:4" x14ac:dyDescent="0.3">
      <c r="A1325" s="3" t="s">
        <v>4376</v>
      </c>
      <c r="B1325" s="1">
        <v>0</v>
      </c>
      <c r="C1325" s="1">
        <v>201</v>
      </c>
      <c r="D1325" s="1">
        <v>201</v>
      </c>
    </row>
    <row r="1326" spans="1:4" x14ac:dyDescent="0.3">
      <c r="A1326" s="3" t="s">
        <v>747</v>
      </c>
      <c r="B1326" s="1">
        <v>36</v>
      </c>
      <c r="C1326" s="1">
        <v>0</v>
      </c>
      <c r="D1326" s="1">
        <v>36</v>
      </c>
    </row>
    <row r="1327" spans="1:4" x14ac:dyDescent="0.3">
      <c r="A1327" s="3" t="s">
        <v>1380</v>
      </c>
      <c r="B1327" s="1">
        <v>0</v>
      </c>
      <c r="C1327" s="1">
        <v>115</v>
      </c>
      <c r="D1327" s="1">
        <v>115</v>
      </c>
    </row>
    <row r="1328" spans="1:4" x14ac:dyDescent="0.3">
      <c r="A1328" s="3" t="s">
        <v>4759</v>
      </c>
      <c r="B1328" s="1">
        <v>0</v>
      </c>
      <c r="C1328" s="1">
        <v>100</v>
      </c>
      <c r="D1328" s="1">
        <v>100</v>
      </c>
    </row>
    <row r="1329" spans="1:4" x14ac:dyDescent="0.3">
      <c r="A1329" s="3" t="s">
        <v>4377</v>
      </c>
      <c r="B1329" s="1">
        <v>0</v>
      </c>
      <c r="C1329" s="1">
        <v>134.75</v>
      </c>
      <c r="D1329" s="1">
        <v>134.75</v>
      </c>
    </row>
    <row r="1330" spans="1:4" x14ac:dyDescent="0.3">
      <c r="A1330" s="3" t="s">
        <v>5668</v>
      </c>
      <c r="B1330" s="1">
        <v>0</v>
      </c>
      <c r="C1330" s="1">
        <v>232.34</v>
      </c>
      <c r="D1330" s="1">
        <v>232.34</v>
      </c>
    </row>
    <row r="1331" spans="1:4" x14ac:dyDescent="0.3">
      <c r="A1331" s="3" t="s">
        <v>447</v>
      </c>
      <c r="B1331" s="1">
        <v>25</v>
      </c>
      <c r="C1331" s="1">
        <v>1210</v>
      </c>
      <c r="D1331" s="1">
        <v>1235</v>
      </c>
    </row>
    <row r="1332" spans="1:4" x14ac:dyDescent="0.3">
      <c r="A1332" s="3" t="s">
        <v>5812</v>
      </c>
      <c r="B1332" s="1">
        <v>0</v>
      </c>
      <c r="C1332" s="1">
        <v>313.27</v>
      </c>
      <c r="D1332" s="1">
        <v>313.27</v>
      </c>
    </row>
    <row r="1333" spans="1:4" x14ac:dyDescent="0.3">
      <c r="A1333" s="3" t="s">
        <v>605</v>
      </c>
      <c r="B1333" s="1">
        <v>1</v>
      </c>
      <c r="C1333" s="1">
        <v>126</v>
      </c>
      <c r="D1333" s="1">
        <v>127</v>
      </c>
    </row>
    <row r="1334" spans="1:4" x14ac:dyDescent="0.3">
      <c r="A1334" s="3" t="s">
        <v>4760</v>
      </c>
      <c r="B1334" s="1">
        <v>35</v>
      </c>
      <c r="C1334" s="1">
        <v>0</v>
      </c>
      <c r="D1334" s="1">
        <v>35</v>
      </c>
    </row>
    <row r="1335" spans="1:4" x14ac:dyDescent="0.3">
      <c r="A1335" s="3" t="s">
        <v>4378</v>
      </c>
      <c r="B1335" s="1">
        <v>0</v>
      </c>
      <c r="C1335" s="1">
        <v>51</v>
      </c>
      <c r="D1335" s="1">
        <v>51</v>
      </c>
    </row>
    <row r="1336" spans="1:4" x14ac:dyDescent="0.3">
      <c r="A1336" s="3" t="s">
        <v>6574</v>
      </c>
      <c r="B1336" s="1">
        <v>0</v>
      </c>
      <c r="C1336" s="1">
        <v>557.16</v>
      </c>
      <c r="D1336" s="1">
        <v>557.16</v>
      </c>
    </row>
    <row r="1337" spans="1:4" x14ac:dyDescent="0.3">
      <c r="A1337" s="3" t="s">
        <v>4820</v>
      </c>
      <c r="B1337" s="1">
        <v>20</v>
      </c>
      <c r="C1337" s="1">
        <v>157.4</v>
      </c>
      <c r="D1337" s="1">
        <v>177.4</v>
      </c>
    </row>
    <row r="1338" spans="1:4" x14ac:dyDescent="0.3">
      <c r="A1338" s="3" t="s">
        <v>3126</v>
      </c>
      <c r="B1338" s="1">
        <v>0</v>
      </c>
      <c r="C1338" s="1">
        <v>75</v>
      </c>
      <c r="D1338" s="1">
        <v>75</v>
      </c>
    </row>
    <row r="1339" spans="1:4" x14ac:dyDescent="0.3">
      <c r="A1339" s="3" t="s">
        <v>6468</v>
      </c>
      <c r="B1339" s="1">
        <v>0</v>
      </c>
      <c r="C1339" s="1">
        <v>350</v>
      </c>
      <c r="D1339" s="1">
        <v>350</v>
      </c>
    </row>
    <row r="1340" spans="1:4" x14ac:dyDescent="0.3">
      <c r="A1340" s="3" t="s">
        <v>4040</v>
      </c>
      <c r="B1340" s="1">
        <v>0</v>
      </c>
      <c r="C1340" s="1">
        <v>200</v>
      </c>
      <c r="D1340" s="1">
        <v>200</v>
      </c>
    </row>
    <row r="1341" spans="1:4" x14ac:dyDescent="0.3">
      <c r="A1341" s="3" t="s">
        <v>3302</v>
      </c>
      <c r="B1341" s="1">
        <v>0</v>
      </c>
      <c r="C1341" s="1">
        <v>7388.19</v>
      </c>
      <c r="D1341" s="1">
        <v>7388.19</v>
      </c>
    </row>
    <row r="1342" spans="1:4" x14ac:dyDescent="0.3">
      <c r="A1342" s="3" t="s">
        <v>3040</v>
      </c>
      <c r="B1342" s="1">
        <v>25</v>
      </c>
      <c r="C1342" s="1">
        <v>0</v>
      </c>
      <c r="D1342" s="1">
        <v>25</v>
      </c>
    </row>
    <row r="1343" spans="1:4" x14ac:dyDescent="0.3">
      <c r="A1343" s="3" t="s">
        <v>3175</v>
      </c>
      <c r="B1343" s="1">
        <v>0</v>
      </c>
      <c r="C1343" s="1">
        <v>92.73</v>
      </c>
      <c r="D1343" s="1">
        <v>92.73</v>
      </c>
    </row>
    <row r="1344" spans="1:4" x14ac:dyDescent="0.3">
      <c r="A1344" s="3" t="s">
        <v>3176</v>
      </c>
      <c r="B1344" s="1">
        <v>0</v>
      </c>
      <c r="C1344" s="1">
        <v>135</v>
      </c>
      <c r="D1344" s="1">
        <v>135</v>
      </c>
    </row>
    <row r="1345" spans="1:4" x14ac:dyDescent="0.3">
      <c r="A1345" s="3" t="s">
        <v>1381</v>
      </c>
      <c r="B1345" s="1">
        <v>1</v>
      </c>
      <c r="C1345" s="1">
        <v>0</v>
      </c>
      <c r="D1345" s="1">
        <v>1</v>
      </c>
    </row>
    <row r="1346" spans="1:4" x14ac:dyDescent="0.3">
      <c r="A1346" s="3" t="s">
        <v>5574</v>
      </c>
      <c r="B1346" s="1">
        <v>15</v>
      </c>
      <c r="C1346" s="1">
        <v>0</v>
      </c>
      <c r="D1346" s="1">
        <v>15</v>
      </c>
    </row>
    <row r="1347" spans="1:4" x14ac:dyDescent="0.3">
      <c r="A1347" s="3" t="s">
        <v>1693</v>
      </c>
      <c r="B1347" s="1">
        <v>0</v>
      </c>
      <c r="C1347" s="1">
        <v>97</v>
      </c>
      <c r="D1347" s="1">
        <v>97</v>
      </c>
    </row>
    <row r="1348" spans="1:4" x14ac:dyDescent="0.3">
      <c r="A1348" s="3" t="s">
        <v>816</v>
      </c>
      <c r="B1348" s="1">
        <v>0</v>
      </c>
      <c r="C1348" s="1">
        <v>530.04999999999995</v>
      </c>
      <c r="D1348" s="1">
        <v>530.04999999999995</v>
      </c>
    </row>
    <row r="1349" spans="1:4" x14ac:dyDescent="0.3">
      <c r="A1349" s="3" t="s">
        <v>5575</v>
      </c>
      <c r="B1349" s="1">
        <v>0</v>
      </c>
      <c r="C1349" s="1">
        <v>265</v>
      </c>
      <c r="D1349" s="1">
        <v>265</v>
      </c>
    </row>
    <row r="1350" spans="1:4" x14ac:dyDescent="0.3">
      <c r="A1350" s="3" t="s">
        <v>6575</v>
      </c>
      <c r="B1350" s="1">
        <v>0</v>
      </c>
      <c r="C1350" s="1">
        <v>155</v>
      </c>
      <c r="D1350" s="1">
        <v>155</v>
      </c>
    </row>
    <row r="1351" spans="1:4" x14ac:dyDescent="0.3">
      <c r="A1351" s="3" t="s">
        <v>3618</v>
      </c>
      <c r="B1351" s="1">
        <v>20</v>
      </c>
      <c r="C1351" s="1">
        <v>0</v>
      </c>
      <c r="D1351" s="1">
        <v>20</v>
      </c>
    </row>
    <row r="1352" spans="1:4" x14ac:dyDescent="0.3">
      <c r="A1352" s="3" t="s">
        <v>2724</v>
      </c>
      <c r="B1352" s="1">
        <v>0</v>
      </c>
      <c r="C1352" s="1">
        <v>51</v>
      </c>
      <c r="D1352" s="1">
        <v>51</v>
      </c>
    </row>
    <row r="1353" spans="1:4" x14ac:dyDescent="0.3">
      <c r="A1353" s="3" t="s">
        <v>2240</v>
      </c>
      <c r="B1353" s="1">
        <v>50</v>
      </c>
      <c r="C1353" s="1">
        <v>0</v>
      </c>
      <c r="D1353" s="1">
        <v>50</v>
      </c>
    </row>
    <row r="1354" spans="1:4" x14ac:dyDescent="0.3">
      <c r="A1354" s="3" t="s">
        <v>4940</v>
      </c>
      <c r="B1354" s="1">
        <v>10</v>
      </c>
      <c r="C1354" s="1">
        <v>0</v>
      </c>
      <c r="D1354" s="1">
        <v>10</v>
      </c>
    </row>
    <row r="1355" spans="1:4" x14ac:dyDescent="0.3">
      <c r="A1355" s="3" t="s">
        <v>5351</v>
      </c>
      <c r="B1355" s="1">
        <v>0</v>
      </c>
      <c r="C1355" s="1">
        <v>513.62</v>
      </c>
      <c r="D1355" s="1">
        <v>513.62</v>
      </c>
    </row>
    <row r="1356" spans="1:4" x14ac:dyDescent="0.3">
      <c r="A1356" s="3" t="s">
        <v>1023</v>
      </c>
      <c r="B1356" s="1">
        <v>30</v>
      </c>
      <c r="C1356" s="1">
        <v>0</v>
      </c>
      <c r="D1356" s="1">
        <v>30</v>
      </c>
    </row>
    <row r="1357" spans="1:4" x14ac:dyDescent="0.3">
      <c r="A1357" s="3" t="s">
        <v>1110</v>
      </c>
      <c r="B1357" s="1">
        <v>1</v>
      </c>
      <c r="C1357" s="1">
        <v>0</v>
      </c>
      <c r="D1357" s="1">
        <v>1</v>
      </c>
    </row>
    <row r="1358" spans="1:4" x14ac:dyDescent="0.3">
      <c r="A1358" s="3" t="s">
        <v>3303</v>
      </c>
      <c r="B1358" s="1">
        <v>25</v>
      </c>
      <c r="C1358" s="1">
        <v>0</v>
      </c>
      <c r="D1358" s="1">
        <v>25</v>
      </c>
    </row>
    <row r="1359" spans="1:4" x14ac:dyDescent="0.3">
      <c r="A1359" s="3" t="s">
        <v>3177</v>
      </c>
      <c r="B1359" s="1">
        <v>50</v>
      </c>
      <c r="C1359" s="1">
        <v>0</v>
      </c>
      <c r="D1359" s="1">
        <v>50</v>
      </c>
    </row>
    <row r="1360" spans="1:4" x14ac:dyDescent="0.3">
      <c r="A1360" s="3" t="s">
        <v>4041</v>
      </c>
      <c r="B1360" s="1">
        <v>0</v>
      </c>
      <c r="C1360" s="1">
        <v>51</v>
      </c>
      <c r="D1360" s="1">
        <v>51</v>
      </c>
    </row>
    <row r="1361" spans="1:4" x14ac:dyDescent="0.3">
      <c r="A1361" s="3" t="s">
        <v>3823</v>
      </c>
      <c r="B1361" s="1">
        <v>10</v>
      </c>
      <c r="C1361" s="1">
        <v>0</v>
      </c>
      <c r="D1361" s="1">
        <v>10</v>
      </c>
    </row>
    <row r="1362" spans="1:4" x14ac:dyDescent="0.3">
      <c r="A1362" s="3" t="s">
        <v>2047</v>
      </c>
      <c r="B1362" s="1">
        <v>0</v>
      </c>
      <c r="C1362" s="1">
        <v>67.19</v>
      </c>
      <c r="D1362" s="1">
        <v>67.19</v>
      </c>
    </row>
    <row r="1363" spans="1:4" x14ac:dyDescent="0.3">
      <c r="A1363" s="3" t="s">
        <v>3619</v>
      </c>
      <c r="B1363" s="1">
        <v>0</v>
      </c>
      <c r="C1363" s="1">
        <v>110</v>
      </c>
      <c r="D1363" s="1">
        <v>110</v>
      </c>
    </row>
    <row r="1364" spans="1:4" x14ac:dyDescent="0.3">
      <c r="A1364" s="3" t="s">
        <v>5576</v>
      </c>
      <c r="B1364" s="1">
        <v>1</v>
      </c>
      <c r="C1364" s="1">
        <v>0</v>
      </c>
      <c r="D1364" s="1">
        <v>1</v>
      </c>
    </row>
    <row r="1365" spans="1:4" x14ac:dyDescent="0.3">
      <c r="A1365" s="3" t="s">
        <v>4379</v>
      </c>
      <c r="B1365" s="1">
        <v>0</v>
      </c>
      <c r="C1365" s="1">
        <v>849</v>
      </c>
      <c r="D1365" s="1">
        <v>849</v>
      </c>
    </row>
    <row r="1366" spans="1:4" x14ac:dyDescent="0.3">
      <c r="A1366" s="3" t="s">
        <v>862</v>
      </c>
      <c r="B1366" s="1">
        <v>1</v>
      </c>
      <c r="C1366" s="1">
        <v>410</v>
      </c>
      <c r="D1366" s="1">
        <v>411</v>
      </c>
    </row>
    <row r="1367" spans="1:4" x14ac:dyDescent="0.3">
      <c r="A1367" s="3" t="s">
        <v>5988</v>
      </c>
      <c r="B1367" s="1">
        <v>0</v>
      </c>
      <c r="C1367" s="1">
        <v>103.08</v>
      </c>
      <c r="D1367" s="1">
        <v>103.08</v>
      </c>
    </row>
    <row r="1368" spans="1:4" x14ac:dyDescent="0.3">
      <c r="A1368" s="3" t="s">
        <v>523</v>
      </c>
      <c r="B1368" s="1">
        <v>10</v>
      </c>
      <c r="C1368" s="1">
        <v>2356.9300000000003</v>
      </c>
      <c r="D1368" s="1">
        <v>2366.9300000000003</v>
      </c>
    </row>
    <row r="1369" spans="1:4" x14ac:dyDescent="0.3">
      <c r="A1369" s="3" t="s">
        <v>5749</v>
      </c>
      <c r="B1369" s="1">
        <v>1</v>
      </c>
      <c r="C1369" s="1">
        <v>0</v>
      </c>
      <c r="D1369" s="1">
        <v>1</v>
      </c>
    </row>
    <row r="1370" spans="1:4" x14ac:dyDescent="0.3">
      <c r="A1370" s="3" t="s">
        <v>4380</v>
      </c>
      <c r="B1370" s="1">
        <v>10</v>
      </c>
      <c r="C1370" s="1">
        <v>478</v>
      </c>
      <c r="D1370" s="1">
        <v>488</v>
      </c>
    </row>
    <row r="1371" spans="1:4" x14ac:dyDescent="0.3">
      <c r="A1371" s="3" t="s">
        <v>6576</v>
      </c>
      <c r="B1371" s="1">
        <v>5</v>
      </c>
      <c r="C1371" s="1">
        <v>0</v>
      </c>
      <c r="D1371" s="1">
        <v>5</v>
      </c>
    </row>
    <row r="1372" spans="1:4" x14ac:dyDescent="0.3">
      <c r="A1372" s="3" t="s">
        <v>2725</v>
      </c>
      <c r="B1372" s="1">
        <v>9</v>
      </c>
      <c r="C1372" s="1">
        <v>0</v>
      </c>
      <c r="D1372" s="1">
        <v>9</v>
      </c>
    </row>
    <row r="1373" spans="1:4" x14ac:dyDescent="0.3">
      <c r="A1373" s="3" t="s">
        <v>836</v>
      </c>
      <c r="B1373" s="1">
        <v>0</v>
      </c>
      <c r="C1373" s="1">
        <v>213.07999999999998</v>
      </c>
      <c r="D1373" s="1">
        <v>213.07999999999998</v>
      </c>
    </row>
    <row r="1374" spans="1:4" x14ac:dyDescent="0.3">
      <c r="A1374" s="3" t="s">
        <v>3127</v>
      </c>
      <c r="B1374" s="1">
        <v>31</v>
      </c>
      <c r="C1374" s="1">
        <v>0</v>
      </c>
      <c r="D1374" s="1">
        <v>31</v>
      </c>
    </row>
    <row r="1375" spans="1:4" x14ac:dyDescent="0.3">
      <c r="A1375" s="3" t="s">
        <v>5883</v>
      </c>
      <c r="B1375" s="1">
        <v>0</v>
      </c>
      <c r="C1375" s="1">
        <v>484.91</v>
      </c>
      <c r="D1375" s="1">
        <v>484.91</v>
      </c>
    </row>
    <row r="1376" spans="1:4" x14ac:dyDescent="0.3">
      <c r="A1376" s="3" t="s">
        <v>4381</v>
      </c>
      <c r="B1376" s="1">
        <v>0</v>
      </c>
      <c r="C1376" s="1">
        <v>278.69</v>
      </c>
      <c r="D1376" s="1">
        <v>278.69</v>
      </c>
    </row>
    <row r="1377" spans="1:4" x14ac:dyDescent="0.3">
      <c r="A1377" s="3" t="s">
        <v>2293</v>
      </c>
      <c r="B1377" s="1">
        <v>0</v>
      </c>
      <c r="C1377" s="1">
        <v>257.14</v>
      </c>
      <c r="D1377" s="1">
        <v>257.14</v>
      </c>
    </row>
    <row r="1378" spans="1:4" x14ac:dyDescent="0.3">
      <c r="A1378" s="3" t="s">
        <v>186</v>
      </c>
      <c r="B1378" s="1">
        <v>0</v>
      </c>
      <c r="C1378" s="1">
        <v>2505.65</v>
      </c>
      <c r="D1378" s="1">
        <v>2505.65</v>
      </c>
    </row>
    <row r="1379" spans="1:4" x14ac:dyDescent="0.3">
      <c r="A1379" s="3" t="s">
        <v>3178</v>
      </c>
      <c r="B1379" s="1">
        <v>0</v>
      </c>
      <c r="C1379" s="1">
        <v>207.41</v>
      </c>
      <c r="D1379" s="1">
        <v>207.41</v>
      </c>
    </row>
    <row r="1380" spans="1:4" x14ac:dyDescent="0.3">
      <c r="A1380" s="3" t="s">
        <v>5135</v>
      </c>
      <c r="B1380" s="1">
        <v>0</v>
      </c>
      <c r="C1380" s="1">
        <v>163</v>
      </c>
      <c r="D1380" s="1">
        <v>163</v>
      </c>
    </row>
    <row r="1381" spans="1:4" x14ac:dyDescent="0.3">
      <c r="A1381" s="3" t="s">
        <v>4941</v>
      </c>
      <c r="B1381" s="1">
        <v>0</v>
      </c>
      <c r="C1381" s="1">
        <v>206</v>
      </c>
      <c r="D1381" s="1">
        <v>206</v>
      </c>
    </row>
    <row r="1382" spans="1:4" x14ac:dyDescent="0.3">
      <c r="A1382" s="3" t="s">
        <v>1111</v>
      </c>
      <c r="B1382" s="1">
        <v>50</v>
      </c>
      <c r="C1382" s="1">
        <v>0</v>
      </c>
      <c r="D1382" s="1">
        <v>50</v>
      </c>
    </row>
    <row r="1383" spans="1:4" x14ac:dyDescent="0.3">
      <c r="A1383" s="3" t="s">
        <v>6263</v>
      </c>
      <c r="B1383" s="1">
        <v>11</v>
      </c>
      <c r="C1383" s="1">
        <v>0</v>
      </c>
      <c r="D1383" s="1">
        <v>11</v>
      </c>
    </row>
    <row r="1384" spans="1:4" x14ac:dyDescent="0.3">
      <c r="A1384" s="3" t="s">
        <v>4898</v>
      </c>
      <c r="B1384" s="1">
        <v>0</v>
      </c>
      <c r="C1384" s="1">
        <v>61</v>
      </c>
      <c r="D1384" s="1">
        <v>61</v>
      </c>
    </row>
    <row r="1385" spans="1:4" x14ac:dyDescent="0.3">
      <c r="A1385" s="3" t="s">
        <v>3620</v>
      </c>
      <c r="B1385" s="1">
        <v>10</v>
      </c>
      <c r="C1385" s="1">
        <v>0</v>
      </c>
      <c r="D1385" s="1">
        <v>10</v>
      </c>
    </row>
    <row r="1386" spans="1:4" x14ac:dyDescent="0.3">
      <c r="A1386" s="3" t="s">
        <v>5136</v>
      </c>
      <c r="B1386" s="1">
        <v>0</v>
      </c>
      <c r="C1386" s="1">
        <v>257.79999999999995</v>
      </c>
      <c r="D1386" s="1">
        <v>257.79999999999995</v>
      </c>
    </row>
    <row r="1387" spans="1:4" x14ac:dyDescent="0.3">
      <c r="A1387" s="3" t="s">
        <v>30</v>
      </c>
      <c r="B1387" s="1">
        <v>0</v>
      </c>
      <c r="C1387" s="1">
        <v>219.69</v>
      </c>
      <c r="D1387" s="1">
        <v>219.69</v>
      </c>
    </row>
    <row r="1388" spans="1:4" x14ac:dyDescent="0.3">
      <c r="A1388" s="3" t="s">
        <v>3304</v>
      </c>
      <c r="B1388" s="1">
        <v>0</v>
      </c>
      <c r="C1388" s="1">
        <v>100</v>
      </c>
      <c r="D1388" s="1">
        <v>100</v>
      </c>
    </row>
    <row r="1389" spans="1:4" x14ac:dyDescent="0.3">
      <c r="A1389" s="3" t="s">
        <v>448</v>
      </c>
      <c r="B1389" s="1">
        <v>75</v>
      </c>
      <c r="C1389" s="1">
        <v>10185.699999999999</v>
      </c>
      <c r="D1389" s="1">
        <v>10260.699999999999</v>
      </c>
    </row>
    <row r="1390" spans="1:4" x14ac:dyDescent="0.3">
      <c r="A1390" s="3" t="s">
        <v>2726</v>
      </c>
      <c r="B1390" s="1">
        <v>50</v>
      </c>
      <c r="C1390" s="1">
        <v>0</v>
      </c>
      <c r="D1390" s="1">
        <v>50</v>
      </c>
    </row>
    <row r="1391" spans="1:4" x14ac:dyDescent="0.3">
      <c r="A1391" s="3" t="s">
        <v>2727</v>
      </c>
      <c r="B1391" s="1">
        <v>0</v>
      </c>
      <c r="C1391" s="1">
        <v>80</v>
      </c>
      <c r="D1391" s="1">
        <v>80</v>
      </c>
    </row>
    <row r="1392" spans="1:4" x14ac:dyDescent="0.3">
      <c r="A1392" s="3" t="s">
        <v>524</v>
      </c>
      <c r="B1392" s="1">
        <v>22</v>
      </c>
      <c r="C1392" s="1">
        <v>282</v>
      </c>
      <c r="D1392" s="1">
        <v>304</v>
      </c>
    </row>
    <row r="1393" spans="1:4" x14ac:dyDescent="0.3">
      <c r="A1393" s="3" t="s">
        <v>4382</v>
      </c>
      <c r="B1393" s="1">
        <v>0</v>
      </c>
      <c r="C1393" s="1">
        <v>839.47</v>
      </c>
      <c r="D1393" s="1">
        <v>839.47</v>
      </c>
    </row>
    <row r="1394" spans="1:4" x14ac:dyDescent="0.3">
      <c r="A1394" s="3" t="s">
        <v>449</v>
      </c>
      <c r="B1394" s="1">
        <v>48.05</v>
      </c>
      <c r="C1394" s="1">
        <v>200</v>
      </c>
      <c r="D1394" s="1">
        <v>248.05</v>
      </c>
    </row>
    <row r="1395" spans="1:4" x14ac:dyDescent="0.3">
      <c r="A1395" s="3" t="s">
        <v>5989</v>
      </c>
      <c r="B1395" s="1">
        <v>25</v>
      </c>
      <c r="C1395" s="1">
        <v>0</v>
      </c>
      <c r="D1395" s="1">
        <v>25</v>
      </c>
    </row>
    <row r="1396" spans="1:4" x14ac:dyDescent="0.3">
      <c r="A1396" s="3" t="s">
        <v>4221</v>
      </c>
      <c r="B1396" s="1">
        <v>50</v>
      </c>
      <c r="C1396" s="1">
        <v>222</v>
      </c>
      <c r="D1396" s="1">
        <v>272</v>
      </c>
    </row>
    <row r="1397" spans="1:4" x14ac:dyDescent="0.3">
      <c r="A1397" s="3" t="s">
        <v>4383</v>
      </c>
      <c r="B1397" s="1">
        <v>0</v>
      </c>
      <c r="C1397" s="1">
        <v>637.76</v>
      </c>
      <c r="D1397" s="1">
        <v>637.76</v>
      </c>
    </row>
    <row r="1398" spans="1:4" x14ac:dyDescent="0.3">
      <c r="A1398" s="3" t="s">
        <v>369</v>
      </c>
      <c r="B1398" s="1">
        <v>26</v>
      </c>
      <c r="C1398" s="1">
        <v>549.77</v>
      </c>
      <c r="D1398" s="1">
        <v>575.77</v>
      </c>
    </row>
    <row r="1399" spans="1:4" x14ac:dyDescent="0.3">
      <c r="A1399" s="3" t="s">
        <v>3889</v>
      </c>
      <c r="B1399" s="1">
        <v>25.88</v>
      </c>
      <c r="C1399" s="1">
        <v>0</v>
      </c>
      <c r="D1399" s="1">
        <v>25.88</v>
      </c>
    </row>
    <row r="1400" spans="1:4" x14ac:dyDescent="0.3">
      <c r="A1400" s="3" t="s">
        <v>4821</v>
      </c>
      <c r="B1400" s="1">
        <v>0</v>
      </c>
      <c r="C1400" s="1">
        <v>175</v>
      </c>
      <c r="D1400" s="1">
        <v>175</v>
      </c>
    </row>
    <row r="1401" spans="1:4" x14ac:dyDescent="0.3">
      <c r="A1401" s="3" t="s">
        <v>2728</v>
      </c>
      <c r="B1401" s="1">
        <v>0</v>
      </c>
      <c r="C1401" s="1">
        <v>100</v>
      </c>
      <c r="D1401" s="1">
        <v>100</v>
      </c>
    </row>
    <row r="1402" spans="1:4" x14ac:dyDescent="0.3">
      <c r="A1402" s="3" t="s">
        <v>891</v>
      </c>
      <c r="B1402" s="1">
        <v>50</v>
      </c>
      <c r="C1402" s="1">
        <v>61.51</v>
      </c>
      <c r="D1402" s="1">
        <v>111.50999999999999</v>
      </c>
    </row>
    <row r="1403" spans="1:4" x14ac:dyDescent="0.3">
      <c r="A1403" s="3" t="s">
        <v>31</v>
      </c>
      <c r="B1403" s="1">
        <v>40</v>
      </c>
      <c r="C1403" s="1">
        <v>4185.18</v>
      </c>
      <c r="D1403" s="1">
        <v>4225.18</v>
      </c>
    </row>
    <row r="1404" spans="1:4" x14ac:dyDescent="0.3">
      <c r="A1404" s="3" t="s">
        <v>32</v>
      </c>
      <c r="B1404" s="1">
        <v>1</v>
      </c>
      <c r="C1404" s="1">
        <v>130.63</v>
      </c>
      <c r="D1404" s="1">
        <v>131.63</v>
      </c>
    </row>
    <row r="1405" spans="1:4" x14ac:dyDescent="0.3">
      <c r="A1405" s="3" t="s">
        <v>2729</v>
      </c>
      <c r="B1405" s="1">
        <v>26</v>
      </c>
      <c r="C1405" s="1">
        <v>0</v>
      </c>
      <c r="D1405" s="1">
        <v>26</v>
      </c>
    </row>
    <row r="1406" spans="1:4" x14ac:dyDescent="0.3">
      <c r="A1406" s="3" t="s">
        <v>4222</v>
      </c>
      <c r="B1406" s="1">
        <v>0</v>
      </c>
      <c r="C1406" s="1">
        <v>295.85000000000002</v>
      </c>
      <c r="D1406" s="1">
        <v>295.85000000000002</v>
      </c>
    </row>
    <row r="1407" spans="1:4" x14ac:dyDescent="0.3">
      <c r="A1407" s="3" t="s">
        <v>370</v>
      </c>
      <c r="B1407" s="1">
        <v>25</v>
      </c>
      <c r="C1407" s="1">
        <v>490</v>
      </c>
      <c r="D1407" s="1">
        <v>515</v>
      </c>
    </row>
    <row r="1408" spans="1:4" x14ac:dyDescent="0.3">
      <c r="A1408" s="3" t="s">
        <v>3041</v>
      </c>
      <c r="B1408" s="1">
        <v>0</v>
      </c>
      <c r="C1408" s="1">
        <v>394</v>
      </c>
      <c r="D1408" s="1">
        <v>394</v>
      </c>
    </row>
    <row r="1409" spans="1:4" x14ac:dyDescent="0.3">
      <c r="A1409" s="3" t="s">
        <v>2730</v>
      </c>
      <c r="B1409" s="1">
        <v>0</v>
      </c>
      <c r="C1409" s="1">
        <v>170</v>
      </c>
      <c r="D1409" s="1">
        <v>170</v>
      </c>
    </row>
    <row r="1410" spans="1:4" x14ac:dyDescent="0.3">
      <c r="A1410" s="3" t="s">
        <v>3717</v>
      </c>
      <c r="B1410" s="1">
        <v>20</v>
      </c>
      <c r="C1410" s="1">
        <v>0</v>
      </c>
      <c r="D1410" s="1">
        <v>20</v>
      </c>
    </row>
    <row r="1411" spans="1:4" x14ac:dyDescent="0.3">
      <c r="A1411" s="3" t="s">
        <v>6469</v>
      </c>
      <c r="B1411" s="1">
        <v>25</v>
      </c>
      <c r="C1411" s="1">
        <v>0</v>
      </c>
      <c r="D1411" s="1">
        <v>25</v>
      </c>
    </row>
    <row r="1412" spans="1:4" x14ac:dyDescent="0.3">
      <c r="A1412" s="3" t="s">
        <v>450</v>
      </c>
      <c r="B1412" s="1">
        <v>25</v>
      </c>
      <c r="C1412" s="1">
        <v>759.36</v>
      </c>
      <c r="D1412" s="1">
        <v>784.36</v>
      </c>
    </row>
    <row r="1413" spans="1:4" x14ac:dyDescent="0.3">
      <c r="A1413" s="3" t="s">
        <v>2048</v>
      </c>
      <c r="B1413" s="1">
        <v>10</v>
      </c>
      <c r="C1413" s="1">
        <v>801.06</v>
      </c>
      <c r="D1413" s="1">
        <v>811.06</v>
      </c>
    </row>
    <row r="1414" spans="1:4" x14ac:dyDescent="0.3">
      <c r="A1414" s="3" t="s">
        <v>6577</v>
      </c>
      <c r="B1414" s="1">
        <v>20</v>
      </c>
      <c r="C1414" s="1">
        <v>0</v>
      </c>
      <c r="D1414" s="1">
        <v>20</v>
      </c>
    </row>
    <row r="1415" spans="1:4" x14ac:dyDescent="0.3">
      <c r="A1415" s="3" t="s">
        <v>187</v>
      </c>
      <c r="B1415" s="1">
        <v>50</v>
      </c>
      <c r="C1415" s="1">
        <v>989.17000000000007</v>
      </c>
      <c r="D1415" s="1">
        <v>1039.17</v>
      </c>
    </row>
    <row r="1416" spans="1:4" x14ac:dyDescent="0.3">
      <c r="A1416" s="3" t="s">
        <v>5669</v>
      </c>
      <c r="B1416" s="1">
        <v>50</v>
      </c>
      <c r="C1416" s="1">
        <v>0</v>
      </c>
      <c r="D1416" s="1">
        <v>50</v>
      </c>
    </row>
    <row r="1417" spans="1:4" x14ac:dyDescent="0.3">
      <c r="A1417" s="3" t="s">
        <v>6264</v>
      </c>
      <c r="B1417" s="1">
        <v>0</v>
      </c>
      <c r="C1417" s="1">
        <v>91</v>
      </c>
      <c r="D1417" s="1">
        <v>91</v>
      </c>
    </row>
    <row r="1418" spans="1:4" x14ac:dyDescent="0.3">
      <c r="A1418" s="3" t="s">
        <v>6265</v>
      </c>
      <c r="B1418" s="1">
        <v>0</v>
      </c>
      <c r="C1418" s="1">
        <v>208.79</v>
      </c>
      <c r="D1418" s="1">
        <v>208.79</v>
      </c>
    </row>
    <row r="1419" spans="1:4" x14ac:dyDescent="0.3">
      <c r="A1419" s="3" t="s">
        <v>3824</v>
      </c>
      <c r="B1419" s="1">
        <v>25</v>
      </c>
      <c r="C1419" s="1">
        <v>0</v>
      </c>
      <c r="D1419" s="1">
        <v>25</v>
      </c>
    </row>
    <row r="1420" spans="1:4" x14ac:dyDescent="0.3">
      <c r="A1420" s="3" t="s">
        <v>3305</v>
      </c>
      <c r="B1420" s="1">
        <v>1</v>
      </c>
      <c r="C1420" s="1">
        <v>0</v>
      </c>
      <c r="D1420" s="1">
        <v>1</v>
      </c>
    </row>
    <row r="1421" spans="1:4" x14ac:dyDescent="0.3">
      <c r="A1421" s="3" t="s">
        <v>5813</v>
      </c>
      <c r="B1421" s="1">
        <v>0</v>
      </c>
      <c r="C1421" s="1">
        <v>216.73</v>
      </c>
      <c r="D1421" s="1">
        <v>216.73</v>
      </c>
    </row>
    <row r="1422" spans="1:4" x14ac:dyDescent="0.3">
      <c r="A1422" s="3" t="s">
        <v>5137</v>
      </c>
      <c r="B1422" s="1">
        <v>0</v>
      </c>
      <c r="C1422" s="1">
        <v>127</v>
      </c>
      <c r="D1422" s="1">
        <v>127</v>
      </c>
    </row>
    <row r="1423" spans="1:4" x14ac:dyDescent="0.3">
      <c r="A1423" s="3" t="s">
        <v>2567</v>
      </c>
      <c r="B1423" s="1">
        <v>1</v>
      </c>
      <c r="C1423" s="1">
        <v>0</v>
      </c>
      <c r="D1423" s="1">
        <v>1</v>
      </c>
    </row>
    <row r="1424" spans="1:4" x14ac:dyDescent="0.3">
      <c r="A1424" s="3" t="s">
        <v>371</v>
      </c>
      <c r="B1424" s="1">
        <v>171</v>
      </c>
      <c r="C1424" s="1">
        <v>2401.34</v>
      </c>
      <c r="D1424" s="1">
        <v>2572.34</v>
      </c>
    </row>
    <row r="1425" spans="1:4" x14ac:dyDescent="0.3">
      <c r="A1425" s="3" t="s">
        <v>451</v>
      </c>
      <c r="B1425" s="1">
        <v>10</v>
      </c>
      <c r="C1425" s="1">
        <v>543</v>
      </c>
      <c r="D1425" s="1">
        <v>553</v>
      </c>
    </row>
    <row r="1426" spans="1:4" x14ac:dyDescent="0.3">
      <c r="A1426" s="3" t="s">
        <v>4822</v>
      </c>
      <c r="B1426" s="1">
        <v>0</v>
      </c>
      <c r="C1426" s="1">
        <v>100</v>
      </c>
      <c r="D1426" s="1">
        <v>100</v>
      </c>
    </row>
    <row r="1427" spans="1:4" x14ac:dyDescent="0.3">
      <c r="A1427" s="3" t="s">
        <v>4761</v>
      </c>
      <c r="B1427" s="1">
        <v>25</v>
      </c>
      <c r="C1427" s="1">
        <v>0</v>
      </c>
      <c r="D1427" s="1">
        <v>25</v>
      </c>
    </row>
    <row r="1428" spans="1:4" x14ac:dyDescent="0.3">
      <c r="A1428" s="3" t="s">
        <v>3306</v>
      </c>
      <c r="B1428" s="1">
        <v>1</v>
      </c>
      <c r="C1428" s="1">
        <v>0</v>
      </c>
      <c r="D1428" s="1">
        <v>1</v>
      </c>
    </row>
    <row r="1429" spans="1:4" x14ac:dyDescent="0.3">
      <c r="A1429" s="3" t="s">
        <v>3890</v>
      </c>
      <c r="B1429" s="1">
        <v>25</v>
      </c>
      <c r="C1429" s="1">
        <v>0</v>
      </c>
      <c r="D1429" s="1">
        <v>25</v>
      </c>
    </row>
    <row r="1430" spans="1:4" x14ac:dyDescent="0.3">
      <c r="A1430" s="3" t="s">
        <v>1024</v>
      </c>
      <c r="B1430" s="1">
        <v>25</v>
      </c>
      <c r="C1430" s="1">
        <v>0</v>
      </c>
      <c r="D1430" s="1">
        <v>25</v>
      </c>
    </row>
    <row r="1431" spans="1:4" x14ac:dyDescent="0.3">
      <c r="A1431" s="3" t="s">
        <v>3891</v>
      </c>
      <c r="B1431" s="1">
        <v>0</v>
      </c>
      <c r="C1431" s="1">
        <v>423.33</v>
      </c>
      <c r="D1431" s="1">
        <v>423.33</v>
      </c>
    </row>
    <row r="1432" spans="1:4" x14ac:dyDescent="0.3">
      <c r="A1432" s="3" t="s">
        <v>4223</v>
      </c>
      <c r="B1432" s="1">
        <v>41</v>
      </c>
      <c r="C1432" s="1">
        <v>0</v>
      </c>
      <c r="D1432" s="1">
        <v>41</v>
      </c>
    </row>
    <row r="1433" spans="1:4" x14ac:dyDescent="0.3">
      <c r="A1433" s="3" t="s">
        <v>3128</v>
      </c>
      <c r="B1433" s="1">
        <v>25</v>
      </c>
      <c r="C1433" s="1">
        <v>0</v>
      </c>
      <c r="D1433" s="1">
        <v>25</v>
      </c>
    </row>
    <row r="1434" spans="1:4" x14ac:dyDescent="0.3">
      <c r="A1434" s="3" t="s">
        <v>606</v>
      </c>
      <c r="B1434" s="1">
        <v>55</v>
      </c>
      <c r="C1434" s="1">
        <v>56</v>
      </c>
      <c r="D1434" s="1">
        <v>111</v>
      </c>
    </row>
    <row r="1435" spans="1:4" x14ac:dyDescent="0.3">
      <c r="A1435" s="3" t="s">
        <v>5670</v>
      </c>
      <c r="B1435" s="1">
        <v>6</v>
      </c>
      <c r="C1435" s="1">
        <v>0</v>
      </c>
      <c r="D1435" s="1">
        <v>6</v>
      </c>
    </row>
    <row r="1436" spans="1:4" x14ac:dyDescent="0.3">
      <c r="A1436" s="3" t="s">
        <v>6578</v>
      </c>
      <c r="B1436" s="1">
        <v>20</v>
      </c>
      <c r="C1436" s="1">
        <v>0</v>
      </c>
      <c r="D1436" s="1">
        <v>20</v>
      </c>
    </row>
    <row r="1437" spans="1:4" x14ac:dyDescent="0.3">
      <c r="A1437" s="3" t="s">
        <v>6266</v>
      </c>
      <c r="B1437" s="1">
        <v>0</v>
      </c>
      <c r="C1437" s="1">
        <v>607.5</v>
      </c>
      <c r="D1437" s="1">
        <v>607.5</v>
      </c>
    </row>
    <row r="1438" spans="1:4" x14ac:dyDescent="0.3">
      <c r="A1438" s="3" t="s">
        <v>6267</v>
      </c>
      <c r="B1438" s="1">
        <v>0</v>
      </c>
      <c r="C1438" s="1">
        <v>202</v>
      </c>
      <c r="D1438" s="1">
        <v>202</v>
      </c>
    </row>
    <row r="1439" spans="1:4" x14ac:dyDescent="0.3">
      <c r="A1439" s="3" t="s">
        <v>4042</v>
      </c>
      <c r="B1439" s="1">
        <v>0</v>
      </c>
      <c r="C1439" s="1">
        <v>175</v>
      </c>
      <c r="D1439" s="1">
        <v>175</v>
      </c>
    </row>
    <row r="1440" spans="1:4" x14ac:dyDescent="0.3">
      <c r="A1440" s="3" t="s">
        <v>33</v>
      </c>
      <c r="B1440" s="1">
        <v>30</v>
      </c>
      <c r="C1440" s="1">
        <v>3808.51</v>
      </c>
      <c r="D1440" s="1">
        <v>3838.51</v>
      </c>
    </row>
    <row r="1441" spans="1:4" x14ac:dyDescent="0.3">
      <c r="A1441" s="3" t="s">
        <v>3179</v>
      </c>
      <c r="B1441" s="1">
        <v>25</v>
      </c>
      <c r="C1441" s="1">
        <v>0</v>
      </c>
      <c r="D1441" s="1">
        <v>25</v>
      </c>
    </row>
    <row r="1442" spans="1:4" x14ac:dyDescent="0.3">
      <c r="A1442" s="3" t="s">
        <v>5276</v>
      </c>
      <c r="B1442" s="1">
        <v>25</v>
      </c>
      <c r="C1442" s="1">
        <v>0</v>
      </c>
      <c r="D1442" s="1">
        <v>25</v>
      </c>
    </row>
    <row r="1443" spans="1:4" x14ac:dyDescent="0.3">
      <c r="A1443" s="3" t="s">
        <v>5671</v>
      </c>
      <c r="B1443" s="1">
        <v>0</v>
      </c>
      <c r="C1443" s="1">
        <v>62</v>
      </c>
      <c r="D1443" s="1">
        <v>62</v>
      </c>
    </row>
    <row r="1444" spans="1:4" x14ac:dyDescent="0.3">
      <c r="A1444" s="3" t="s">
        <v>6085</v>
      </c>
      <c r="B1444" s="1">
        <v>0</v>
      </c>
      <c r="C1444" s="1">
        <v>326</v>
      </c>
      <c r="D1444" s="1">
        <v>326</v>
      </c>
    </row>
    <row r="1445" spans="1:4" x14ac:dyDescent="0.3">
      <c r="A1445" s="3" t="s">
        <v>4823</v>
      </c>
      <c r="B1445" s="1">
        <v>0</v>
      </c>
      <c r="C1445" s="1">
        <v>7100</v>
      </c>
      <c r="D1445" s="1">
        <v>7100</v>
      </c>
    </row>
    <row r="1446" spans="1:4" x14ac:dyDescent="0.3">
      <c r="A1446" s="3" t="s">
        <v>3180</v>
      </c>
      <c r="B1446" s="1">
        <v>10</v>
      </c>
      <c r="C1446" s="1">
        <v>0</v>
      </c>
      <c r="D1446" s="1">
        <v>10</v>
      </c>
    </row>
    <row r="1447" spans="1:4" x14ac:dyDescent="0.3">
      <c r="A1447" s="3" t="s">
        <v>1694</v>
      </c>
      <c r="B1447" s="1">
        <v>20</v>
      </c>
      <c r="C1447" s="1">
        <v>650.91</v>
      </c>
      <c r="D1447" s="1">
        <v>670.91</v>
      </c>
    </row>
    <row r="1448" spans="1:4" x14ac:dyDescent="0.3">
      <c r="A1448" s="3" t="s">
        <v>607</v>
      </c>
      <c r="B1448" s="1">
        <v>132.22999999999999</v>
      </c>
      <c r="C1448" s="1">
        <v>823.86999999999989</v>
      </c>
      <c r="D1448" s="1">
        <v>956.09999999999991</v>
      </c>
    </row>
    <row r="1449" spans="1:4" x14ac:dyDescent="0.3">
      <c r="A1449" s="3" t="s">
        <v>4942</v>
      </c>
      <c r="B1449" s="1">
        <v>0</v>
      </c>
      <c r="C1449" s="1">
        <v>268.87</v>
      </c>
      <c r="D1449" s="1">
        <v>268.87</v>
      </c>
    </row>
    <row r="1450" spans="1:4" x14ac:dyDescent="0.3">
      <c r="A1450" s="3" t="s">
        <v>1112</v>
      </c>
      <c r="B1450" s="1">
        <v>1</v>
      </c>
      <c r="C1450" s="1">
        <v>125</v>
      </c>
      <c r="D1450" s="1">
        <v>126</v>
      </c>
    </row>
    <row r="1451" spans="1:4" x14ac:dyDescent="0.3">
      <c r="A1451" s="3" t="s">
        <v>4943</v>
      </c>
      <c r="B1451" s="1">
        <v>20</v>
      </c>
      <c r="C1451" s="1">
        <v>0</v>
      </c>
      <c r="D1451" s="1">
        <v>20</v>
      </c>
    </row>
    <row r="1452" spans="1:4" x14ac:dyDescent="0.3">
      <c r="A1452" s="3" t="s">
        <v>5352</v>
      </c>
      <c r="B1452" s="1">
        <v>0</v>
      </c>
      <c r="C1452" s="1">
        <v>172.94</v>
      </c>
      <c r="D1452" s="1">
        <v>172.94</v>
      </c>
    </row>
    <row r="1453" spans="1:4" x14ac:dyDescent="0.3">
      <c r="A1453" s="3" t="s">
        <v>4384</v>
      </c>
      <c r="B1453" s="1">
        <v>10</v>
      </c>
      <c r="C1453" s="1">
        <v>0</v>
      </c>
      <c r="D1453" s="1">
        <v>10</v>
      </c>
    </row>
    <row r="1454" spans="1:4" x14ac:dyDescent="0.3">
      <c r="A1454" s="3" t="s">
        <v>3307</v>
      </c>
      <c r="B1454" s="1">
        <v>0</v>
      </c>
      <c r="C1454" s="1">
        <v>70</v>
      </c>
      <c r="D1454" s="1">
        <v>70</v>
      </c>
    </row>
    <row r="1455" spans="1:4" x14ac:dyDescent="0.3">
      <c r="A1455" s="3" t="s">
        <v>3308</v>
      </c>
      <c r="B1455" s="1">
        <v>0</v>
      </c>
      <c r="C1455" s="1">
        <v>51.36</v>
      </c>
      <c r="D1455" s="1">
        <v>51.36</v>
      </c>
    </row>
    <row r="1456" spans="1:4" x14ac:dyDescent="0.3">
      <c r="A1456" s="3" t="s">
        <v>3892</v>
      </c>
      <c r="B1456" s="1">
        <v>25</v>
      </c>
      <c r="C1456" s="1">
        <v>0</v>
      </c>
      <c r="D1456" s="1">
        <v>25</v>
      </c>
    </row>
    <row r="1457" spans="1:4" x14ac:dyDescent="0.3">
      <c r="A1457" s="3" t="s">
        <v>4944</v>
      </c>
      <c r="B1457" s="1">
        <v>0</v>
      </c>
      <c r="C1457" s="1">
        <v>429</v>
      </c>
      <c r="D1457" s="1">
        <v>429</v>
      </c>
    </row>
    <row r="1458" spans="1:4" x14ac:dyDescent="0.3">
      <c r="A1458" s="3" t="s">
        <v>608</v>
      </c>
      <c r="B1458" s="1">
        <v>0</v>
      </c>
      <c r="C1458" s="1">
        <v>315</v>
      </c>
      <c r="D1458" s="1">
        <v>315</v>
      </c>
    </row>
    <row r="1459" spans="1:4" x14ac:dyDescent="0.3">
      <c r="A1459" s="3" t="s">
        <v>3</v>
      </c>
      <c r="B1459" s="1">
        <v>0</v>
      </c>
      <c r="C1459" s="1">
        <v>194</v>
      </c>
      <c r="D1459" s="1">
        <v>194</v>
      </c>
    </row>
    <row r="1460" spans="1:4" x14ac:dyDescent="0.3">
      <c r="A1460" s="3" t="s">
        <v>3825</v>
      </c>
      <c r="B1460" s="1">
        <v>20</v>
      </c>
      <c r="C1460" s="1">
        <v>0</v>
      </c>
      <c r="D1460" s="1">
        <v>20</v>
      </c>
    </row>
    <row r="1461" spans="1:4" x14ac:dyDescent="0.3">
      <c r="A1461" s="3" t="s">
        <v>4385</v>
      </c>
      <c r="B1461" s="1">
        <v>30</v>
      </c>
      <c r="C1461" s="1">
        <v>0</v>
      </c>
      <c r="D1461" s="1">
        <v>30</v>
      </c>
    </row>
    <row r="1462" spans="1:4" x14ac:dyDescent="0.3">
      <c r="A1462" s="3" t="s">
        <v>3129</v>
      </c>
      <c r="B1462" s="1">
        <v>26</v>
      </c>
      <c r="C1462" s="1">
        <v>0</v>
      </c>
      <c r="D1462" s="1">
        <v>26</v>
      </c>
    </row>
    <row r="1463" spans="1:4" x14ac:dyDescent="0.3">
      <c r="A1463" s="3" t="s">
        <v>3826</v>
      </c>
      <c r="B1463" s="1">
        <v>2</v>
      </c>
      <c r="C1463" s="1">
        <v>0</v>
      </c>
      <c r="D1463" s="1">
        <v>2</v>
      </c>
    </row>
    <row r="1464" spans="1:4" x14ac:dyDescent="0.3">
      <c r="A1464" s="3" t="s">
        <v>863</v>
      </c>
      <c r="B1464" s="1">
        <v>18.18</v>
      </c>
      <c r="C1464" s="1">
        <v>0</v>
      </c>
      <c r="D1464" s="1">
        <v>18.18</v>
      </c>
    </row>
    <row r="1465" spans="1:4" x14ac:dyDescent="0.3">
      <c r="A1465" s="3" t="s">
        <v>1382</v>
      </c>
      <c r="B1465" s="1">
        <v>0</v>
      </c>
      <c r="C1465" s="1">
        <v>75</v>
      </c>
      <c r="D1465" s="1">
        <v>75</v>
      </c>
    </row>
    <row r="1466" spans="1:4" x14ac:dyDescent="0.3">
      <c r="A1466" s="3" t="s">
        <v>5577</v>
      </c>
      <c r="B1466" s="1">
        <v>35</v>
      </c>
      <c r="C1466" s="1">
        <v>0</v>
      </c>
      <c r="D1466" s="1">
        <v>35</v>
      </c>
    </row>
    <row r="1467" spans="1:4" x14ac:dyDescent="0.3">
      <c r="A1467" s="3" t="s">
        <v>452</v>
      </c>
      <c r="B1467" s="1">
        <v>0</v>
      </c>
      <c r="C1467" s="1">
        <v>571.77</v>
      </c>
      <c r="D1467" s="1">
        <v>571.77</v>
      </c>
    </row>
    <row r="1468" spans="1:4" x14ac:dyDescent="0.3">
      <c r="A1468" s="3" t="s">
        <v>4762</v>
      </c>
      <c r="B1468" s="1">
        <v>5</v>
      </c>
      <c r="C1468" s="1">
        <v>0</v>
      </c>
      <c r="D1468" s="1">
        <v>5</v>
      </c>
    </row>
    <row r="1469" spans="1:4" x14ac:dyDescent="0.3">
      <c r="A1469" s="3" t="s">
        <v>3621</v>
      </c>
      <c r="B1469" s="1">
        <v>30</v>
      </c>
      <c r="C1469" s="1">
        <v>0</v>
      </c>
      <c r="D1469" s="1">
        <v>30</v>
      </c>
    </row>
    <row r="1470" spans="1:4" x14ac:dyDescent="0.3">
      <c r="A1470" s="3" t="s">
        <v>6268</v>
      </c>
      <c r="B1470" s="1">
        <v>0</v>
      </c>
      <c r="C1470" s="1">
        <v>110</v>
      </c>
      <c r="D1470" s="1">
        <v>110</v>
      </c>
    </row>
    <row r="1471" spans="1:4" x14ac:dyDescent="0.3">
      <c r="A1471" s="3" t="s">
        <v>4945</v>
      </c>
      <c r="B1471" s="1">
        <v>0</v>
      </c>
      <c r="C1471" s="1">
        <v>198</v>
      </c>
      <c r="D1471" s="1">
        <v>198</v>
      </c>
    </row>
    <row r="1472" spans="1:4" x14ac:dyDescent="0.3">
      <c r="A1472" s="3" t="s">
        <v>1383</v>
      </c>
      <c r="B1472" s="1">
        <v>0</v>
      </c>
      <c r="C1472" s="1">
        <v>92.5</v>
      </c>
      <c r="D1472" s="1">
        <v>92.5</v>
      </c>
    </row>
    <row r="1473" spans="1:4" x14ac:dyDescent="0.3">
      <c r="A1473" s="3" t="s">
        <v>1589</v>
      </c>
      <c r="B1473" s="1">
        <v>1</v>
      </c>
      <c r="C1473" s="1">
        <v>0</v>
      </c>
      <c r="D1473" s="1">
        <v>1</v>
      </c>
    </row>
    <row r="1474" spans="1:4" x14ac:dyDescent="0.3">
      <c r="A1474" s="3" t="s">
        <v>4043</v>
      </c>
      <c r="B1474" s="1">
        <v>0</v>
      </c>
      <c r="C1474" s="1">
        <v>540.91</v>
      </c>
      <c r="D1474" s="1">
        <v>540.91</v>
      </c>
    </row>
    <row r="1475" spans="1:4" x14ac:dyDescent="0.3">
      <c r="A1475" s="3" t="s">
        <v>5138</v>
      </c>
      <c r="B1475" s="1">
        <v>25</v>
      </c>
      <c r="C1475" s="1">
        <v>0</v>
      </c>
      <c r="D1475" s="1">
        <v>25</v>
      </c>
    </row>
    <row r="1476" spans="1:4" x14ac:dyDescent="0.3">
      <c r="A1476" s="3" t="s">
        <v>4386</v>
      </c>
      <c r="B1476" s="1">
        <v>36.89</v>
      </c>
      <c r="C1476" s="1">
        <v>0</v>
      </c>
      <c r="D1476" s="1">
        <v>36.89</v>
      </c>
    </row>
    <row r="1477" spans="1:4" x14ac:dyDescent="0.3">
      <c r="A1477" s="3" t="s">
        <v>5884</v>
      </c>
      <c r="B1477" s="1">
        <v>0</v>
      </c>
      <c r="C1477" s="1">
        <v>1090.25</v>
      </c>
      <c r="D1477" s="1">
        <v>1090.25</v>
      </c>
    </row>
    <row r="1478" spans="1:4" x14ac:dyDescent="0.3">
      <c r="A1478" s="3" t="s">
        <v>3309</v>
      </c>
      <c r="B1478" s="1">
        <v>0</v>
      </c>
      <c r="C1478" s="1">
        <v>279.95999999999998</v>
      </c>
      <c r="D1478" s="1">
        <v>279.95999999999998</v>
      </c>
    </row>
    <row r="1479" spans="1:4" x14ac:dyDescent="0.3">
      <c r="A1479" s="3" t="s">
        <v>3893</v>
      </c>
      <c r="B1479" s="1">
        <v>50</v>
      </c>
      <c r="C1479" s="1">
        <v>0</v>
      </c>
      <c r="D1479" s="1">
        <v>50</v>
      </c>
    </row>
    <row r="1480" spans="1:4" x14ac:dyDescent="0.3">
      <c r="A1480" s="3" t="s">
        <v>6086</v>
      </c>
      <c r="B1480" s="1">
        <v>50</v>
      </c>
      <c r="C1480" s="1">
        <v>0</v>
      </c>
      <c r="D1480" s="1">
        <v>50</v>
      </c>
    </row>
    <row r="1481" spans="1:4" x14ac:dyDescent="0.3">
      <c r="A1481" s="3" t="s">
        <v>6087</v>
      </c>
      <c r="B1481" s="1">
        <v>10</v>
      </c>
      <c r="C1481" s="1">
        <v>0</v>
      </c>
      <c r="D1481" s="1">
        <v>10</v>
      </c>
    </row>
    <row r="1482" spans="1:4" x14ac:dyDescent="0.3">
      <c r="A1482" s="3" t="s">
        <v>6470</v>
      </c>
      <c r="B1482" s="1">
        <v>10</v>
      </c>
      <c r="C1482" s="1">
        <v>0</v>
      </c>
      <c r="D1482" s="1">
        <v>10</v>
      </c>
    </row>
    <row r="1483" spans="1:4" x14ac:dyDescent="0.3">
      <c r="A1483" s="3" t="s">
        <v>864</v>
      </c>
      <c r="B1483" s="1">
        <v>32.01</v>
      </c>
      <c r="C1483" s="1">
        <v>1222.8399999999999</v>
      </c>
      <c r="D1483" s="1">
        <v>1254.8499999999999</v>
      </c>
    </row>
    <row r="1484" spans="1:4" x14ac:dyDescent="0.3">
      <c r="A1484" s="3" t="s">
        <v>328</v>
      </c>
      <c r="B1484" s="1">
        <v>77</v>
      </c>
      <c r="C1484" s="1">
        <v>9565.1699999999983</v>
      </c>
      <c r="D1484" s="1">
        <v>9642.1699999999983</v>
      </c>
    </row>
    <row r="1485" spans="1:4" x14ac:dyDescent="0.3">
      <c r="A1485" s="3" t="s">
        <v>1384</v>
      </c>
      <c r="B1485" s="1">
        <v>0</v>
      </c>
      <c r="C1485" s="1">
        <v>75</v>
      </c>
      <c r="D1485" s="1">
        <v>75</v>
      </c>
    </row>
    <row r="1486" spans="1:4" x14ac:dyDescent="0.3">
      <c r="A1486" s="3" t="s">
        <v>5578</v>
      </c>
      <c r="B1486" s="1">
        <v>25</v>
      </c>
      <c r="C1486" s="1">
        <v>0</v>
      </c>
      <c r="D1486" s="1">
        <v>25</v>
      </c>
    </row>
    <row r="1487" spans="1:4" x14ac:dyDescent="0.3">
      <c r="A1487" s="3" t="s">
        <v>1695</v>
      </c>
      <c r="B1487" s="1">
        <v>0</v>
      </c>
      <c r="C1487" s="1">
        <v>75</v>
      </c>
      <c r="D1487" s="1">
        <v>75</v>
      </c>
    </row>
    <row r="1488" spans="1:4" x14ac:dyDescent="0.3">
      <c r="A1488" s="3" t="s">
        <v>372</v>
      </c>
      <c r="B1488" s="1">
        <v>40.33</v>
      </c>
      <c r="C1488" s="1">
        <v>367.59</v>
      </c>
      <c r="D1488" s="1">
        <v>407.91999999999996</v>
      </c>
    </row>
    <row r="1489" spans="1:4" x14ac:dyDescent="0.3">
      <c r="A1489" s="3" t="s">
        <v>5885</v>
      </c>
      <c r="B1489" s="1">
        <v>46</v>
      </c>
      <c r="C1489" s="1">
        <v>0</v>
      </c>
      <c r="D1489" s="1">
        <v>46</v>
      </c>
    </row>
    <row r="1490" spans="1:4" x14ac:dyDescent="0.3">
      <c r="A1490" s="3" t="s">
        <v>1296</v>
      </c>
      <c r="B1490" s="1">
        <v>0</v>
      </c>
      <c r="C1490" s="1">
        <v>239</v>
      </c>
      <c r="D1490" s="1">
        <v>239</v>
      </c>
    </row>
    <row r="1491" spans="1:4" x14ac:dyDescent="0.3">
      <c r="A1491" s="3" t="s">
        <v>6579</v>
      </c>
      <c r="B1491" s="1">
        <v>0</v>
      </c>
      <c r="C1491" s="1">
        <v>552</v>
      </c>
      <c r="D1491" s="1">
        <v>552</v>
      </c>
    </row>
    <row r="1492" spans="1:4" x14ac:dyDescent="0.3">
      <c r="A1492" s="3" t="s">
        <v>748</v>
      </c>
      <c r="B1492" s="1">
        <v>10</v>
      </c>
      <c r="C1492" s="1">
        <v>1099.6399999999999</v>
      </c>
      <c r="D1492" s="1">
        <v>1109.6399999999999</v>
      </c>
    </row>
    <row r="1493" spans="1:4" x14ac:dyDescent="0.3">
      <c r="A1493" s="3" t="s">
        <v>609</v>
      </c>
      <c r="B1493" s="1">
        <v>5</v>
      </c>
      <c r="C1493" s="1">
        <v>540.29</v>
      </c>
      <c r="D1493" s="1">
        <v>545.29</v>
      </c>
    </row>
    <row r="1494" spans="1:4" x14ac:dyDescent="0.3">
      <c r="A1494" s="3" t="s">
        <v>4387</v>
      </c>
      <c r="B1494" s="1">
        <v>0</v>
      </c>
      <c r="C1494" s="1">
        <v>73</v>
      </c>
      <c r="D1494" s="1">
        <v>73</v>
      </c>
    </row>
    <row r="1495" spans="1:4" x14ac:dyDescent="0.3">
      <c r="A1495" s="3" t="s">
        <v>2294</v>
      </c>
      <c r="B1495" s="1">
        <v>50</v>
      </c>
      <c r="C1495" s="1">
        <v>0</v>
      </c>
      <c r="D1495" s="1">
        <v>50</v>
      </c>
    </row>
    <row r="1496" spans="1:4" x14ac:dyDescent="0.3">
      <c r="A1496" s="3" t="s">
        <v>3310</v>
      </c>
      <c r="B1496" s="1">
        <v>0</v>
      </c>
      <c r="C1496" s="1">
        <v>260.53999999999996</v>
      </c>
      <c r="D1496" s="1">
        <v>260.53999999999996</v>
      </c>
    </row>
    <row r="1497" spans="1:4" x14ac:dyDescent="0.3">
      <c r="A1497" s="3" t="s">
        <v>4946</v>
      </c>
      <c r="B1497" s="1">
        <v>0</v>
      </c>
      <c r="C1497" s="1">
        <v>100.06</v>
      </c>
      <c r="D1497" s="1">
        <v>100.06</v>
      </c>
    </row>
    <row r="1498" spans="1:4" x14ac:dyDescent="0.3">
      <c r="A1498" s="3" t="s">
        <v>5886</v>
      </c>
      <c r="B1498" s="1">
        <v>0</v>
      </c>
      <c r="C1498" s="1">
        <v>548.34</v>
      </c>
      <c r="D1498" s="1">
        <v>548.34</v>
      </c>
    </row>
    <row r="1499" spans="1:4" x14ac:dyDescent="0.3">
      <c r="A1499" s="3" t="s">
        <v>188</v>
      </c>
      <c r="B1499" s="1">
        <v>51</v>
      </c>
      <c r="C1499" s="1">
        <v>1335.98</v>
      </c>
      <c r="D1499" s="1">
        <v>1386.98</v>
      </c>
    </row>
    <row r="1500" spans="1:4" x14ac:dyDescent="0.3">
      <c r="A1500" s="3" t="s">
        <v>5887</v>
      </c>
      <c r="B1500" s="1">
        <v>50</v>
      </c>
      <c r="C1500" s="1">
        <v>0</v>
      </c>
      <c r="D1500" s="1">
        <v>50</v>
      </c>
    </row>
    <row r="1501" spans="1:4" x14ac:dyDescent="0.3">
      <c r="A1501" s="3" t="s">
        <v>2241</v>
      </c>
      <c r="B1501" s="1">
        <v>50</v>
      </c>
      <c r="C1501" s="1">
        <v>0</v>
      </c>
      <c r="D1501" s="1">
        <v>50</v>
      </c>
    </row>
    <row r="1502" spans="1:4" x14ac:dyDescent="0.3">
      <c r="A1502" s="3" t="s">
        <v>3311</v>
      </c>
      <c r="B1502" s="1">
        <v>50</v>
      </c>
      <c r="C1502" s="1">
        <v>0</v>
      </c>
      <c r="D1502" s="1">
        <v>50</v>
      </c>
    </row>
    <row r="1503" spans="1:4" x14ac:dyDescent="0.3">
      <c r="A1503" s="3" t="s">
        <v>2731</v>
      </c>
      <c r="B1503" s="1">
        <v>33</v>
      </c>
      <c r="C1503" s="1">
        <v>0</v>
      </c>
      <c r="D1503" s="1">
        <v>33</v>
      </c>
    </row>
    <row r="1504" spans="1:4" x14ac:dyDescent="0.3">
      <c r="A1504" s="3" t="s">
        <v>5353</v>
      </c>
      <c r="B1504" s="1">
        <v>0</v>
      </c>
      <c r="C1504" s="1">
        <v>70</v>
      </c>
      <c r="D1504" s="1">
        <v>70</v>
      </c>
    </row>
    <row r="1505" spans="1:4" x14ac:dyDescent="0.3">
      <c r="A1505" s="3" t="s">
        <v>6269</v>
      </c>
      <c r="B1505" s="1">
        <v>0</v>
      </c>
      <c r="C1505" s="1">
        <v>602.87</v>
      </c>
      <c r="D1505" s="1">
        <v>602.87</v>
      </c>
    </row>
    <row r="1506" spans="1:4" x14ac:dyDescent="0.3">
      <c r="A1506" s="3" t="s">
        <v>749</v>
      </c>
      <c r="B1506" s="1">
        <v>71.88</v>
      </c>
      <c r="C1506" s="1">
        <v>423.14</v>
      </c>
      <c r="D1506" s="1">
        <v>495.02</v>
      </c>
    </row>
    <row r="1507" spans="1:4" x14ac:dyDescent="0.3">
      <c r="A1507" s="3" t="s">
        <v>2568</v>
      </c>
      <c r="B1507" s="1">
        <v>50</v>
      </c>
      <c r="C1507" s="1">
        <v>0</v>
      </c>
      <c r="D1507" s="1">
        <v>50</v>
      </c>
    </row>
    <row r="1508" spans="1:4" x14ac:dyDescent="0.3">
      <c r="A1508" s="3" t="s">
        <v>4388</v>
      </c>
      <c r="B1508" s="1">
        <v>0</v>
      </c>
      <c r="C1508" s="1">
        <v>359.43</v>
      </c>
      <c r="D1508" s="1">
        <v>359.43</v>
      </c>
    </row>
    <row r="1509" spans="1:4" x14ac:dyDescent="0.3">
      <c r="A1509" s="3" t="s">
        <v>1025</v>
      </c>
      <c r="B1509" s="1">
        <v>0</v>
      </c>
      <c r="C1509" s="1">
        <v>120.58</v>
      </c>
      <c r="D1509" s="1">
        <v>120.58</v>
      </c>
    </row>
    <row r="1510" spans="1:4" x14ac:dyDescent="0.3">
      <c r="A1510" s="3" t="s">
        <v>3312</v>
      </c>
      <c r="B1510" s="1">
        <v>27</v>
      </c>
      <c r="C1510" s="1">
        <v>0</v>
      </c>
      <c r="D1510" s="1">
        <v>27</v>
      </c>
    </row>
    <row r="1511" spans="1:4" x14ac:dyDescent="0.3">
      <c r="A1511" s="3" t="s">
        <v>1026</v>
      </c>
      <c r="B1511" s="1">
        <v>25</v>
      </c>
      <c r="C1511" s="1">
        <v>0</v>
      </c>
      <c r="D1511" s="1">
        <v>25</v>
      </c>
    </row>
    <row r="1512" spans="1:4" x14ac:dyDescent="0.3">
      <c r="A1512" s="3" t="s">
        <v>2242</v>
      </c>
      <c r="B1512" s="1">
        <v>0</v>
      </c>
      <c r="C1512" s="1">
        <v>415.29</v>
      </c>
      <c r="D1512" s="1">
        <v>415.29</v>
      </c>
    </row>
    <row r="1513" spans="1:4" x14ac:dyDescent="0.3">
      <c r="A1513" s="3" t="s">
        <v>3181</v>
      </c>
      <c r="B1513" s="1">
        <v>0</v>
      </c>
      <c r="C1513" s="1">
        <v>235</v>
      </c>
      <c r="D1513" s="1">
        <v>235</v>
      </c>
    </row>
    <row r="1514" spans="1:4" x14ac:dyDescent="0.3">
      <c r="A1514" s="3" t="s">
        <v>4763</v>
      </c>
      <c r="B1514" s="1">
        <v>30</v>
      </c>
      <c r="C1514" s="1">
        <v>0</v>
      </c>
      <c r="D1514" s="1">
        <v>30</v>
      </c>
    </row>
    <row r="1515" spans="1:4" x14ac:dyDescent="0.3">
      <c r="A1515" s="3" t="s">
        <v>5579</v>
      </c>
      <c r="B1515" s="1">
        <v>25</v>
      </c>
      <c r="C1515" s="1">
        <v>0</v>
      </c>
      <c r="D1515" s="1">
        <v>25</v>
      </c>
    </row>
    <row r="1516" spans="1:4" x14ac:dyDescent="0.3">
      <c r="A1516" s="3" t="s">
        <v>2732</v>
      </c>
      <c r="B1516" s="1">
        <v>25</v>
      </c>
      <c r="C1516" s="1">
        <v>0</v>
      </c>
      <c r="D1516" s="1">
        <v>25</v>
      </c>
    </row>
    <row r="1517" spans="1:4" x14ac:dyDescent="0.3">
      <c r="A1517" s="3" t="s">
        <v>6270</v>
      </c>
      <c r="B1517" s="1">
        <v>35</v>
      </c>
      <c r="C1517" s="1">
        <v>0</v>
      </c>
      <c r="D1517" s="1">
        <v>35</v>
      </c>
    </row>
    <row r="1518" spans="1:4" x14ac:dyDescent="0.3">
      <c r="A1518" s="3" t="s">
        <v>4389</v>
      </c>
      <c r="B1518" s="1">
        <v>0</v>
      </c>
      <c r="C1518" s="1">
        <v>167</v>
      </c>
      <c r="D1518" s="1">
        <v>167</v>
      </c>
    </row>
    <row r="1519" spans="1:4" x14ac:dyDescent="0.3">
      <c r="A1519" s="3" t="s">
        <v>3622</v>
      </c>
      <c r="B1519" s="1">
        <v>1</v>
      </c>
      <c r="C1519" s="1">
        <v>0</v>
      </c>
      <c r="D1519" s="1">
        <v>1</v>
      </c>
    </row>
    <row r="1520" spans="1:4" x14ac:dyDescent="0.3">
      <c r="A1520" s="3" t="s">
        <v>3623</v>
      </c>
      <c r="B1520" s="1">
        <v>25</v>
      </c>
      <c r="C1520" s="1">
        <v>0</v>
      </c>
      <c r="D1520" s="1">
        <v>25</v>
      </c>
    </row>
    <row r="1521" spans="1:4" x14ac:dyDescent="0.3">
      <c r="A1521" s="3" t="s">
        <v>6580</v>
      </c>
      <c r="B1521" s="1">
        <v>0</v>
      </c>
      <c r="C1521" s="1">
        <v>120</v>
      </c>
      <c r="D1521" s="1">
        <v>120</v>
      </c>
    </row>
    <row r="1522" spans="1:4" x14ac:dyDescent="0.3">
      <c r="A1522" s="3" t="s">
        <v>1113</v>
      </c>
      <c r="B1522" s="1">
        <v>1</v>
      </c>
      <c r="C1522" s="1">
        <v>0</v>
      </c>
      <c r="D1522" s="1">
        <v>1</v>
      </c>
    </row>
    <row r="1523" spans="1:4" x14ac:dyDescent="0.3">
      <c r="A1523" s="3" t="s">
        <v>5990</v>
      </c>
      <c r="B1523" s="1">
        <v>40</v>
      </c>
      <c r="C1523" s="1">
        <v>0</v>
      </c>
      <c r="D1523" s="1">
        <v>40</v>
      </c>
    </row>
    <row r="1524" spans="1:4" x14ac:dyDescent="0.3">
      <c r="A1524" s="3" t="s">
        <v>189</v>
      </c>
      <c r="B1524" s="1">
        <v>0</v>
      </c>
      <c r="C1524" s="1">
        <v>361.49</v>
      </c>
      <c r="D1524" s="1">
        <v>361.49</v>
      </c>
    </row>
    <row r="1525" spans="1:4" x14ac:dyDescent="0.3">
      <c r="A1525" s="3" t="s">
        <v>1696</v>
      </c>
      <c r="B1525" s="1">
        <v>0</v>
      </c>
      <c r="C1525" s="1">
        <v>166</v>
      </c>
      <c r="D1525" s="1">
        <v>166</v>
      </c>
    </row>
    <row r="1526" spans="1:4" x14ac:dyDescent="0.3">
      <c r="A1526" s="3" t="s">
        <v>2049</v>
      </c>
      <c r="B1526" s="1">
        <v>0</v>
      </c>
      <c r="C1526" s="1">
        <v>66.319999999999993</v>
      </c>
      <c r="D1526" s="1">
        <v>66.319999999999993</v>
      </c>
    </row>
    <row r="1527" spans="1:4" x14ac:dyDescent="0.3">
      <c r="A1527" s="3" t="s">
        <v>3894</v>
      </c>
      <c r="B1527" s="1">
        <v>0</v>
      </c>
      <c r="C1527" s="1">
        <v>114</v>
      </c>
      <c r="D1527" s="1">
        <v>114</v>
      </c>
    </row>
    <row r="1528" spans="1:4" x14ac:dyDescent="0.3">
      <c r="A1528" s="3" t="s">
        <v>4764</v>
      </c>
      <c r="B1528" s="1">
        <v>6</v>
      </c>
      <c r="C1528" s="1">
        <v>0</v>
      </c>
      <c r="D1528" s="1">
        <v>6</v>
      </c>
    </row>
    <row r="1529" spans="1:4" x14ac:dyDescent="0.3">
      <c r="A1529" s="3" t="s">
        <v>5354</v>
      </c>
      <c r="B1529" s="1">
        <v>50</v>
      </c>
      <c r="C1529" s="1">
        <v>0</v>
      </c>
      <c r="D1529" s="1">
        <v>50</v>
      </c>
    </row>
    <row r="1530" spans="1:4" x14ac:dyDescent="0.3">
      <c r="A1530" s="3" t="s">
        <v>1114</v>
      </c>
      <c r="B1530" s="1">
        <v>0</v>
      </c>
      <c r="C1530" s="1">
        <v>125</v>
      </c>
      <c r="D1530" s="1">
        <v>125</v>
      </c>
    </row>
    <row r="1531" spans="1:4" x14ac:dyDescent="0.3">
      <c r="A1531" s="3" t="s">
        <v>3313</v>
      </c>
      <c r="B1531" s="1">
        <v>50</v>
      </c>
      <c r="C1531" s="1">
        <v>0</v>
      </c>
      <c r="D1531" s="1">
        <v>50</v>
      </c>
    </row>
    <row r="1532" spans="1:4" x14ac:dyDescent="0.3">
      <c r="A1532" s="3" t="s">
        <v>5277</v>
      </c>
      <c r="B1532" s="1">
        <v>0</v>
      </c>
      <c r="C1532" s="1">
        <v>100</v>
      </c>
      <c r="D1532" s="1">
        <v>100</v>
      </c>
    </row>
    <row r="1533" spans="1:4" x14ac:dyDescent="0.3">
      <c r="A1533" s="3" t="s">
        <v>6271</v>
      </c>
      <c r="B1533" s="1">
        <v>50</v>
      </c>
      <c r="C1533" s="1">
        <v>0</v>
      </c>
      <c r="D1533" s="1">
        <v>50</v>
      </c>
    </row>
    <row r="1534" spans="1:4" x14ac:dyDescent="0.3">
      <c r="A1534" s="3" t="s">
        <v>34</v>
      </c>
      <c r="B1534" s="1">
        <v>0</v>
      </c>
      <c r="C1534" s="1">
        <v>552.79999999999995</v>
      </c>
      <c r="D1534" s="1">
        <v>552.79999999999995</v>
      </c>
    </row>
    <row r="1535" spans="1:4" x14ac:dyDescent="0.3">
      <c r="A1535" s="3" t="s">
        <v>6088</v>
      </c>
      <c r="B1535" s="1">
        <v>1</v>
      </c>
      <c r="C1535" s="1">
        <v>0</v>
      </c>
      <c r="D1535" s="1">
        <v>1</v>
      </c>
    </row>
    <row r="1536" spans="1:4" x14ac:dyDescent="0.3">
      <c r="A1536" s="3" t="s">
        <v>2733</v>
      </c>
      <c r="B1536" s="1">
        <v>0</v>
      </c>
      <c r="C1536" s="1">
        <v>261</v>
      </c>
      <c r="D1536" s="1">
        <v>261</v>
      </c>
    </row>
    <row r="1537" spans="1:4" x14ac:dyDescent="0.3">
      <c r="A1537" s="3" t="s">
        <v>5139</v>
      </c>
      <c r="B1537" s="1">
        <v>0</v>
      </c>
      <c r="C1537" s="1">
        <v>387.75</v>
      </c>
      <c r="D1537" s="1">
        <v>387.75</v>
      </c>
    </row>
    <row r="1538" spans="1:4" x14ac:dyDescent="0.3">
      <c r="A1538" s="3" t="s">
        <v>3895</v>
      </c>
      <c r="B1538" s="1">
        <v>0</v>
      </c>
      <c r="C1538" s="1">
        <v>100</v>
      </c>
      <c r="D1538" s="1">
        <v>100</v>
      </c>
    </row>
    <row r="1539" spans="1:4" x14ac:dyDescent="0.3">
      <c r="A1539" s="3" t="s">
        <v>124</v>
      </c>
      <c r="B1539" s="1">
        <v>55.71</v>
      </c>
      <c r="C1539" s="1">
        <v>1335.56</v>
      </c>
      <c r="D1539" s="1">
        <v>1391.27</v>
      </c>
    </row>
    <row r="1540" spans="1:4" x14ac:dyDescent="0.3">
      <c r="A1540" s="3" t="s">
        <v>5991</v>
      </c>
      <c r="B1540" s="1">
        <v>27</v>
      </c>
      <c r="C1540" s="1">
        <v>0</v>
      </c>
      <c r="D1540" s="1">
        <v>27</v>
      </c>
    </row>
    <row r="1541" spans="1:4" x14ac:dyDescent="0.3">
      <c r="A1541" s="3" t="s">
        <v>6272</v>
      </c>
      <c r="B1541" s="1">
        <v>25</v>
      </c>
      <c r="C1541" s="1">
        <v>0</v>
      </c>
      <c r="D1541" s="1">
        <v>25</v>
      </c>
    </row>
    <row r="1542" spans="1:4" x14ac:dyDescent="0.3">
      <c r="A1542" s="3" t="s">
        <v>5355</v>
      </c>
      <c r="B1542" s="1">
        <v>0</v>
      </c>
      <c r="C1542" s="1">
        <v>1368.76</v>
      </c>
      <c r="D1542" s="1">
        <v>1368.76</v>
      </c>
    </row>
    <row r="1543" spans="1:4" x14ac:dyDescent="0.3">
      <c r="A1543" s="3" t="s">
        <v>4390</v>
      </c>
      <c r="B1543" s="1">
        <v>0</v>
      </c>
      <c r="C1543" s="1">
        <v>508.15999999999997</v>
      </c>
      <c r="D1543" s="1">
        <v>508.15999999999997</v>
      </c>
    </row>
    <row r="1544" spans="1:4" x14ac:dyDescent="0.3">
      <c r="A1544" s="3" t="s">
        <v>3896</v>
      </c>
      <c r="B1544" s="1">
        <v>0</v>
      </c>
      <c r="C1544" s="1">
        <v>100</v>
      </c>
      <c r="D1544" s="1">
        <v>100</v>
      </c>
    </row>
    <row r="1545" spans="1:4" x14ac:dyDescent="0.3">
      <c r="A1545" s="3" t="s">
        <v>2734</v>
      </c>
      <c r="B1545" s="1">
        <v>0</v>
      </c>
      <c r="C1545" s="1">
        <v>1073.42</v>
      </c>
      <c r="D1545" s="1">
        <v>1073.42</v>
      </c>
    </row>
    <row r="1546" spans="1:4" x14ac:dyDescent="0.3">
      <c r="A1546" s="3" t="s">
        <v>2735</v>
      </c>
      <c r="B1546" s="1">
        <v>45</v>
      </c>
      <c r="C1546" s="1">
        <v>0</v>
      </c>
      <c r="D1546" s="1">
        <v>45</v>
      </c>
    </row>
    <row r="1547" spans="1:4" x14ac:dyDescent="0.3">
      <c r="A1547" s="3" t="s">
        <v>2736</v>
      </c>
      <c r="B1547" s="1">
        <v>0</v>
      </c>
      <c r="C1547" s="1">
        <v>186</v>
      </c>
      <c r="D1547" s="1">
        <v>186</v>
      </c>
    </row>
    <row r="1548" spans="1:4" x14ac:dyDescent="0.3">
      <c r="A1548" s="3" t="s">
        <v>5888</v>
      </c>
      <c r="B1548" s="1">
        <v>0</v>
      </c>
      <c r="C1548" s="1">
        <v>75</v>
      </c>
      <c r="D1548" s="1">
        <v>75</v>
      </c>
    </row>
    <row r="1549" spans="1:4" x14ac:dyDescent="0.3">
      <c r="A1549" s="3" t="s">
        <v>5992</v>
      </c>
      <c r="B1549" s="1">
        <v>50</v>
      </c>
      <c r="C1549" s="1">
        <v>363.38</v>
      </c>
      <c r="D1549" s="1">
        <v>413.38</v>
      </c>
    </row>
    <row r="1550" spans="1:4" x14ac:dyDescent="0.3">
      <c r="A1550" s="3" t="s">
        <v>2631</v>
      </c>
      <c r="B1550" s="1">
        <v>0</v>
      </c>
      <c r="C1550" s="1">
        <v>1011.58</v>
      </c>
      <c r="D1550" s="1">
        <v>1011.58</v>
      </c>
    </row>
    <row r="1551" spans="1:4" x14ac:dyDescent="0.3">
      <c r="A1551" s="3" t="s">
        <v>4224</v>
      </c>
      <c r="B1551" s="1">
        <v>50</v>
      </c>
      <c r="C1551" s="1">
        <v>0</v>
      </c>
      <c r="D1551" s="1">
        <v>50</v>
      </c>
    </row>
    <row r="1552" spans="1:4" x14ac:dyDescent="0.3">
      <c r="A1552" s="3" t="s">
        <v>5993</v>
      </c>
      <c r="B1552" s="1">
        <v>25</v>
      </c>
      <c r="C1552" s="1">
        <v>0</v>
      </c>
      <c r="D1552" s="1">
        <v>25</v>
      </c>
    </row>
    <row r="1553" spans="1:4" x14ac:dyDescent="0.3">
      <c r="A1553" s="3" t="s">
        <v>2737</v>
      </c>
      <c r="B1553" s="1">
        <v>0</v>
      </c>
      <c r="C1553" s="1">
        <v>215</v>
      </c>
      <c r="D1553" s="1">
        <v>215</v>
      </c>
    </row>
    <row r="1554" spans="1:4" x14ac:dyDescent="0.3">
      <c r="A1554" s="3" t="s">
        <v>3897</v>
      </c>
      <c r="B1554" s="1">
        <v>50</v>
      </c>
      <c r="C1554" s="1">
        <v>0</v>
      </c>
      <c r="D1554" s="1">
        <v>50</v>
      </c>
    </row>
    <row r="1555" spans="1:4" x14ac:dyDescent="0.3">
      <c r="A1555" s="3" t="s">
        <v>2050</v>
      </c>
      <c r="B1555" s="1">
        <v>25</v>
      </c>
      <c r="C1555" s="1">
        <v>0</v>
      </c>
      <c r="D1555" s="1">
        <v>25</v>
      </c>
    </row>
    <row r="1556" spans="1:4" x14ac:dyDescent="0.3">
      <c r="A1556" s="3" t="s">
        <v>2738</v>
      </c>
      <c r="B1556" s="1">
        <v>0</v>
      </c>
      <c r="C1556" s="1">
        <v>107</v>
      </c>
      <c r="D1556" s="1">
        <v>107</v>
      </c>
    </row>
    <row r="1557" spans="1:4" x14ac:dyDescent="0.3">
      <c r="A1557" s="3" t="s">
        <v>3314</v>
      </c>
      <c r="B1557" s="1">
        <v>10</v>
      </c>
      <c r="C1557" s="1">
        <v>0</v>
      </c>
      <c r="D1557" s="1">
        <v>10</v>
      </c>
    </row>
    <row r="1558" spans="1:4" x14ac:dyDescent="0.3">
      <c r="A1558" s="3" t="s">
        <v>3315</v>
      </c>
      <c r="B1558" s="1">
        <v>0</v>
      </c>
      <c r="C1558" s="1">
        <v>100</v>
      </c>
      <c r="D1558" s="1">
        <v>100</v>
      </c>
    </row>
    <row r="1559" spans="1:4" x14ac:dyDescent="0.3">
      <c r="A1559" s="3" t="s">
        <v>1217</v>
      </c>
      <c r="B1559" s="1">
        <v>75</v>
      </c>
      <c r="C1559" s="1">
        <v>0</v>
      </c>
      <c r="D1559" s="1">
        <v>75</v>
      </c>
    </row>
    <row r="1560" spans="1:4" x14ac:dyDescent="0.3">
      <c r="A1560" s="3" t="s">
        <v>2465</v>
      </c>
      <c r="B1560" s="1">
        <v>10.15</v>
      </c>
      <c r="C1560" s="1">
        <v>0</v>
      </c>
      <c r="D1560" s="1">
        <v>10.15</v>
      </c>
    </row>
    <row r="1561" spans="1:4" x14ac:dyDescent="0.3">
      <c r="A1561" s="3" t="s">
        <v>2739</v>
      </c>
      <c r="B1561" s="1">
        <v>13</v>
      </c>
      <c r="C1561" s="1">
        <v>0</v>
      </c>
      <c r="D1561" s="1">
        <v>13</v>
      </c>
    </row>
    <row r="1562" spans="1:4" x14ac:dyDescent="0.3">
      <c r="A1562" s="3" t="s">
        <v>5889</v>
      </c>
      <c r="B1562" s="1">
        <v>15.71</v>
      </c>
      <c r="C1562" s="1">
        <v>0</v>
      </c>
      <c r="D1562" s="1">
        <v>15.71</v>
      </c>
    </row>
    <row r="1563" spans="1:4" x14ac:dyDescent="0.3">
      <c r="A1563" s="3" t="s">
        <v>936</v>
      </c>
      <c r="B1563" s="1">
        <v>75</v>
      </c>
      <c r="C1563" s="1">
        <v>226</v>
      </c>
      <c r="D1563" s="1">
        <v>301</v>
      </c>
    </row>
    <row r="1564" spans="1:4" x14ac:dyDescent="0.3">
      <c r="A1564" s="3" t="s">
        <v>2740</v>
      </c>
      <c r="B1564" s="1">
        <v>20</v>
      </c>
      <c r="C1564" s="1">
        <v>0</v>
      </c>
      <c r="D1564" s="1">
        <v>20</v>
      </c>
    </row>
    <row r="1565" spans="1:4" x14ac:dyDescent="0.3">
      <c r="A1565" s="3" t="s">
        <v>4391</v>
      </c>
      <c r="B1565" s="1">
        <v>0</v>
      </c>
      <c r="C1565" s="1">
        <v>53.46</v>
      </c>
      <c r="D1565" s="1">
        <v>53.46</v>
      </c>
    </row>
    <row r="1566" spans="1:4" x14ac:dyDescent="0.3">
      <c r="A1566" s="3" t="s">
        <v>5890</v>
      </c>
      <c r="B1566" s="1">
        <v>1</v>
      </c>
      <c r="C1566" s="1">
        <v>0</v>
      </c>
      <c r="D1566" s="1">
        <v>1</v>
      </c>
    </row>
    <row r="1567" spans="1:4" x14ac:dyDescent="0.3">
      <c r="A1567" s="3" t="s">
        <v>190</v>
      </c>
      <c r="B1567" s="1">
        <v>31</v>
      </c>
      <c r="C1567" s="1">
        <v>2629.3900000000003</v>
      </c>
      <c r="D1567" s="1">
        <v>2660.3900000000003</v>
      </c>
    </row>
    <row r="1568" spans="1:4" x14ac:dyDescent="0.3">
      <c r="A1568" s="3" t="s">
        <v>5672</v>
      </c>
      <c r="B1568" s="1">
        <v>0</v>
      </c>
      <c r="C1568" s="1">
        <v>727</v>
      </c>
      <c r="D1568" s="1">
        <v>727</v>
      </c>
    </row>
    <row r="1569" spans="1:4" x14ac:dyDescent="0.3">
      <c r="A1569" s="3" t="s">
        <v>6089</v>
      </c>
      <c r="B1569" s="1">
        <v>0</v>
      </c>
      <c r="C1569" s="1">
        <v>420.95</v>
      </c>
      <c r="D1569" s="1">
        <v>420.95</v>
      </c>
    </row>
    <row r="1570" spans="1:4" x14ac:dyDescent="0.3">
      <c r="A1570" s="3" t="s">
        <v>5580</v>
      </c>
      <c r="B1570" s="1">
        <v>50</v>
      </c>
      <c r="C1570" s="1">
        <v>0</v>
      </c>
      <c r="D1570" s="1">
        <v>50</v>
      </c>
    </row>
    <row r="1571" spans="1:4" x14ac:dyDescent="0.3">
      <c r="A1571" s="3" t="s">
        <v>5140</v>
      </c>
      <c r="B1571" s="1">
        <v>0</v>
      </c>
      <c r="C1571" s="1">
        <v>2754.83</v>
      </c>
      <c r="D1571" s="1">
        <v>2754.83</v>
      </c>
    </row>
    <row r="1572" spans="1:4" x14ac:dyDescent="0.3">
      <c r="A1572" s="3" t="s">
        <v>3624</v>
      </c>
      <c r="B1572" s="1">
        <v>5</v>
      </c>
      <c r="C1572" s="1">
        <v>0</v>
      </c>
      <c r="D1572" s="1">
        <v>5</v>
      </c>
    </row>
    <row r="1573" spans="1:4" x14ac:dyDescent="0.3">
      <c r="A1573" s="3" t="s">
        <v>1385</v>
      </c>
      <c r="B1573" s="1">
        <v>0</v>
      </c>
      <c r="C1573" s="1">
        <v>74</v>
      </c>
      <c r="D1573" s="1">
        <v>74</v>
      </c>
    </row>
    <row r="1574" spans="1:4" x14ac:dyDescent="0.3">
      <c r="A1574" s="3" t="s">
        <v>3827</v>
      </c>
      <c r="B1574" s="1">
        <v>0</v>
      </c>
      <c r="C1574" s="1">
        <v>96</v>
      </c>
      <c r="D1574" s="1">
        <v>96</v>
      </c>
    </row>
    <row r="1575" spans="1:4" x14ac:dyDescent="0.3">
      <c r="A1575" s="3" t="s">
        <v>1297</v>
      </c>
      <c r="B1575" s="1">
        <v>0</v>
      </c>
      <c r="C1575" s="1">
        <v>56.77</v>
      </c>
      <c r="D1575" s="1">
        <v>56.77</v>
      </c>
    </row>
    <row r="1576" spans="1:4" x14ac:dyDescent="0.3">
      <c r="A1576" s="3" t="s">
        <v>2466</v>
      </c>
      <c r="B1576" s="1">
        <v>0</v>
      </c>
      <c r="C1576" s="1">
        <v>757.31</v>
      </c>
      <c r="D1576" s="1">
        <v>757.31</v>
      </c>
    </row>
    <row r="1577" spans="1:4" x14ac:dyDescent="0.3">
      <c r="A1577" s="3" t="s">
        <v>2741</v>
      </c>
      <c r="B1577" s="1">
        <v>1</v>
      </c>
      <c r="C1577" s="1">
        <v>0</v>
      </c>
      <c r="D1577" s="1">
        <v>1</v>
      </c>
    </row>
    <row r="1578" spans="1:4" x14ac:dyDescent="0.3">
      <c r="A1578" s="3" t="s">
        <v>3316</v>
      </c>
      <c r="B1578" s="1">
        <v>0</v>
      </c>
      <c r="C1578" s="1">
        <v>923.51</v>
      </c>
      <c r="D1578" s="1">
        <v>923.51</v>
      </c>
    </row>
    <row r="1579" spans="1:4" x14ac:dyDescent="0.3">
      <c r="A1579" s="3" t="s">
        <v>6581</v>
      </c>
      <c r="B1579" s="1">
        <v>0</v>
      </c>
      <c r="C1579" s="1">
        <v>206</v>
      </c>
      <c r="D1579" s="1">
        <v>206</v>
      </c>
    </row>
    <row r="1580" spans="1:4" x14ac:dyDescent="0.3">
      <c r="A1580" s="3" t="s">
        <v>6471</v>
      </c>
      <c r="B1580" s="1">
        <v>22</v>
      </c>
      <c r="C1580" s="1">
        <v>0</v>
      </c>
      <c r="D1580" s="1">
        <v>22</v>
      </c>
    </row>
    <row r="1581" spans="1:4" x14ac:dyDescent="0.3">
      <c r="A1581" s="3" t="s">
        <v>610</v>
      </c>
      <c r="B1581" s="1">
        <v>25</v>
      </c>
      <c r="C1581" s="1">
        <v>342</v>
      </c>
      <c r="D1581" s="1">
        <v>367</v>
      </c>
    </row>
    <row r="1582" spans="1:4" x14ac:dyDescent="0.3">
      <c r="A1582" s="3" t="s">
        <v>4947</v>
      </c>
      <c r="B1582" s="1">
        <v>0</v>
      </c>
      <c r="C1582" s="1">
        <v>323.56</v>
      </c>
      <c r="D1582" s="1">
        <v>323.56</v>
      </c>
    </row>
    <row r="1583" spans="1:4" x14ac:dyDescent="0.3">
      <c r="A1583" s="3" t="s">
        <v>1386</v>
      </c>
      <c r="B1583" s="1">
        <v>0</v>
      </c>
      <c r="C1583" s="1">
        <v>74.540000000000006</v>
      </c>
      <c r="D1583" s="1">
        <v>74.540000000000006</v>
      </c>
    </row>
    <row r="1584" spans="1:4" x14ac:dyDescent="0.3">
      <c r="A1584" s="3" t="s">
        <v>5581</v>
      </c>
      <c r="B1584" s="1">
        <v>13.99</v>
      </c>
      <c r="C1584" s="1">
        <v>100</v>
      </c>
      <c r="D1584" s="1">
        <v>113.99</v>
      </c>
    </row>
    <row r="1585" spans="1:4" x14ac:dyDescent="0.3">
      <c r="A1585" s="3" t="s">
        <v>611</v>
      </c>
      <c r="B1585" s="1">
        <v>12</v>
      </c>
      <c r="C1585" s="1">
        <v>389</v>
      </c>
      <c r="D1585" s="1">
        <v>401</v>
      </c>
    </row>
    <row r="1586" spans="1:4" x14ac:dyDescent="0.3">
      <c r="A1586" s="3" t="s">
        <v>2742</v>
      </c>
      <c r="B1586" s="1">
        <v>1</v>
      </c>
      <c r="C1586" s="1">
        <v>0</v>
      </c>
      <c r="D1586" s="1">
        <v>1</v>
      </c>
    </row>
    <row r="1587" spans="1:4" x14ac:dyDescent="0.3">
      <c r="A1587" s="3" t="s">
        <v>2051</v>
      </c>
      <c r="B1587" s="1">
        <v>0</v>
      </c>
      <c r="C1587" s="1">
        <v>75</v>
      </c>
      <c r="D1587" s="1">
        <v>75</v>
      </c>
    </row>
    <row r="1588" spans="1:4" x14ac:dyDescent="0.3">
      <c r="A1588" s="3" t="s">
        <v>4948</v>
      </c>
      <c r="B1588" s="1">
        <v>0</v>
      </c>
      <c r="C1588" s="1">
        <v>204.56</v>
      </c>
      <c r="D1588" s="1">
        <v>204.56</v>
      </c>
    </row>
    <row r="1589" spans="1:4" x14ac:dyDescent="0.3">
      <c r="A1589" s="3" t="s">
        <v>3718</v>
      </c>
      <c r="B1589" s="1">
        <v>1</v>
      </c>
      <c r="C1589" s="1">
        <v>0</v>
      </c>
      <c r="D1589" s="1">
        <v>1</v>
      </c>
    </row>
    <row r="1590" spans="1:4" x14ac:dyDescent="0.3">
      <c r="A1590" s="3" t="s">
        <v>937</v>
      </c>
      <c r="B1590" s="1">
        <v>26</v>
      </c>
      <c r="C1590" s="1">
        <v>0</v>
      </c>
      <c r="D1590" s="1">
        <v>26</v>
      </c>
    </row>
    <row r="1591" spans="1:4" x14ac:dyDescent="0.3">
      <c r="A1591" s="3" t="s">
        <v>4765</v>
      </c>
      <c r="B1591" s="1">
        <v>0</v>
      </c>
      <c r="C1591" s="1">
        <v>495.5</v>
      </c>
      <c r="D1591" s="1">
        <v>495.5</v>
      </c>
    </row>
    <row r="1592" spans="1:4" x14ac:dyDescent="0.3">
      <c r="A1592" s="3" t="s">
        <v>2467</v>
      </c>
      <c r="B1592" s="1">
        <v>0</v>
      </c>
      <c r="C1592" s="1">
        <v>75</v>
      </c>
      <c r="D1592" s="1">
        <v>75</v>
      </c>
    </row>
    <row r="1593" spans="1:4" x14ac:dyDescent="0.3">
      <c r="A1593" s="3" t="s">
        <v>191</v>
      </c>
      <c r="B1593" s="1">
        <v>115</v>
      </c>
      <c r="C1593" s="1">
        <v>9880.9600000000009</v>
      </c>
      <c r="D1593" s="1">
        <v>9995.9600000000009</v>
      </c>
    </row>
    <row r="1594" spans="1:4" x14ac:dyDescent="0.3">
      <c r="A1594" s="3" t="s">
        <v>5891</v>
      </c>
      <c r="B1594" s="1">
        <v>0</v>
      </c>
      <c r="C1594" s="1">
        <v>55</v>
      </c>
      <c r="D1594" s="1">
        <v>55</v>
      </c>
    </row>
    <row r="1595" spans="1:4" x14ac:dyDescent="0.3">
      <c r="A1595" s="3" t="s">
        <v>3625</v>
      </c>
      <c r="B1595" s="1">
        <v>25</v>
      </c>
      <c r="C1595" s="1">
        <v>0</v>
      </c>
      <c r="D1595" s="1">
        <v>25</v>
      </c>
    </row>
    <row r="1596" spans="1:4" x14ac:dyDescent="0.3">
      <c r="A1596" s="3" t="s">
        <v>3719</v>
      </c>
      <c r="B1596" s="1">
        <v>0</v>
      </c>
      <c r="C1596" s="1">
        <v>102.03999999999999</v>
      </c>
      <c r="D1596" s="1">
        <v>102.03999999999999</v>
      </c>
    </row>
    <row r="1597" spans="1:4" x14ac:dyDescent="0.3">
      <c r="A1597" s="3" t="s">
        <v>6090</v>
      </c>
      <c r="B1597" s="1">
        <v>0</v>
      </c>
      <c r="C1597" s="1">
        <v>180</v>
      </c>
      <c r="D1597" s="1">
        <v>180</v>
      </c>
    </row>
    <row r="1598" spans="1:4" x14ac:dyDescent="0.3">
      <c r="A1598" s="3" t="s">
        <v>5356</v>
      </c>
      <c r="B1598" s="1">
        <v>50</v>
      </c>
      <c r="C1598" s="1">
        <v>0</v>
      </c>
      <c r="D1598" s="1">
        <v>50</v>
      </c>
    </row>
    <row r="1599" spans="1:4" x14ac:dyDescent="0.3">
      <c r="A1599" s="3" t="s">
        <v>5582</v>
      </c>
      <c r="B1599" s="1">
        <v>0</v>
      </c>
      <c r="C1599" s="1">
        <v>65.960000000000008</v>
      </c>
      <c r="D1599" s="1">
        <v>65.960000000000008</v>
      </c>
    </row>
    <row r="1600" spans="1:4" x14ac:dyDescent="0.3">
      <c r="A1600" s="3" t="s">
        <v>3182</v>
      </c>
      <c r="B1600" s="1">
        <v>0</v>
      </c>
      <c r="C1600" s="1">
        <v>62</v>
      </c>
      <c r="D1600" s="1">
        <v>62</v>
      </c>
    </row>
    <row r="1601" spans="1:4" x14ac:dyDescent="0.3">
      <c r="A1601" s="3" t="s">
        <v>5673</v>
      </c>
      <c r="B1601" s="1">
        <v>5</v>
      </c>
      <c r="C1601" s="1">
        <v>0</v>
      </c>
      <c r="D1601" s="1">
        <v>5</v>
      </c>
    </row>
    <row r="1602" spans="1:4" x14ac:dyDescent="0.3">
      <c r="A1602" s="3" t="s">
        <v>4152</v>
      </c>
      <c r="B1602" s="1">
        <v>25</v>
      </c>
      <c r="C1602" s="1">
        <v>0</v>
      </c>
      <c r="D1602" s="1">
        <v>25</v>
      </c>
    </row>
    <row r="1603" spans="1:4" x14ac:dyDescent="0.3">
      <c r="A1603" s="3" t="s">
        <v>329</v>
      </c>
      <c r="B1603" s="1">
        <v>1</v>
      </c>
      <c r="C1603" s="1">
        <v>365.81</v>
      </c>
      <c r="D1603" s="1">
        <v>366.81</v>
      </c>
    </row>
    <row r="1604" spans="1:4" x14ac:dyDescent="0.3">
      <c r="A1604" s="3" t="s">
        <v>987</v>
      </c>
      <c r="B1604" s="1">
        <v>1</v>
      </c>
      <c r="C1604" s="1">
        <v>59.13</v>
      </c>
      <c r="D1604" s="1">
        <v>60.13</v>
      </c>
    </row>
    <row r="1605" spans="1:4" x14ac:dyDescent="0.3">
      <c r="A1605" s="3" t="s">
        <v>2569</v>
      </c>
      <c r="B1605" s="1">
        <v>0</v>
      </c>
      <c r="C1605" s="1">
        <v>150</v>
      </c>
      <c r="D1605" s="1">
        <v>150</v>
      </c>
    </row>
    <row r="1606" spans="1:4" x14ac:dyDescent="0.3">
      <c r="A1606" s="3" t="s">
        <v>4120</v>
      </c>
      <c r="B1606" s="1">
        <v>0</v>
      </c>
      <c r="C1606" s="1">
        <v>80</v>
      </c>
      <c r="D1606" s="1">
        <v>80</v>
      </c>
    </row>
    <row r="1607" spans="1:4" x14ac:dyDescent="0.3">
      <c r="A1607" s="3" t="s">
        <v>2052</v>
      </c>
      <c r="B1607" s="1">
        <v>0</v>
      </c>
      <c r="C1607" s="1">
        <v>140</v>
      </c>
      <c r="D1607" s="1">
        <v>140</v>
      </c>
    </row>
    <row r="1608" spans="1:4" x14ac:dyDescent="0.3">
      <c r="A1608" s="3" t="s">
        <v>3626</v>
      </c>
      <c r="B1608" s="1">
        <v>5</v>
      </c>
      <c r="C1608" s="1">
        <v>0</v>
      </c>
      <c r="D1608" s="1">
        <v>5</v>
      </c>
    </row>
    <row r="1609" spans="1:4" x14ac:dyDescent="0.3">
      <c r="A1609" s="3" t="s">
        <v>330</v>
      </c>
      <c r="B1609" s="1">
        <v>2</v>
      </c>
      <c r="C1609" s="1">
        <v>1471.6699999999998</v>
      </c>
      <c r="D1609" s="1">
        <v>1473.6699999999998</v>
      </c>
    </row>
    <row r="1610" spans="1:4" x14ac:dyDescent="0.3">
      <c r="A1610" s="3" t="s">
        <v>5357</v>
      </c>
      <c r="B1610" s="1">
        <v>12</v>
      </c>
      <c r="C1610" s="1">
        <v>0</v>
      </c>
      <c r="D1610" s="1">
        <v>12</v>
      </c>
    </row>
    <row r="1611" spans="1:4" x14ac:dyDescent="0.3">
      <c r="A1611" s="3" t="s">
        <v>1697</v>
      </c>
      <c r="B1611" s="1">
        <v>0</v>
      </c>
      <c r="C1611" s="1">
        <v>255</v>
      </c>
      <c r="D1611" s="1">
        <v>255</v>
      </c>
    </row>
    <row r="1612" spans="1:4" x14ac:dyDescent="0.3">
      <c r="A1612" s="3" t="s">
        <v>1698</v>
      </c>
      <c r="B1612" s="1">
        <v>0</v>
      </c>
      <c r="C1612" s="1">
        <v>63</v>
      </c>
      <c r="D1612" s="1">
        <v>63</v>
      </c>
    </row>
    <row r="1613" spans="1:4" x14ac:dyDescent="0.3">
      <c r="A1613" s="3" t="s">
        <v>3565</v>
      </c>
      <c r="B1613" s="1">
        <v>50</v>
      </c>
      <c r="C1613" s="1">
        <v>0</v>
      </c>
      <c r="D1613" s="1">
        <v>50</v>
      </c>
    </row>
    <row r="1614" spans="1:4" x14ac:dyDescent="0.3">
      <c r="A1614" s="3" t="s">
        <v>2743</v>
      </c>
      <c r="B1614" s="1">
        <v>19</v>
      </c>
      <c r="C1614" s="1">
        <v>0</v>
      </c>
      <c r="D1614" s="1">
        <v>19</v>
      </c>
    </row>
    <row r="1615" spans="1:4" x14ac:dyDescent="0.3">
      <c r="A1615" s="3" t="s">
        <v>6091</v>
      </c>
      <c r="B1615" s="1">
        <v>0</v>
      </c>
      <c r="C1615" s="1">
        <v>211</v>
      </c>
      <c r="D1615" s="1">
        <v>211</v>
      </c>
    </row>
    <row r="1616" spans="1:4" x14ac:dyDescent="0.3">
      <c r="A1616" s="3" t="s">
        <v>6092</v>
      </c>
      <c r="B1616" s="1">
        <v>30</v>
      </c>
      <c r="C1616" s="1">
        <v>0</v>
      </c>
      <c r="D1616" s="1">
        <v>30</v>
      </c>
    </row>
    <row r="1617" spans="1:4" x14ac:dyDescent="0.3">
      <c r="A1617" s="3" t="s">
        <v>192</v>
      </c>
      <c r="B1617" s="1">
        <v>20</v>
      </c>
      <c r="C1617" s="1">
        <v>706.12</v>
      </c>
      <c r="D1617" s="1">
        <v>726.12</v>
      </c>
    </row>
    <row r="1618" spans="1:4" x14ac:dyDescent="0.3">
      <c r="A1618" s="3" t="s">
        <v>6273</v>
      </c>
      <c r="B1618" s="1">
        <v>25</v>
      </c>
      <c r="C1618" s="1">
        <v>0</v>
      </c>
      <c r="D1618" s="1">
        <v>25</v>
      </c>
    </row>
    <row r="1619" spans="1:4" x14ac:dyDescent="0.3">
      <c r="A1619" s="3" t="s">
        <v>1699</v>
      </c>
      <c r="B1619" s="1">
        <v>0</v>
      </c>
      <c r="C1619" s="1">
        <v>75</v>
      </c>
      <c r="D1619" s="1">
        <v>75</v>
      </c>
    </row>
    <row r="1620" spans="1:4" x14ac:dyDescent="0.3">
      <c r="A1620" s="3" t="s">
        <v>5358</v>
      </c>
      <c r="B1620" s="1">
        <v>30</v>
      </c>
      <c r="C1620" s="1">
        <v>0</v>
      </c>
      <c r="D1620" s="1">
        <v>30</v>
      </c>
    </row>
    <row r="1621" spans="1:4" x14ac:dyDescent="0.3">
      <c r="A1621" s="3" t="s">
        <v>1700</v>
      </c>
      <c r="B1621" s="1">
        <v>0</v>
      </c>
      <c r="C1621" s="1">
        <v>393</v>
      </c>
      <c r="D1621" s="1">
        <v>393</v>
      </c>
    </row>
    <row r="1622" spans="1:4" x14ac:dyDescent="0.3">
      <c r="A1622" s="3" t="s">
        <v>3566</v>
      </c>
      <c r="B1622" s="1">
        <v>2</v>
      </c>
      <c r="C1622" s="1">
        <v>0</v>
      </c>
      <c r="D1622" s="1">
        <v>2</v>
      </c>
    </row>
    <row r="1623" spans="1:4" x14ac:dyDescent="0.3">
      <c r="A1623" s="3" t="s">
        <v>6093</v>
      </c>
      <c r="B1623" s="1">
        <v>0</v>
      </c>
      <c r="C1623" s="1">
        <v>198.41</v>
      </c>
      <c r="D1623" s="1">
        <v>198.41</v>
      </c>
    </row>
    <row r="1624" spans="1:4" x14ac:dyDescent="0.3">
      <c r="A1624" s="3" t="s">
        <v>6094</v>
      </c>
      <c r="B1624" s="1">
        <v>10</v>
      </c>
      <c r="C1624" s="1">
        <v>0</v>
      </c>
      <c r="D1624" s="1">
        <v>10</v>
      </c>
    </row>
    <row r="1625" spans="1:4" x14ac:dyDescent="0.3">
      <c r="A1625" s="3" t="s">
        <v>6472</v>
      </c>
      <c r="B1625" s="1">
        <v>0</v>
      </c>
      <c r="C1625" s="1">
        <v>463.12</v>
      </c>
      <c r="D1625" s="1">
        <v>463.12</v>
      </c>
    </row>
    <row r="1626" spans="1:4" x14ac:dyDescent="0.3">
      <c r="A1626" s="3" t="s">
        <v>3000</v>
      </c>
      <c r="B1626" s="1">
        <v>0</v>
      </c>
      <c r="C1626" s="1">
        <v>376.39</v>
      </c>
      <c r="D1626" s="1">
        <v>376.39</v>
      </c>
    </row>
    <row r="1627" spans="1:4" x14ac:dyDescent="0.3">
      <c r="A1627" s="3" t="s">
        <v>1298</v>
      </c>
      <c r="B1627" s="1">
        <v>15</v>
      </c>
      <c r="C1627" s="1">
        <v>0</v>
      </c>
      <c r="D1627" s="1">
        <v>15</v>
      </c>
    </row>
    <row r="1628" spans="1:4" x14ac:dyDescent="0.3">
      <c r="A1628" s="3" t="s">
        <v>373</v>
      </c>
      <c r="B1628" s="1">
        <v>10.85</v>
      </c>
      <c r="C1628" s="1">
        <v>91</v>
      </c>
      <c r="D1628" s="1">
        <v>101.85</v>
      </c>
    </row>
    <row r="1629" spans="1:4" x14ac:dyDescent="0.3">
      <c r="A1629" s="3" t="s">
        <v>1387</v>
      </c>
      <c r="B1629" s="1">
        <v>0</v>
      </c>
      <c r="C1629" s="1">
        <v>58.34</v>
      </c>
      <c r="D1629" s="1">
        <v>58.34</v>
      </c>
    </row>
    <row r="1630" spans="1:4" x14ac:dyDescent="0.3">
      <c r="A1630" s="3" t="s">
        <v>4824</v>
      </c>
      <c r="B1630" s="1">
        <v>0</v>
      </c>
      <c r="C1630" s="1">
        <v>304.24</v>
      </c>
      <c r="D1630" s="1">
        <v>304.24</v>
      </c>
    </row>
    <row r="1631" spans="1:4" x14ac:dyDescent="0.3">
      <c r="A1631" s="3" t="s">
        <v>374</v>
      </c>
      <c r="B1631" s="1">
        <v>15</v>
      </c>
      <c r="C1631" s="1">
        <v>583</v>
      </c>
      <c r="D1631" s="1">
        <v>598</v>
      </c>
    </row>
    <row r="1632" spans="1:4" x14ac:dyDescent="0.3">
      <c r="A1632" s="3" t="s">
        <v>1701</v>
      </c>
      <c r="B1632" s="1">
        <v>20</v>
      </c>
      <c r="C1632" s="1">
        <v>0</v>
      </c>
      <c r="D1632" s="1">
        <v>20</v>
      </c>
    </row>
    <row r="1633" spans="1:4" x14ac:dyDescent="0.3">
      <c r="A1633" s="3" t="s">
        <v>6274</v>
      </c>
      <c r="B1633" s="1">
        <v>0</v>
      </c>
      <c r="C1633" s="1">
        <v>200</v>
      </c>
      <c r="D1633" s="1">
        <v>200</v>
      </c>
    </row>
    <row r="1634" spans="1:4" x14ac:dyDescent="0.3">
      <c r="A1634" s="3" t="s">
        <v>938</v>
      </c>
      <c r="B1634" s="1">
        <v>25</v>
      </c>
      <c r="C1634" s="1">
        <v>1079.45</v>
      </c>
      <c r="D1634" s="1">
        <v>1104.45</v>
      </c>
    </row>
    <row r="1635" spans="1:4" x14ac:dyDescent="0.3">
      <c r="A1635" s="3" t="s">
        <v>2295</v>
      </c>
      <c r="B1635" s="1">
        <v>42</v>
      </c>
      <c r="C1635" s="1">
        <v>0</v>
      </c>
      <c r="D1635" s="1">
        <v>42</v>
      </c>
    </row>
    <row r="1636" spans="1:4" x14ac:dyDescent="0.3">
      <c r="A1636" s="3" t="s">
        <v>6095</v>
      </c>
      <c r="B1636" s="1">
        <v>0</v>
      </c>
      <c r="C1636" s="1">
        <v>393.69</v>
      </c>
      <c r="D1636" s="1">
        <v>393.69</v>
      </c>
    </row>
    <row r="1637" spans="1:4" x14ac:dyDescent="0.3">
      <c r="A1637" s="3" t="s">
        <v>4825</v>
      </c>
      <c r="B1637" s="1">
        <v>0</v>
      </c>
      <c r="C1637" s="1">
        <v>150</v>
      </c>
      <c r="D1637" s="1">
        <v>150</v>
      </c>
    </row>
    <row r="1638" spans="1:4" x14ac:dyDescent="0.3">
      <c r="A1638" s="3" t="s">
        <v>5994</v>
      </c>
      <c r="B1638" s="1">
        <v>47.5</v>
      </c>
      <c r="C1638" s="1">
        <v>0</v>
      </c>
      <c r="D1638" s="1">
        <v>47.5</v>
      </c>
    </row>
    <row r="1639" spans="1:4" x14ac:dyDescent="0.3">
      <c r="A1639" s="3" t="s">
        <v>1702</v>
      </c>
      <c r="B1639" s="1">
        <v>0</v>
      </c>
      <c r="C1639" s="1">
        <v>463.68</v>
      </c>
      <c r="D1639" s="1">
        <v>463.68</v>
      </c>
    </row>
    <row r="1640" spans="1:4" x14ac:dyDescent="0.3">
      <c r="A1640" s="3" t="s">
        <v>5359</v>
      </c>
      <c r="B1640" s="1">
        <v>5</v>
      </c>
      <c r="C1640" s="1">
        <v>0</v>
      </c>
      <c r="D1640" s="1">
        <v>5</v>
      </c>
    </row>
    <row r="1641" spans="1:4" x14ac:dyDescent="0.3">
      <c r="A1641" s="3" t="s">
        <v>1703</v>
      </c>
      <c r="B1641" s="1">
        <v>30</v>
      </c>
      <c r="C1641" s="1">
        <v>0</v>
      </c>
      <c r="D1641" s="1">
        <v>30</v>
      </c>
    </row>
    <row r="1642" spans="1:4" x14ac:dyDescent="0.3">
      <c r="A1642" s="3" t="s">
        <v>6582</v>
      </c>
      <c r="B1642" s="1">
        <v>1</v>
      </c>
      <c r="C1642" s="1">
        <v>0</v>
      </c>
      <c r="D1642" s="1">
        <v>1</v>
      </c>
    </row>
    <row r="1643" spans="1:4" x14ac:dyDescent="0.3">
      <c r="A1643" s="3" t="s">
        <v>1704</v>
      </c>
      <c r="B1643" s="1">
        <v>0</v>
      </c>
      <c r="C1643" s="1">
        <v>573.32999999999993</v>
      </c>
      <c r="D1643" s="1">
        <v>573.32999999999993</v>
      </c>
    </row>
    <row r="1644" spans="1:4" x14ac:dyDescent="0.3">
      <c r="A1644" s="3" t="s">
        <v>1705</v>
      </c>
      <c r="B1644" s="1">
        <v>26</v>
      </c>
      <c r="C1644" s="1">
        <v>0</v>
      </c>
      <c r="D1644" s="1">
        <v>26</v>
      </c>
    </row>
    <row r="1645" spans="1:4" x14ac:dyDescent="0.3">
      <c r="A1645" s="3" t="s">
        <v>1388</v>
      </c>
      <c r="B1645" s="1">
        <v>0</v>
      </c>
      <c r="C1645" s="1">
        <v>60</v>
      </c>
      <c r="D1645" s="1">
        <v>60</v>
      </c>
    </row>
    <row r="1646" spans="1:4" x14ac:dyDescent="0.3">
      <c r="A1646" s="3" t="s">
        <v>4949</v>
      </c>
      <c r="B1646" s="1">
        <v>41</v>
      </c>
      <c r="C1646" s="1">
        <v>0</v>
      </c>
      <c r="D1646" s="1">
        <v>41</v>
      </c>
    </row>
    <row r="1647" spans="1:4" x14ac:dyDescent="0.3">
      <c r="A1647" s="3" t="s">
        <v>5360</v>
      </c>
      <c r="B1647" s="1">
        <v>0</v>
      </c>
      <c r="C1647" s="1">
        <v>111</v>
      </c>
      <c r="D1647" s="1">
        <v>111</v>
      </c>
    </row>
    <row r="1648" spans="1:4" x14ac:dyDescent="0.3">
      <c r="A1648" s="3" t="s">
        <v>2744</v>
      </c>
      <c r="B1648" s="1">
        <v>20</v>
      </c>
      <c r="C1648" s="1">
        <v>0</v>
      </c>
      <c r="D1648" s="1">
        <v>20</v>
      </c>
    </row>
    <row r="1649" spans="1:4" x14ac:dyDescent="0.3">
      <c r="A1649" s="3" t="s">
        <v>1115</v>
      </c>
      <c r="B1649" s="1">
        <v>0</v>
      </c>
      <c r="C1649" s="1">
        <v>264.77999999999997</v>
      </c>
      <c r="D1649" s="1">
        <v>264.77999999999997</v>
      </c>
    </row>
    <row r="1650" spans="1:4" x14ac:dyDescent="0.3">
      <c r="A1650" s="3" t="s">
        <v>3001</v>
      </c>
      <c r="B1650" s="1">
        <v>0</v>
      </c>
      <c r="C1650" s="1">
        <v>104</v>
      </c>
      <c r="D1650" s="1">
        <v>104</v>
      </c>
    </row>
    <row r="1651" spans="1:4" x14ac:dyDescent="0.3">
      <c r="A1651" s="3" t="s">
        <v>1706</v>
      </c>
      <c r="B1651" s="1">
        <v>0</v>
      </c>
      <c r="C1651" s="1">
        <v>105</v>
      </c>
      <c r="D1651" s="1">
        <v>105</v>
      </c>
    </row>
    <row r="1652" spans="1:4" x14ac:dyDescent="0.3">
      <c r="A1652" s="3" t="s">
        <v>1389</v>
      </c>
      <c r="B1652" s="1">
        <v>3</v>
      </c>
      <c r="C1652" s="1">
        <v>0</v>
      </c>
      <c r="D1652" s="1">
        <v>3</v>
      </c>
    </row>
    <row r="1653" spans="1:4" x14ac:dyDescent="0.3">
      <c r="A1653" s="3" t="s">
        <v>5361</v>
      </c>
      <c r="B1653" s="1">
        <v>0</v>
      </c>
      <c r="C1653" s="1">
        <v>80</v>
      </c>
      <c r="D1653" s="1">
        <v>80</v>
      </c>
    </row>
    <row r="1654" spans="1:4" x14ac:dyDescent="0.3">
      <c r="A1654" s="3" t="s">
        <v>6096</v>
      </c>
      <c r="B1654" s="1">
        <v>0</v>
      </c>
      <c r="C1654" s="1">
        <v>250</v>
      </c>
      <c r="D1654" s="1">
        <v>250</v>
      </c>
    </row>
    <row r="1655" spans="1:4" x14ac:dyDescent="0.3">
      <c r="A1655" s="3" t="s">
        <v>1707</v>
      </c>
      <c r="B1655" s="1">
        <v>0</v>
      </c>
      <c r="C1655" s="1">
        <v>377.98</v>
      </c>
      <c r="D1655" s="1">
        <v>377.98</v>
      </c>
    </row>
    <row r="1656" spans="1:4" x14ac:dyDescent="0.3">
      <c r="A1656" s="3" t="s">
        <v>1708</v>
      </c>
      <c r="B1656" s="1">
        <v>10</v>
      </c>
      <c r="C1656" s="1">
        <v>83</v>
      </c>
      <c r="D1656" s="1">
        <v>93</v>
      </c>
    </row>
    <row r="1657" spans="1:4" x14ac:dyDescent="0.3">
      <c r="A1657" s="3" t="s">
        <v>1709</v>
      </c>
      <c r="B1657" s="1">
        <v>0</v>
      </c>
      <c r="C1657" s="1">
        <v>231.05</v>
      </c>
      <c r="D1657" s="1">
        <v>231.05</v>
      </c>
    </row>
    <row r="1658" spans="1:4" x14ac:dyDescent="0.3">
      <c r="A1658" s="3" t="s">
        <v>6097</v>
      </c>
      <c r="B1658" s="1">
        <v>2</v>
      </c>
      <c r="C1658" s="1">
        <v>0</v>
      </c>
      <c r="D1658" s="1">
        <v>2</v>
      </c>
    </row>
    <row r="1659" spans="1:4" x14ac:dyDescent="0.3">
      <c r="A1659" s="3" t="s">
        <v>6275</v>
      </c>
      <c r="B1659" s="1">
        <v>0</v>
      </c>
      <c r="C1659" s="1">
        <v>100</v>
      </c>
      <c r="D1659" s="1">
        <v>100</v>
      </c>
    </row>
    <row r="1660" spans="1:4" x14ac:dyDescent="0.3">
      <c r="A1660" s="3" t="s">
        <v>6098</v>
      </c>
      <c r="B1660" s="1">
        <v>22.02</v>
      </c>
      <c r="C1660" s="1">
        <v>0</v>
      </c>
      <c r="D1660" s="1">
        <v>22.02</v>
      </c>
    </row>
    <row r="1661" spans="1:4" x14ac:dyDescent="0.3">
      <c r="A1661" s="3" t="s">
        <v>892</v>
      </c>
      <c r="B1661" s="1">
        <v>5</v>
      </c>
      <c r="C1661" s="1">
        <v>74.5</v>
      </c>
      <c r="D1661" s="1">
        <v>79.5</v>
      </c>
    </row>
    <row r="1662" spans="1:4" x14ac:dyDescent="0.3">
      <c r="A1662" s="3" t="s">
        <v>5995</v>
      </c>
      <c r="B1662" s="1">
        <v>41.28</v>
      </c>
      <c r="C1662" s="1">
        <v>0</v>
      </c>
      <c r="D1662" s="1">
        <v>41.28</v>
      </c>
    </row>
    <row r="1663" spans="1:4" x14ac:dyDescent="0.3">
      <c r="A1663" s="3" t="s">
        <v>3720</v>
      </c>
      <c r="B1663" s="1">
        <v>26</v>
      </c>
      <c r="C1663" s="1">
        <v>0</v>
      </c>
      <c r="D1663" s="1">
        <v>26</v>
      </c>
    </row>
    <row r="1664" spans="1:4" x14ac:dyDescent="0.3">
      <c r="A1664" s="3" t="s">
        <v>4826</v>
      </c>
      <c r="B1664" s="1">
        <v>25</v>
      </c>
      <c r="C1664" s="1">
        <v>0</v>
      </c>
      <c r="D1664" s="1">
        <v>25</v>
      </c>
    </row>
    <row r="1665" spans="1:4" x14ac:dyDescent="0.3">
      <c r="A1665" s="3" t="s">
        <v>1710</v>
      </c>
      <c r="B1665" s="1">
        <v>0</v>
      </c>
      <c r="C1665" s="1">
        <v>125</v>
      </c>
      <c r="D1665" s="1">
        <v>125</v>
      </c>
    </row>
    <row r="1666" spans="1:4" x14ac:dyDescent="0.3">
      <c r="A1666" s="3" t="s">
        <v>4827</v>
      </c>
      <c r="B1666" s="1">
        <v>29</v>
      </c>
      <c r="C1666" s="1">
        <v>198.87</v>
      </c>
      <c r="D1666" s="1">
        <v>227.87</v>
      </c>
    </row>
    <row r="1667" spans="1:4" x14ac:dyDescent="0.3">
      <c r="A1667" s="3" t="s">
        <v>2296</v>
      </c>
      <c r="B1667" s="1">
        <v>0</v>
      </c>
      <c r="C1667" s="1">
        <v>100.79</v>
      </c>
      <c r="D1667" s="1">
        <v>100.79</v>
      </c>
    </row>
    <row r="1668" spans="1:4" x14ac:dyDescent="0.3">
      <c r="A1668" s="3" t="s">
        <v>5141</v>
      </c>
      <c r="B1668" s="1">
        <v>10</v>
      </c>
      <c r="C1668" s="1">
        <v>0</v>
      </c>
      <c r="D1668" s="1">
        <v>10</v>
      </c>
    </row>
    <row r="1669" spans="1:4" x14ac:dyDescent="0.3">
      <c r="A1669" s="3" t="s">
        <v>375</v>
      </c>
      <c r="B1669" s="1">
        <v>75</v>
      </c>
      <c r="C1669" s="1">
        <v>594.75</v>
      </c>
      <c r="D1669" s="1">
        <v>669.75</v>
      </c>
    </row>
    <row r="1670" spans="1:4" x14ac:dyDescent="0.3">
      <c r="A1670" s="3" t="s">
        <v>4950</v>
      </c>
      <c r="B1670" s="1">
        <v>5</v>
      </c>
      <c r="C1670" s="1">
        <v>0</v>
      </c>
      <c r="D1670" s="1">
        <v>5</v>
      </c>
    </row>
    <row r="1671" spans="1:4" x14ac:dyDescent="0.3">
      <c r="A1671" s="3" t="s">
        <v>6276</v>
      </c>
      <c r="B1671" s="1">
        <v>0</v>
      </c>
      <c r="C1671" s="1">
        <v>100</v>
      </c>
      <c r="D1671" s="1">
        <v>100</v>
      </c>
    </row>
    <row r="1672" spans="1:4" x14ac:dyDescent="0.3">
      <c r="A1672" s="3" t="s">
        <v>3721</v>
      </c>
      <c r="B1672" s="1">
        <v>25</v>
      </c>
      <c r="C1672" s="1">
        <v>0</v>
      </c>
      <c r="D1672" s="1">
        <v>25</v>
      </c>
    </row>
    <row r="1673" spans="1:4" x14ac:dyDescent="0.3">
      <c r="A1673" s="3" t="s">
        <v>331</v>
      </c>
      <c r="B1673" s="1">
        <v>0</v>
      </c>
      <c r="C1673" s="1">
        <v>210</v>
      </c>
      <c r="D1673" s="1">
        <v>210</v>
      </c>
    </row>
    <row r="1674" spans="1:4" x14ac:dyDescent="0.3">
      <c r="A1674" s="3" t="s">
        <v>6277</v>
      </c>
      <c r="B1674" s="1">
        <v>50</v>
      </c>
      <c r="C1674" s="1">
        <v>0</v>
      </c>
      <c r="D1674" s="1">
        <v>50</v>
      </c>
    </row>
    <row r="1675" spans="1:4" x14ac:dyDescent="0.3">
      <c r="A1675" s="3" t="s">
        <v>5142</v>
      </c>
      <c r="B1675" s="1">
        <v>22</v>
      </c>
      <c r="C1675" s="1">
        <v>0</v>
      </c>
      <c r="D1675" s="1">
        <v>22</v>
      </c>
    </row>
    <row r="1676" spans="1:4" x14ac:dyDescent="0.3">
      <c r="A1676" s="3" t="s">
        <v>1390</v>
      </c>
      <c r="B1676" s="1">
        <v>0</v>
      </c>
      <c r="C1676" s="1">
        <v>77</v>
      </c>
      <c r="D1676" s="1">
        <v>77</v>
      </c>
    </row>
    <row r="1677" spans="1:4" x14ac:dyDescent="0.3">
      <c r="A1677" s="3" t="s">
        <v>3722</v>
      </c>
      <c r="B1677" s="1">
        <v>26</v>
      </c>
      <c r="C1677" s="1">
        <v>0</v>
      </c>
      <c r="D1677" s="1">
        <v>26</v>
      </c>
    </row>
    <row r="1678" spans="1:4" x14ac:dyDescent="0.3">
      <c r="A1678" s="3" t="s">
        <v>3898</v>
      </c>
      <c r="B1678" s="1">
        <v>0</v>
      </c>
      <c r="C1678" s="1">
        <v>1158.8600000000001</v>
      </c>
      <c r="D1678" s="1">
        <v>1158.8600000000001</v>
      </c>
    </row>
    <row r="1679" spans="1:4" x14ac:dyDescent="0.3">
      <c r="A1679" s="3" t="s">
        <v>2745</v>
      </c>
      <c r="B1679" s="1">
        <v>11</v>
      </c>
      <c r="C1679" s="1">
        <v>0</v>
      </c>
      <c r="D1679" s="1">
        <v>11</v>
      </c>
    </row>
    <row r="1680" spans="1:4" x14ac:dyDescent="0.3">
      <c r="A1680" s="3" t="s">
        <v>5583</v>
      </c>
      <c r="B1680" s="1">
        <v>1</v>
      </c>
      <c r="C1680" s="1">
        <v>0</v>
      </c>
      <c r="D1680" s="1">
        <v>1</v>
      </c>
    </row>
    <row r="1681" spans="1:4" x14ac:dyDescent="0.3">
      <c r="A1681" s="3" t="s">
        <v>6278</v>
      </c>
      <c r="B1681" s="1">
        <v>50</v>
      </c>
      <c r="C1681" s="1">
        <v>0</v>
      </c>
      <c r="D1681" s="1">
        <v>50</v>
      </c>
    </row>
    <row r="1682" spans="1:4" x14ac:dyDescent="0.3">
      <c r="A1682" s="3" t="s">
        <v>1711</v>
      </c>
      <c r="B1682" s="1">
        <v>16</v>
      </c>
      <c r="C1682" s="1">
        <v>201</v>
      </c>
      <c r="D1682" s="1">
        <v>217</v>
      </c>
    </row>
    <row r="1683" spans="1:4" x14ac:dyDescent="0.3">
      <c r="A1683" s="3" t="s">
        <v>4392</v>
      </c>
      <c r="B1683" s="1">
        <v>50</v>
      </c>
      <c r="C1683" s="1">
        <v>1062.9100000000001</v>
      </c>
      <c r="D1683" s="1">
        <v>1112.9100000000001</v>
      </c>
    </row>
    <row r="1684" spans="1:4" x14ac:dyDescent="0.3">
      <c r="A1684" s="3" t="s">
        <v>2053</v>
      </c>
      <c r="B1684" s="1">
        <v>27</v>
      </c>
      <c r="C1684" s="1">
        <v>0</v>
      </c>
      <c r="D1684" s="1">
        <v>27</v>
      </c>
    </row>
    <row r="1685" spans="1:4" x14ac:dyDescent="0.3">
      <c r="A1685" s="3" t="s">
        <v>3042</v>
      </c>
      <c r="B1685" s="1">
        <v>31.98</v>
      </c>
      <c r="C1685" s="1">
        <v>0</v>
      </c>
      <c r="D1685" s="1">
        <v>31.98</v>
      </c>
    </row>
    <row r="1686" spans="1:4" x14ac:dyDescent="0.3">
      <c r="A1686" s="3" t="s">
        <v>776</v>
      </c>
      <c r="B1686" s="1">
        <v>1</v>
      </c>
      <c r="C1686" s="1">
        <v>150</v>
      </c>
      <c r="D1686" s="1">
        <v>151</v>
      </c>
    </row>
    <row r="1687" spans="1:4" x14ac:dyDescent="0.3">
      <c r="A1687" s="3" t="s">
        <v>453</v>
      </c>
      <c r="B1687" s="1">
        <v>26</v>
      </c>
      <c r="C1687" s="1">
        <v>405.02</v>
      </c>
      <c r="D1687" s="1">
        <v>431.02</v>
      </c>
    </row>
    <row r="1688" spans="1:4" x14ac:dyDescent="0.3">
      <c r="A1688" s="3" t="s">
        <v>750</v>
      </c>
      <c r="B1688" s="1">
        <v>56</v>
      </c>
      <c r="C1688" s="1">
        <v>0</v>
      </c>
      <c r="D1688" s="1">
        <v>56</v>
      </c>
    </row>
    <row r="1689" spans="1:4" x14ac:dyDescent="0.3">
      <c r="A1689" s="3" t="s">
        <v>2746</v>
      </c>
      <c r="B1689" s="1">
        <v>30</v>
      </c>
      <c r="C1689" s="1">
        <v>0</v>
      </c>
      <c r="D1689" s="1">
        <v>30</v>
      </c>
    </row>
    <row r="1690" spans="1:4" x14ac:dyDescent="0.3">
      <c r="A1690" s="3" t="s">
        <v>612</v>
      </c>
      <c r="B1690" s="1">
        <v>22.21</v>
      </c>
      <c r="C1690" s="1">
        <v>101</v>
      </c>
      <c r="D1690" s="1">
        <v>123.21000000000001</v>
      </c>
    </row>
    <row r="1691" spans="1:4" x14ac:dyDescent="0.3">
      <c r="A1691" s="3" t="s">
        <v>5584</v>
      </c>
      <c r="B1691" s="1">
        <v>0</v>
      </c>
      <c r="C1691" s="1">
        <v>110</v>
      </c>
      <c r="D1691" s="1">
        <v>110</v>
      </c>
    </row>
    <row r="1692" spans="1:4" x14ac:dyDescent="0.3">
      <c r="A1692" s="3" t="s">
        <v>1299</v>
      </c>
      <c r="B1692" s="1">
        <v>26</v>
      </c>
      <c r="C1692" s="1">
        <v>1088.3300000000002</v>
      </c>
      <c r="D1692" s="1">
        <v>1114.3300000000002</v>
      </c>
    </row>
    <row r="1693" spans="1:4" x14ac:dyDescent="0.3">
      <c r="A1693" s="3" t="s">
        <v>3043</v>
      </c>
      <c r="B1693" s="1">
        <v>5</v>
      </c>
      <c r="C1693" s="1">
        <v>0</v>
      </c>
      <c r="D1693" s="1">
        <v>5</v>
      </c>
    </row>
    <row r="1694" spans="1:4" x14ac:dyDescent="0.3">
      <c r="A1694" s="3" t="s">
        <v>2468</v>
      </c>
      <c r="B1694" s="1">
        <v>0</v>
      </c>
      <c r="C1694" s="1">
        <v>3022.2499999999995</v>
      </c>
      <c r="D1694" s="1">
        <v>3022.2499999999995</v>
      </c>
    </row>
    <row r="1695" spans="1:4" x14ac:dyDescent="0.3">
      <c r="A1695" s="3" t="s">
        <v>3723</v>
      </c>
      <c r="B1695" s="1">
        <v>0</v>
      </c>
      <c r="C1695" s="1">
        <v>633.12</v>
      </c>
      <c r="D1695" s="1">
        <v>633.12</v>
      </c>
    </row>
    <row r="1696" spans="1:4" x14ac:dyDescent="0.3">
      <c r="A1696" s="3" t="s">
        <v>2054</v>
      </c>
      <c r="B1696" s="1">
        <v>21.85</v>
      </c>
      <c r="C1696" s="1">
        <v>0</v>
      </c>
      <c r="D1696" s="1">
        <v>21.85</v>
      </c>
    </row>
    <row r="1697" spans="1:4" x14ac:dyDescent="0.3">
      <c r="A1697" s="3" t="s">
        <v>4393</v>
      </c>
      <c r="B1697" s="1">
        <v>10</v>
      </c>
      <c r="C1697" s="1">
        <v>259.53999999999996</v>
      </c>
      <c r="D1697" s="1">
        <v>269.53999999999996</v>
      </c>
    </row>
    <row r="1698" spans="1:4" x14ac:dyDescent="0.3">
      <c r="A1698" s="3" t="s">
        <v>6279</v>
      </c>
      <c r="B1698" s="1">
        <v>0</v>
      </c>
      <c r="C1698" s="1">
        <v>60</v>
      </c>
      <c r="D1698" s="1">
        <v>60</v>
      </c>
    </row>
    <row r="1699" spans="1:4" x14ac:dyDescent="0.3">
      <c r="A1699" s="3" t="s">
        <v>5362</v>
      </c>
      <c r="B1699" s="1">
        <v>0</v>
      </c>
      <c r="C1699" s="1">
        <v>187.12</v>
      </c>
      <c r="D1699" s="1">
        <v>187.12</v>
      </c>
    </row>
    <row r="1700" spans="1:4" x14ac:dyDescent="0.3">
      <c r="A1700" s="3" t="s">
        <v>2055</v>
      </c>
      <c r="B1700" s="1">
        <v>28</v>
      </c>
      <c r="C1700" s="1">
        <v>0</v>
      </c>
      <c r="D1700" s="1">
        <v>28</v>
      </c>
    </row>
    <row r="1701" spans="1:4" x14ac:dyDescent="0.3">
      <c r="A1701" s="3" t="s">
        <v>1391</v>
      </c>
      <c r="B1701" s="1">
        <v>0</v>
      </c>
      <c r="C1701" s="1">
        <v>100</v>
      </c>
      <c r="D1701" s="1">
        <v>100</v>
      </c>
    </row>
    <row r="1702" spans="1:4" x14ac:dyDescent="0.3">
      <c r="A1702" s="3" t="s">
        <v>1392</v>
      </c>
      <c r="B1702" s="1">
        <v>0</v>
      </c>
      <c r="C1702" s="1">
        <v>275</v>
      </c>
      <c r="D1702" s="1">
        <v>275</v>
      </c>
    </row>
    <row r="1703" spans="1:4" x14ac:dyDescent="0.3">
      <c r="A1703" s="3" t="s">
        <v>4153</v>
      </c>
      <c r="B1703" s="1">
        <v>5</v>
      </c>
      <c r="C1703" s="1">
        <v>0</v>
      </c>
      <c r="D1703" s="1">
        <v>5</v>
      </c>
    </row>
    <row r="1704" spans="1:4" x14ac:dyDescent="0.3">
      <c r="A1704" s="3" t="s">
        <v>4394</v>
      </c>
      <c r="B1704" s="1">
        <v>0</v>
      </c>
      <c r="C1704" s="1">
        <v>646</v>
      </c>
      <c r="D1704" s="1">
        <v>646</v>
      </c>
    </row>
    <row r="1705" spans="1:4" x14ac:dyDescent="0.3">
      <c r="A1705" s="3" t="s">
        <v>3317</v>
      </c>
      <c r="B1705" s="1">
        <v>5</v>
      </c>
      <c r="C1705" s="1">
        <v>0</v>
      </c>
      <c r="D1705" s="1">
        <v>5</v>
      </c>
    </row>
    <row r="1706" spans="1:4" x14ac:dyDescent="0.3">
      <c r="A1706" s="3" t="s">
        <v>4395</v>
      </c>
      <c r="B1706" s="1">
        <v>25</v>
      </c>
      <c r="C1706" s="1">
        <v>0</v>
      </c>
      <c r="D1706" s="1">
        <v>25</v>
      </c>
    </row>
    <row r="1707" spans="1:4" x14ac:dyDescent="0.3">
      <c r="A1707" s="3" t="s">
        <v>4396</v>
      </c>
      <c r="B1707" s="1">
        <v>0</v>
      </c>
      <c r="C1707" s="1">
        <v>643.84</v>
      </c>
      <c r="D1707" s="1">
        <v>643.84</v>
      </c>
    </row>
    <row r="1708" spans="1:4" x14ac:dyDescent="0.3">
      <c r="A1708" s="3" t="s">
        <v>4225</v>
      </c>
      <c r="B1708" s="1">
        <v>25</v>
      </c>
      <c r="C1708" s="1">
        <v>0</v>
      </c>
      <c r="D1708" s="1">
        <v>25</v>
      </c>
    </row>
    <row r="1709" spans="1:4" x14ac:dyDescent="0.3">
      <c r="A1709" s="3" t="s">
        <v>4397</v>
      </c>
      <c r="B1709" s="1">
        <v>0</v>
      </c>
      <c r="C1709" s="1">
        <v>382.03999999999996</v>
      </c>
      <c r="D1709" s="1">
        <v>382.03999999999996</v>
      </c>
    </row>
    <row r="1710" spans="1:4" x14ac:dyDescent="0.3">
      <c r="A1710" s="3" t="s">
        <v>4398</v>
      </c>
      <c r="B1710" s="1">
        <v>26</v>
      </c>
      <c r="C1710" s="1">
        <v>0</v>
      </c>
      <c r="D1710" s="1">
        <v>26</v>
      </c>
    </row>
    <row r="1711" spans="1:4" x14ac:dyDescent="0.3">
      <c r="A1711" s="3" t="s">
        <v>4399</v>
      </c>
      <c r="B1711" s="1">
        <v>10</v>
      </c>
      <c r="C1711" s="1">
        <v>0</v>
      </c>
      <c r="D1711" s="1">
        <v>10</v>
      </c>
    </row>
    <row r="1712" spans="1:4" x14ac:dyDescent="0.3">
      <c r="A1712" s="3" t="s">
        <v>4154</v>
      </c>
      <c r="B1712" s="1">
        <v>0</v>
      </c>
      <c r="C1712" s="1">
        <v>51</v>
      </c>
      <c r="D1712" s="1">
        <v>51</v>
      </c>
    </row>
    <row r="1713" spans="1:4" x14ac:dyDescent="0.3">
      <c r="A1713" s="3" t="s">
        <v>4400</v>
      </c>
      <c r="B1713" s="1">
        <v>0</v>
      </c>
      <c r="C1713" s="1">
        <v>102</v>
      </c>
      <c r="D1713" s="1">
        <v>102</v>
      </c>
    </row>
    <row r="1714" spans="1:4" x14ac:dyDescent="0.3">
      <c r="A1714" s="3" t="s">
        <v>3318</v>
      </c>
      <c r="B1714" s="1">
        <v>0</v>
      </c>
      <c r="C1714" s="1">
        <v>2047.51</v>
      </c>
      <c r="D1714" s="1">
        <v>2047.51</v>
      </c>
    </row>
    <row r="1715" spans="1:4" x14ac:dyDescent="0.3">
      <c r="A1715" s="3" t="s">
        <v>4401</v>
      </c>
      <c r="B1715" s="1">
        <v>25</v>
      </c>
      <c r="C1715" s="1">
        <v>0</v>
      </c>
      <c r="D1715" s="1">
        <v>25</v>
      </c>
    </row>
    <row r="1716" spans="1:4" x14ac:dyDescent="0.3">
      <c r="A1716" s="3" t="s">
        <v>1590</v>
      </c>
      <c r="B1716" s="1">
        <v>0</v>
      </c>
      <c r="C1716" s="1">
        <v>50.13</v>
      </c>
      <c r="D1716" s="1">
        <v>50.13</v>
      </c>
    </row>
    <row r="1717" spans="1:4" x14ac:dyDescent="0.3">
      <c r="A1717" s="3" t="s">
        <v>2469</v>
      </c>
      <c r="B1717" s="1">
        <v>50</v>
      </c>
      <c r="C1717" s="1">
        <v>0</v>
      </c>
      <c r="D1717" s="1">
        <v>50</v>
      </c>
    </row>
    <row r="1718" spans="1:4" x14ac:dyDescent="0.3">
      <c r="A1718" s="3" t="s">
        <v>1591</v>
      </c>
      <c r="B1718" s="1">
        <v>50</v>
      </c>
      <c r="C1718" s="1">
        <v>0</v>
      </c>
      <c r="D1718" s="1">
        <v>50</v>
      </c>
    </row>
    <row r="1719" spans="1:4" x14ac:dyDescent="0.3">
      <c r="A1719" s="3" t="s">
        <v>193</v>
      </c>
      <c r="B1719" s="1">
        <v>0</v>
      </c>
      <c r="C1719" s="1">
        <v>714.31</v>
      </c>
      <c r="D1719" s="1">
        <v>714.31</v>
      </c>
    </row>
    <row r="1720" spans="1:4" x14ac:dyDescent="0.3">
      <c r="A1720" s="3" t="s">
        <v>4402</v>
      </c>
      <c r="B1720" s="1">
        <v>0</v>
      </c>
      <c r="C1720" s="1">
        <v>244.9</v>
      </c>
      <c r="D1720" s="1">
        <v>244.9</v>
      </c>
    </row>
    <row r="1721" spans="1:4" x14ac:dyDescent="0.3">
      <c r="A1721" s="3" t="s">
        <v>4403</v>
      </c>
      <c r="B1721" s="1">
        <v>50</v>
      </c>
      <c r="C1721" s="1">
        <v>0</v>
      </c>
      <c r="D1721" s="1">
        <v>50</v>
      </c>
    </row>
    <row r="1722" spans="1:4" x14ac:dyDescent="0.3">
      <c r="A1722" s="3" t="s">
        <v>5143</v>
      </c>
      <c r="B1722" s="1">
        <v>0</v>
      </c>
      <c r="C1722" s="1">
        <v>55</v>
      </c>
      <c r="D1722" s="1">
        <v>55</v>
      </c>
    </row>
    <row r="1723" spans="1:4" x14ac:dyDescent="0.3">
      <c r="A1723" s="3" t="s">
        <v>6473</v>
      </c>
      <c r="B1723" s="1">
        <v>0</v>
      </c>
      <c r="C1723" s="1">
        <v>51</v>
      </c>
      <c r="D1723" s="1">
        <v>51</v>
      </c>
    </row>
    <row r="1724" spans="1:4" x14ac:dyDescent="0.3">
      <c r="A1724" s="3" t="s">
        <v>3183</v>
      </c>
      <c r="B1724" s="1">
        <v>5</v>
      </c>
      <c r="C1724" s="1">
        <v>0</v>
      </c>
      <c r="D1724" s="1">
        <v>5</v>
      </c>
    </row>
    <row r="1725" spans="1:4" x14ac:dyDescent="0.3">
      <c r="A1725" s="3" t="s">
        <v>1116</v>
      </c>
      <c r="B1725" s="1">
        <v>0</v>
      </c>
      <c r="C1725" s="1">
        <v>240.08</v>
      </c>
      <c r="D1725" s="1">
        <v>240.08</v>
      </c>
    </row>
    <row r="1726" spans="1:4" x14ac:dyDescent="0.3">
      <c r="A1726" s="3" t="s">
        <v>2297</v>
      </c>
      <c r="B1726" s="1">
        <v>10</v>
      </c>
      <c r="C1726" s="1">
        <v>0</v>
      </c>
      <c r="D1726" s="1">
        <v>10</v>
      </c>
    </row>
    <row r="1727" spans="1:4" x14ac:dyDescent="0.3">
      <c r="A1727" s="3" t="s">
        <v>5674</v>
      </c>
      <c r="B1727" s="1">
        <v>50</v>
      </c>
      <c r="C1727" s="1">
        <v>0</v>
      </c>
      <c r="D1727" s="1">
        <v>50</v>
      </c>
    </row>
    <row r="1728" spans="1:4" x14ac:dyDescent="0.3">
      <c r="A1728" s="3" t="s">
        <v>5241</v>
      </c>
      <c r="B1728" s="1">
        <v>10</v>
      </c>
      <c r="C1728" s="1">
        <v>0</v>
      </c>
      <c r="D1728" s="1">
        <v>10</v>
      </c>
    </row>
    <row r="1729" spans="1:4" x14ac:dyDescent="0.3">
      <c r="A1729" s="3" t="s">
        <v>3899</v>
      </c>
      <c r="B1729" s="1">
        <v>20</v>
      </c>
      <c r="C1729" s="1">
        <v>0</v>
      </c>
      <c r="D1729" s="1">
        <v>20</v>
      </c>
    </row>
    <row r="1730" spans="1:4" x14ac:dyDescent="0.3">
      <c r="A1730" s="3" t="s">
        <v>613</v>
      </c>
      <c r="B1730" s="1">
        <v>22</v>
      </c>
      <c r="C1730" s="1">
        <v>1687.76</v>
      </c>
      <c r="D1730" s="1">
        <v>1709.76</v>
      </c>
    </row>
    <row r="1731" spans="1:4" x14ac:dyDescent="0.3">
      <c r="A1731" s="3" t="s">
        <v>5996</v>
      </c>
      <c r="B1731" s="1">
        <v>50</v>
      </c>
      <c r="C1731" s="1">
        <v>0</v>
      </c>
      <c r="D1731" s="1">
        <v>50</v>
      </c>
    </row>
    <row r="1732" spans="1:4" x14ac:dyDescent="0.3">
      <c r="A1732" s="3" t="s">
        <v>332</v>
      </c>
      <c r="B1732" s="1">
        <v>75</v>
      </c>
      <c r="C1732" s="1">
        <v>332.78</v>
      </c>
      <c r="D1732" s="1">
        <v>407.78</v>
      </c>
    </row>
    <row r="1733" spans="1:4" x14ac:dyDescent="0.3">
      <c r="A1733" s="3" t="s">
        <v>2056</v>
      </c>
      <c r="B1733" s="1">
        <v>0</v>
      </c>
      <c r="C1733" s="1">
        <v>82</v>
      </c>
      <c r="D1733" s="1">
        <v>82</v>
      </c>
    </row>
    <row r="1734" spans="1:4" x14ac:dyDescent="0.3">
      <c r="A1734" s="3" t="s">
        <v>3184</v>
      </c>
      <c r="B1734" s="1">
        <v>34.5</v>
      </c>
      <c r="C1734" s="1">
        <v>0</v>
      </c>
      <c r="D1734" s="1">
        <v>34.5</v>
      </c>
    </row>
    <row r="1735" spans="1:4" x14ac:dyDescent="0.3">
      <c r="A1735" s="3" t="s">
        <v>801</v>
      </c>
      <c r="B1735" s="1">
        <v>15</v>
      </c>
      <c r="C1735" s="1">
        <v>382.39</v>
      </c>
      <c r="D1735" s="1">
        <v>397.39</v>
      </c>
    </row>
    <row r="1736" spans="1:4" x14ac:dyDescent="0.3">
      <c r="A1736" s="3" t="s">
        <v>2470</v>
      </c>
      <c r="B1736" s="1">
        <v>0</v>
      </c>
      <c r="C1736" s="1">
        <v>87.42</v>
      </c>
      <c r="D1736" s="1">
        <v>87.42</v>
      </c>
    </row>
    <row r="1737" spans="1:4" x14ac:dyDescent="0.3">
      <c r="A1737" s="3" t="s">
        <v>4404</v>
      </c>
      <c r="B1737" s="1">
        <v>0</v>
      </c>
      <c r="C1737" s="1">
        <v>1441.06</v>
      </c>
      <c r="D1737" s="1">
        <v>1441.06</v>
      </c>
    </row>
    <row r="1738" spans="1:4" x14ac:dyDescent="0.3">
      <c r="A1738" s="3" t="s">
        <v>4226</v>
      </c>
      <c r="B1738" s="1">
        <v>31.14</v>
      </c>
      <c r="C1738" s="1">
        <v>681.63</v>
      </c>
      <c r="D1738" s="1">
        <v>712.77</v>
      </c>
    </row>
    <row r="1739" spans="1:4" x14ac:dyDescent="0.3">
      <c r="A1739" s="3" t="s">
        <v>2057</v>
      </c>
      <c r="B1739" s="1">
        <v>25</v>
      </c>
      <c r="C1739" s="1">
        <v>0</v>
      </c>
      <c r="D1739" s="1">
        <v>25</v>
      </c>
    </row>
    <row r="1740" spans="1:4" x14ac:dyDescent="0.3">
      <c r="A1740" s="3" t="s">
        <v>3130</v>
      </c>
      <c r="B1740" s="1">
        <v>5</v>
      </c>
      <c r="C1740" s="1">
        <v>0</v>
      </c>
      <c r="D1740" s="1">
        <v>5</v>
      </c>
    </row>
    <row r="1741" spans="1:4" x14ac:dyDescent="0.3">
      <c r="A1741" s="3" t="s">
        <v>6280</v>
      </c>
      <c r="B1741" s="1">
        <v>0</v>
      </c>
      <c r="C1741" s="1">
        <v>53</v>
      </c>
      <c r="D1741" s="1">
        <v>53</v>
      </c>
    </row>
    <row r="1742" spans="1:4" x14ac:dyDescent="0.3">
      <c r="A1742" s="3" t="s">
        <v>6474</v>
      </c>
      <c r="B1742" s="1">
        <v>26</v>
      </c>
      <c r="C1742" s="1">
        <v>0</v>
      </c>
      <c r="D1742" s="1">
        <v>26</v>
      </c>
    </row>
    <row r="1743" spans="1:4" x14ac:dyDescent="0.3">
      <c r="A1743" s="3" t="s">
        <v>5675</v>
      </c>
      <c r="B1743" s="1">
        <v>24</v>
      </c>
      <c r="C1743" s="1">
        <v>0</v>
      </c>
      <c r="D1743" s="1">
        <v>24</v>
      </c>
    </row>
    <row r="1744" spans="1:4" x14ac:dyDescent="0.3">
      <c r="A1744" s="3" t="s">
        <v>5585</v>
      </c>
      <c r="B1744" s="1">
        <v>50</v>
      </c>
      <c r="C1744" s="1">
        <v>277</v>
      </c>
      <c r="D1744" s="1">
        <v>327</v>
      </c>
    </row>
    <row r="1745" spans="1:4" x14ac:dyDescent="0.3">
      <c r="A1745" s="3" t="s">
        <v>1250</v>
      </c>
      <c r="B1745" s="1">
        <v>21</v>
      </c>
      <c r="C1745" s="1">
        <v>99.84</v>
      </c>
      <c r="D1745" s="1">
        <v>120.84</v>
      </c>
    </row>
    <row r="1746" spans="1:4" x14ac:dyDescent="0.3">
      <c r="A1746" s="3" t="s">
        <v>5814</v>
      </c>
      <c r="B1746" s="1">
        <v>1</v>
      </c>
      <c r="C1746" s="1">
        <v>0</v>
      </c>
      <c r="D1746" s="1">
        <v>1</v>
      </c>
    </row>
    <row r="1747" spans="1:4" x14ac:dyDescent="0.3">
      <c r="A1747" s="3" t="s">
        <v>2058</v>
      </c>
      <c r="B1747" s="1">
        <v>0</v>
      </c>
      <c r="C1747" s="1">
        <v>100</v>
      </c>
      <c r="D1747" s="1">
        <v>100</v>
      </c>
    </row>
    <row r="1748" spans="1:4" x14ac:dyDescent="0.3">
      <c r="A1748" s="3" t="s">
        <v>3828</v>
      </c>
      <c r="B1748" s="1">
        <v>26</v>
      </c>
      <c r="C1748" s="1">
        <v>0</v>
      </c>
      <c r="D1748" s="1">
        <v>26</v>
      </c>
    </row>
    <row r="1749" spans="1:4" x14ac:dyDescent="0.3">
      <c r="A1749" s="3" t="s">
        <v>2747</v>
      </c>
      <c r="B1749" s="1">
        <v>0</v>
      </c>
      <c r="C1749" s="1">
        <v>621.25</v>
      </c>
      <c r="D1749" s="1">
        <v>621.25</v>
      </c>
    </row>
    <row r="1750" spans="1:4" x14ac:dyDescent="0.3">
      <c r="A1750" s="3" t="s">
        <v>4044</v>
      </c>
      <c r="B1750" s="1">
        <v>0</v>
      </c>
      <c r="C1750" s="1">
        <v>56</v>
      </c>
      <c r="D1750" s="1">
        <v>56</v>
      </c>
    </row>
    <row r="1751" spans="1:4" x14ac:dyDescent="0.3">
      <c r="A1751" s="3" t="s">
        <v>525</v>
      </c>
      <c r="B1751" s="1">
        <v>1</v>
      </c>
      <c r="C1751" s="1">
        <v>327.44</v>
      </c>
      <c r="D1751" s="1">
        <v>328.44</v>
      </c>
    </row>
    <row r="1752" spans="1:4" x14ac:dyDescent="0.3">
      <c r="A1752" s="3" t="s">
        <v>6583</v>
      </c>
      <c r="B1752" s="1">
        <v>0</v>
      </c>
      <c r="C1752" s="1">
        <v>161</v>
      </c>
      <c r="D1752" s="1">
        <v>161</v>
      </c>
    </row>
    <row r="1753" spans="1:4" x14ac:dyDescent="0.3">
      <c r="A1753" s="3" t="s">
        <v>865</v>
      </c>
      <c r="B1753" s="1">
        <v>26</v>
      </c>
      <c r="C1753" s="1">
        <v>155</v>
      </c>
      <c r="D1753" s="1">
        <v>181</v>
      </c>
    </row>
    <row r="1754" spans="1:4" x14ac:dyDescent="0.3">
      <c r="A1754" s="3" t="s">
        <v>3829</v>
      </c>
      <c r="B1754" s="1">
        <v>30</v>
      </c>
      <c r="C1754" s="1">
        <v>0</v>
      </c>
      <c r="D1754" s="1">
        <v>30</v>
      </c>
    </row>
    <row r="1755" spans="1:4" x14ac:dyDescent="0.3">
      <c r="A1755" s="3" t="s">
        <v>5144</v>
      </c>
      <c r="B1755" s="1">
        <v>16</v>
      </c>
      <c r="C1755" s="1">
        <v>0</v>
      </c>
      <c r="D1755" s="1">
        <v>16</v>
      </c>
    </row>
    <row r="1756" spans="1:4" x14ac:dyDescent="0.3">
      <c r="A1756" s="3" t="s">
        <v>2059</v>
      </c>
      <c r="B1756" s="1">
        <v>0</v>
      </c>
      <c r="C1756" s="1">
        <v>130</v>
      </c>
      <c r="D1756" s="1">
        <v>130</v>
      </c>
    </row>
    <row r="1757" spans="1:4" x14ac:dyDescent="0.3">
      <c r="A1757" s="3" t="s">
        <v>6475</v>
      </c>
      <c r="B1757" s="1">
        <v>50</v>
      </c>
      <c r="C1757" s="1">
        <v>0</v>
      </c>
      <c r="D1757" s="1">
        <v>50</v>
      </c>
    </row>
    <row r="1758" spans="1:4" x14ac:dyDescent="0.3">
      <c r="A1758" s="3" t="s">
        <v>3724</v>
      </c>
      <c r="B1758" s="1">
        <v>23</v>
      </c>
      <c r="C1758" s="1">
        <v>0</v>
      </c>
      <c r="D1758" s="1">
        <v>23</v>
      </c>
    </row>
    <row r="1759" spans="1:4" x14ac:dyDescent="0.3">
      <c r="A1759" s="3" t="s">
        <v>4951</v>
      </c>
      <c r="B1759" s="1">
        <v>46</v>
      </c>
      <c r="C1759" s="1">
        <v>0</v>
      </c>
      <c r="D1759" s="1">
        <v>46</v>
      </c>
    </row>
    <row r="1760" spans="1:4" x14ac:dyDescent="0.3">
      <c r="A1760" s="3" t="s">
        <v>5145</v>
      </c>
      <c r="B1760" s="1">
        <v>13</v>
      </c>
      <c r="C1760" s="1">
        <v>0</v>
      </c>
      <c r="D1760" s="1">
        <v>13</v>
      </c>
    </row>
    <row r="1761" spans="1:4" x14ac:dyDescent="0.3">
      <c r="A1761" s="3" t="s">
        <v>5146</v>
      </c>
      <c r="B1761" s="1">
        <v>26</v>
      </c>
      <c r="C1761" s="1">
        <v>0</v>
      </c>
      <c r="D1761" s="1">
        <v>26</v>
      </c>
    </row>
    <row r="1762" spans="1:4" x14ac:dyDescent="0.3">
      <c r="A1762" s="3" t="s">
        <v>5586</v>
      </c>
      <c r="B1762" s="1">
        <v>50</v>
      </c>
      <c r="C1762" s="1">
        <v>0</v>
      </c>
      <c r="D1762" s="1">
        <v>50</v>
      </c>
    </row>
    <row r="1763" spans="1:4" x14ac:dyDescent="0.3">
      <c r="A1763" s="3" t="s">
        <v>6584</v>
      </c>
      <c r="B1763" s="1">
        <v>0</v>
      </c>
      <c r="C1763" s="1">
        <v>642.98</v>
      </c>
      <c r="D1763" s="1">
        <v>642.98</v>
      </c>
    </row>
    <row r="1764" spans="1:4" x14ac:dyDescent="0.3">
      <c r="A1764" s="3" t="s">
        <v>5147</v>
      </c>
      <c r="B1764" s="1">
        <v>50</v>
      </c>
      <c r="C1764" s="1">
        <v>0</v>
      </c>
      <c r="D1764" s="1">
        <v>50</v>
      </c>
    </row>
    <row r="1765" spans="1:4" x14ac:dyDescent="0.3">
      <c r="A1765" s="3" t="s">
        <v>4828</v>
      </c>
      <c r="B1765" s="1">
        <v>38</v>
      </c>
      <c r="C1765" s="1">
        <v>0</v>
      </c>
      <c r="D1765" s="1">
        <v>38</v>
      </c>
    </row>
    <row r="1766" spans="1:4" x14ac:dyDescent="0.3">
      <c r="A1766" s="3" t="s">
        <v>5750</v>
      </c>
      <c r="B1766" s="1">
        <v>20</v>
      </c>
      <c r="C1766" s="1">
        <v>0</v>
      </c>
      <c r="D1766" s="1">
        <v>20</v>
      </c>
    </row>
    <row r="1767" spans="1:4" x14ac:dyDescent="0.3">
      <c r="A1767" s="3" t="s">
        <v>1027</v>
      </c>
      <c r="B1767" s="1">
        <v>20</v>
      </c>
      <c r="C1767" s="1">
        <v>0</v>
      </c>
      <c r="D1767" s="1">
        <v>20</v>
      </c>
    </row>
    <row r="1768" spans="1:4" x14ac:dyDescent="0.3">
      <c r="A1768" s="3" t="s">
        <v>3044</v>
      </c>
      <c r="B1768" s="1">
        <v>50</v>
      </c>
      <c r="C1768" s="1">
        <v>0</v>
      </c>
      <c r="D1768" s="1">
        <v>50</v>
      </c>
    </row>
    <row r="1769" spans="1:4" x14ac:dyDescent="0.3">
      <c r="A1769" s="3" t="s">
        <v>5997</v>
      </c>
      <c r="B1769" s="1">
        <v>0</v>
      </c>
      <c r="C1769" s="1">
        <v>56</v>
      </c>
      <c r="D1769" s="1">
        <v>56</v>
      </c>
    </row>
    <row r="1770" spans="1:4" x14ac:dyDescent="0.3">
      <c r="A1770" s="3" t="s">
        <v>2748</v>
      </c>
      <c r="B1770" s="1">
        <v>0</v>
      </c>
      <c r="C1770" s="1">
        <v>100</v>
      </c>
      <c r="D1770" s="1">
        <v>100</v>
      </c>
    </row>
    <row r="1771" spans="1:4" x14ac:dyDescent="0.3">
      <c r="A1771" s="3" t="s">
        <v>2060</v>
      </c>
      <c r="B1771" s="1">
        <v>1</v>
      </c>
      <c r="C1771" s="1">
        <v>0</v>
      </c>
      <c r="D1771" s="1">
        <v>1</v>
      </c>
    </row>
    <row r="1772" spans="1:4" x14ac:dyDescent="0.3">
      <c r="A1772" s="3" t="s">
        <v>3900</v>
      </c>
      <c r="B1772" s="1">
        <v>0</v>
      </c>
      <c r="C1772" s="1">
        <v>186</v>
      </c>
      <c r="D1772" s="1">
        <v>186</v>
      </c>
    </row>
    <row r="1773" spans="1:4" x14ac:dyDescent="0.3">
      <c r="A1773" s="3" t="s">
        <v>4227</v>
      </c>
      <c r="B1773" s="1">
        <v>0</v>
      </c>
      <c r="C1773" s="1">
        <v>125</v>
      </c>
      <c r="D1773" s="1">
        <v>125</v>
      </c>
    </row>
    <row r="1774" spans="1:4" x14ac:dyDescent="0.3">
      <c r="A1774" s="3" t="s">
        <v>3319</v>
      </c>
      <c r="B1774" s="1">
        <v>25</v>
      </c>
      <c r="C1774" s="1">
        <v>0</v>
      </c>
      <c r="D1774" s="1">
        <v>25</v>
      </c>
    </row>
    <row r="1775" spans="1:4" x14ac:dyDescent="0.3">
      <c r="A1775" s="3" t="s">
        <v>4121</v>
      </c>
      <c r="B1775" s="1">
        <v>36</v>
      </c>
      <c r="C1775" s="1">
        <v>0</v>
      </c>
      <c r="D1775" s="1">
        <v>36</v>
      </c>
    </row>
    <row r="1776" spans="1:4" x14ac:dyDescent="0.3">
      <c r="A1776" s="3" t="s">
        <v>1393</v>
      </c>
      <c r="B1776" s="1">
        <v>25</v>
      </c>
      <c r="C1776" s="1">
        <v>0</v>
      </c>
      <c r="D1776" s="1">
        <v>25</v>
      </c>
    </row>
    <row r="1777" spans="1:4" x14ac:dyDescent="0.3">
      <c r="A1777" s="3" t="s">
        <v>614</v>
      </c>
      <c r="B1777" s="1">
        <v>10</v>
      </c>
      <c r="C1777" s="1">
        <v>1415.3</v>
      </c>
      <c r="D1777" s="1">
        <v>1425.3</v>
      </c>
    </row>
    <row r="1778" spans="1:4" x14ac:dyDescent="0.3">
      <c r="A1778" s="3" t="s">
        <v>1712</v>
      </c>
      <c r="B1778" s="1">
        <v>20</v>
      </c>
      <c r="C1778" s="1">
        <v>0</v>
      </c>
      <c r="D1778" s="1">
        <v>20</v>
      </c>
    </row>
    <row r="1779" spans="1:4" x14ac:dyDescent="0.3">
      <c r="A1779" s="3" t="s">
        <v>1713</v>
      </c>
      <c r="B1779" s="1">
        <v>0</v>
      </c>
      <c r="C1779" s="1">
        <v>393.18</v>
      </c>
      <c r="D1779" s="1">
        <v>393.18</v>
      </c>
    </row>
    <row r="1780" spans="1:4" x14ac:dyDescent="0.3">
      <c r="A1780" s="3" t="s">
        <v>2471</v>
      </c>
      <c r="B1780" s="1">
        <v>20</v>
      </c>
      <c r="C1780" s="1">
        <v>0</v>
      </c>
      <c r="D1780" s="1">
        <v>20</v>
      </c>
    </row>
    <row r="1781" spans="1:4" x14ac:dyDescent="0.3">
      <c r="A1781" s="3" t="s">
        <v>1714</v>
      </c>
      <c r="B1781" s="1">
        <v>0</v>
      </c>
      <c r="C1781" s="1">
        <v>158</v>
      </c>
      <c r="D1781" s="1">
        <v>158</v>
      </c>
    </row>
    <row r="1782" spans="1:4" x14ac:dyDescent="0.3">
      <c r="A1782" s="3" t="s">
        <v>2632</v>
      </c>
      <c r="B1782" s="1">
        <v>46</v>
      </c>
      <c r="C1782" s="1">
        <v>0</v>
      </c>
      <c r="D1782" s="1">
        <v>46</v>
      </c>
    </row>
    <row r="1783" spans="1:4" x14ac:dyDescent="0.3">
      <c r="A1783" s="3" t="s">
        <v>615</v>
      </c>
      <c r="B1783" s="1">
        <v>3</v>
      </c>
      <c r="C1783" s="1">
        <v>533.06999999999994</v>
      </c>
      <c r="D1783" s="1">
        <v>536.06999999999994</v>
      </c>
    </row>
    <row r="1784" spans="1:4" x14ac:dyDescent="0.3">
      <c r="A1784" s="3" t="s">
        <v>2061</v>
      </c>
      <c r="B1784" s="1">
        <v>0</v>
      </c>
      <c r="C1784" s="1">
        <v>265.01</v>
      </c>
      <c r="D1784" s="1">
        <v>265.01</v>
      </c>
    </row>
    <row r="1785" spans="1:4" x14ac:dyDescent="0.3">
      <c r="A1785" s="3" t="s">
        <v>1117</v>
      </c>
      <c r="B1785" s="1">
        <v>5</v>
      </c>
      <c r="C1785" s="1">
        <v>0</v>
      </c>
      <c r="D1785" s="1">
        <v>5</v>
      </c>
    </row>
    <row r="1786" spans="1:4" x14ac:dyDescent="0.3">
      <c r="A1786" s="3" t="s">
        <v>5587</v>
      </c>
      <c r="B1786" s="1">
        <v>10</v>
      </c>
      <c r="C1786" s="1">
        <v>0</v>
      </c>
      <c r="D1786" s="1">
        <v>10</v>
      </c>
    </row>
    <row r="1787" spans="1:4" x14ac:dyDescent="0.3">
      <c r="A1787" s="3" t="s">
        <v>751</v>
      </c>
      <c r="B1787" s="1">
        <v>35</v>
      </c>
      <c r="C1787" s="1">
        <v>200</v>
      </c>
      <c r="D1787" s="1">
        <v>235</v>
      </c>
    </row>
    <row r="1788" spans="1:4" x14ac:dyDescent="0.3">
      <c r="A1788" s="3" t="s">
        <v>2298</v>
      </c>
      <c r="B1788" s="1">
        <v>0</v>
      </c>
      <c r="C1788" s="1">
        <v>55</v>
      </c>
      <c r="D1788" s="1">
        <v>55</v>
      </c>
    </row>
    <row r="1789" spans="1:4" x14ac:dyDescent="0.3">
      <c r="A1789" s="3" t="s">
        <v>2062</v>
      </c>
      <c r="B1789" s="1">
        <v>0</v>
      </c>
      <c r="C1789" s="1">
        <v>364</v>
      </c>
      <c r="D1789" s="1">
        <v>364</v>
      </c>
    </row>
    <row r="1790" spans="1:4" x14ac:dyDescent="0.3">
      <c r="A1790" s="3" t="s">
        <v>1251</v>
      </c>
      <c r="B1790" s="1">
        <v>0</v>
      </c>
      <c r="C1790" s="1">
        <v>165.11</v>
      </c>
      <c r="D1790" s="1">
        <v>165.11</v>
      </c>
    </row>
    <row r="1791" spans="1:4" x14ac:dyDescent="0.3">
      <c r="A1791" s="3" t="s">
        <v>3131</v>
      </c>
      <c r="B1791" s="1">
        <v>10</v>
      </c>
      <c r="C1791" s="1">
        <v>0</v>
      </c>
      <c r="D1791" s="1">
        <v>10</v>
      </c>
    </row>
    <row r="1792" spans="1:4" x14ac:dyDescent="0.3">
      <c r="A1792" s="3" t="s">
        <v>194</v>
      </c>
      <c r="B1792" s="1">
        <v>37</v>
      </c>
      <c r="C1792" s="1">
        <v>1128.99</v>
      </c>
      <c r="D1792" s="1">
        <v>1165.99</v>
      </c>
    </row>
    <row r="1793" spans="1:4" x14ac:dyDescent="0.3">
      <c r="A1793" s="3" t="s">
        <v>2633</v>
      </c>
      <c r="B1793" s="1">
        <v>10</v>
      </c>
      <c r="C1793" s="1">
        <v>61</v>
      </c>
      <c r="D1793" s="1">
        <v>71</v>
      </c>
    </row>
    <row r="1794" spans="1:4" x14ac:dyDescent="0.3">
      <c r="A1794" s="3" t="s">
        <v>5278</v>
      </c>
      <c r="B1794" s="1">
        <v>0</v>
      </c>
      <c r="C1794" s="1">
        <v>92.16</v>
      </c>
      <c r="D1794" s="1">
        <v>92.16</v>
      </c>
    </row>
    <row r="1795" spans="1:4" x14ac:dyDescent="0.3">
      <c r="A1795" s="3" t="s">
        <v>3320</v>
      </c>
      <c r="B1795" s="1">
        <v>1</v>
      </c>
      <c r="C1795" s="1">
        <v>0</v>
      </c>
      <c r="D1795" s="1">
        <v>1</v>
      </c>
    </row>
    <row r="1796" spans="1:4" x14ac:dyDescent="0.3">
      <c r="A1796" s="3" t="s">
        <v>6281</v>
      </c>
      <c r="B1796" s="1">
        <v>41</v>
      </c>
      <c r="C1796" s="1">
        <v>0</v>
      </c>
      <c r="D1796" s="1">
        <v>41</v>
      </c>
    </row>
    <row r="1797" spans="1:4" x14ac:dyDescent="0.3">
      <c r="A1797" s="3" t="s">
        <v>5751</v>
      </c>
      <c r="B1797" s="1">
        <v>0</v>
      </c>
      <c r="C1797" s="1">
        <v>126</v>
      </c>
      <c r="D1797" s="1">
        <v>126</v>
      </c>
    </row>
    <row r="1798" spans="1:4" x14ac:dyDescent="0.3">
      <c r="A1798" s="3" t="s">
        <v>4405</v>
      </c>
      <c r="B1798" s="1">
        <v>0</v>
      </c>
      <c r="C1798" s="1">
        <v>864.73</v>
      </c>
      <c r="D1798" s="1">
        <v>864.73</v>
      </c>
    </row>
    <row r="1799" spans="1:4" x14ac:dyDescent="0.3">
      <c r="A1799" s="3" t="s">
        <v>4406</v>
      </c>
      <c r="B1799" s="1">
        <v>0</v>
      </c>
      <c r="C1799" s="1">
        <v>831.31999999999994</v>
      </c>
      <c r="D1799" s="1">
        <v>831.31999999999994</v>
      </c>
    </row>
    <row r="1800" spans="1:4" x14ac:dyDescent="0.3">
      <c r="A1800" s="3" t="s">
        <v>1715</v>
      </c>
      <c r="B1800" s="1">
        <v>25</v>
      </c>
      <c r="C1800" s="1">
        <v>116</v>
      </c>
      <c r="D1800" s="1">
        <v>141</v>
      </c>
    </row>
    <row r="1801" spans="1:4" x14ac:dyDescent="0.3">
      <c r="A1801" s="3" t="s">
        <v>5363</v>
      </c>
      <c r="B1801" s="1">
        <v>1</v>
      </c>
      <c r="C1801" s="1">
        <v>0</v>
      </c>
      <c r="D1801" s="1">
        <v>1</v>
      </c>
    </row>
    <row r="1802" spans="1:4" x14ac:dyDescent="0.3">
      <c r="A1802" s="3" t="s">
        <v>376</v>
      </c>
      <c r="B1802" s="1">
        <v>0</v>
      </c>
      <c r="C1802" s="1">
        <v>393.12</v>
      </c>
      <c r="D1802" s="1">
        <v>393.12</v>
      </c>
    </row>
    <row r="1803" spans="1:4" x14ac:dyDescent="0.3">
      <c r="A1803" s="3" t="s">
        <v>6282</v>
      </c>
      <c r="B1803" s="1">
        <v>1</v>
      </c>
      <c r="C1803" s="1">
        <v>0</v>
      </c>
      <c r="D1803" s="1">
        <v>1</v>
      </c>
    </row>
    <row r="1804" spans="1:4" x14ac:dyDescent="0.3">
      <c r="A1804" s="3" t="s">
        <v>333</v>
      </c>
      <c r="B1804" s="1">
        <v>10.95</v>
      </c>
      <c r="C1804" s="1">
        <v>901.95</v>
      </c>
      <c r="D1804" s="1">
        <v>912.9</v>
      </c>
    </row>
    <row r="1805" spans="1:4" x14ac:dyDescent="0.3">
      <c r="A1805" s="3" t="s">
        <v>1394</v>
      </c>
      <c r="B1805" s="1">
        <v>0</v>
      </c>
      <c r="C1805" s="1">
        <v>56</v>
      </c>
      <c r="D1805" s="1">
        <v>56</v>
      </c>
    </row>
    <row r="1806" spans="1:4" x14ac:dyDescent="0.3">
      <c r="A1806" s="3" t="s">
        <v>92</v>
      </c>
      <c r="B1806" s="1">
        <v>3</v>
      </c>
      <c r="C1806" s="1">
        <v>469</v>
      </c>
      <c r="D1806" s="1">
        <v>472</v>
      </c>
    </row>
    <row r="1807" spans="1:4" x14ac:dyDescent="0.3">
      <c r="A1807" s="3" t="s">
        <v>1028</v>
      </c>
      <c r="B1807" s="1">
        <v>50</v>
      </c>
      <c r="C1807" s="1">
        <v>247.81</v>
      </c>
      <c r="D1807" s="1">
        <v>297.81</v>
      </c>
    </row>
    <row r="1808" spans="1:4" x14ac:dyDescent="0.3">
      <c r="A1808" s="3" t="s">
        <v>3321</v>
      </c>
      <c r="B1808" s="1">
        <v>0</v>
      </c>
      <c r="C1808" s="1">
        <v>485.03999999999996</v>
      </c>
      <c r="D1808" s="1">
        <v>485.03999999999996</v>
      </c>
    </row>
    <row r="1809" spans="1:4" x14ac:dyDescent="0.3">
      <c r="A1809" s="3" t="s">
        <v>2749</v>
      </c>
      <c r="B1809" s="1">
        <v>0</v>
      </c>
      <c r="C1809" s="1">
        <v>201</v>
      </c>
      <c r="D1809" s="1">
        <v>201</v>
      </c>
    </row>
    <row r="1810" spans="1:4" x14ac:dyDescent="0.3">
      <c r="A1810" s="3" t="s">
        <v>2299</v>
      </c>
      <c r="B1810" s="1">
        <v>0</v>
      </c>
      <c r="C1810" s="1">
        <v>60</v>
      </c>
      <c r="D1810" s="1">
        <v>60</v>
      </c>
    </row>
    <row r="1811" spans="1:4" x14ac:dyDescent="0.3">
      <c r="A1811" s="3" t="s">
        <v>2750</v>
      </c>
      <c r="B1811" s="1">
        <v>25</v>
      </c>
      <c r="C1811" s="1">
        <v>0</v>
      </c>
      <c r="D1811" s="1">
        <v>25</v>
      </c>
    </row>
    <row r="1812" spans="1:4" x14ac:dyDescent="0.3">
      <c r="A1812" s="3" t="s">
        <v>3045</v>
      </c>
      <c r="B1812" s="1">
        <v>39</v>
      </c>
      <c r="C1812" s="1">
        <v>0</v>
      </c>
      <c r="D1812" s="1">
        <v>39</v>
      </c>
    </row>
    <row r="1813" spans="1:4" x14ac:dyDescent="0.3">
      <c r="A1813" s="3" t="s">
        <v>35</v>
      </c>
      <c r="B1813" s="1">
        <v>61</v>
      </c>
      <c r="C1813" s="1">
        <v>51</v>
      </c>
      <c r="D1813" s="1">
        <v>112</v>
      </c>
    </row>
    <row r="1814" spans="1:4" x14ac:dyDescent="0.3">
      <c r="A1814" s="3" t="s">
        <v>3725</v>
      </c>
      <c r="B1814" s="1">
        <v>0</v>
      </c>
      <c r="C1814" s="1">
        <v>78.67</v>
      </c>
      <c r="D1814" s="1">
        <v>78.67</v>
      </c>
    </row>
    <row r="1815" spans="1:4" x14ac:dyDescent="0.3">
      <c r="A1815" s="3" t="s">
        <v>1118</v>
      </c>
      <c r="B1815" s="1">
        <v>20</v>
      </c>
      <c r="C1815" s="1">
        <v>0</v>
      </c>
      <c r="D1815" s="1">
        <v>20</v>
      </c>
    </row>
    <row r="1816" spans="1:4" x14ac:dyDescent="0.3">
      <c r="A1816" s="3" t="s">
        <v>3524</v>
      </c>
      <c r="B1816" s="1">
        <v>1</v>
      </c>
      <c r="C1816" s="1">
        <v>0</v>
      </c>
      <c r="D1816" s="1">
        <v>1</v>
      </c>
    </row>
    <row r="1817" spans="1:4" x14ac:dyDescent="0.3">
      <c r="A1817" s="3" t="s">
        <v>2634</v>
      </c>
      <c r="B1817" s="1">
        <v>60</v>
      </c>
      <c r="C1817" s="1">
        <v>101</v>
      </c>
      <c r="D1817" s="1">
        <v>161</v>
      </c>
    </row>
    <row r="1818" spans="1:4" x14ac:dyDescent="0.3">
      <c r="A1818" s="3" t="s">
        <v>5892</v>
      </c>
      <c r="B1818" s="1">
        <v>0</v>
      </c>
      <c r="C1818" s="1">
        <v>170</v>
      </c>
      <c r="D1818" s="1">
        <v>170</v>
      </c>
    </row>
    <row r="1819" spans="1:4" x14ac:dyDescent="0.3">
      <c r="A1819" s="3" t="s">
        <v>334</v>
      </c>
      <c r="B1819" s="1">
        <v>36</v>
      </c>
      <c r="C1819" s="1">
        <v>1256.27</v>
      </c>
      <c r="D1819" s="1">
        <v>1292.27</v>
      </c>
    </row>
    <row r="1820" spans="1:4" x14ac:dyDescent="0.3">
      <c r="A1820" s="3" t="s">
        <v>3185</v>
      </c>
      <c r="B1820" s="1">
        <v>25</v>
      </c>
      <c r="C1820" s="1">
        <v>0</v>
      </c>
      <c r="D1820" s="1">
        <v>25</v>
      </c>
    </row>
    <row r="1821" spans="1:4" x14ac:dyDescent="0.3">
      <c r="A1821" s="3" t="s">
        <v>5815</v>
      </c>
      <c r="B1821" s="1">
        <v>0</v>
      </c>
      <c r="C1821" s="1">
        <v>213</v>
      </c>
      <c r="D1821" s="1">
        <v>213</v>
      </c>
    </row>
    <row r="1822" spans="1:4" x14ac:dyDescent="0.3">
      <c r="A1822" s="3" t="s">
        <v>3186</v>
      </c>
      <c r="B1822" s="1">
        <v>45</v>
      </c>
      <c r="C1822" s="1">
        <v>0</v>
      </c>
      <c r="D1822" s="1">
        <v>45</v>
      </c>
    </row>
    <row r="1823" spans="1:4" x14ac:dyDescent="0.3">
      <c r="A1823" s="3" t="s">
        <v>4407</v>
      </c>
      <c r="B1823" s="1">
        <v>0</v>
      </c>
      <c r="C1823" s="1">
        <v>76</v>
      </c>
      <c r="D1823" s="1">
        <v>76</v>
      </c>
    </row>
    <row r="1824" spans="1:4" x14ac:dyDescent="0.3">
      <c r="A1824" s="3" t="s">
        <v>6283</v>
      </c>
      <c r="B1824" s="1">
        <v>1</v>
      </c>
      <c r="C1824" s="1">
        <v>0</v>
      </c>
      <c r="D1824" s="1">
        <v>1</v>
      </c>
    </row>
    <row r="1825" spans="1:4" x14ac:dyDescent="0.3">
      <c r="A1825" s="3" t="s">
        <v>4408</v>
      </c>
      <c r="B1825" s="1">
        <v>0</v>
      </c>
      <c r="C1825" s="1">
        <v>1547.8</v>
      </c>
      <c r="D1825" s="1">
        <v>1547.8</v>
      </c>
    </row>
    <row r="1826" spans="1:4" x14ac:dyDescent="0.3">
      <c r="A1826" s="3" t="s">
        <v>377</v>
      </c>
      <c r="B1826" s="1">
        <v>26</v>
      </c>
      <c r="C1826" s="1">
        <v>428.12</v>
      </c>
      <c r="D1826" s="1">
        <v>454.12</v>
      </c>
    </row>
    <row r="1827" spans="1:4" x14ac:dyDescent="0.3">
      <c r="A1827" s="3" t="s">
        <v>3567</v>
      </c>
      <c r="B1827" s="1">
        <v>0</v>
      </c>
      <c r="C1827" s="1">
        <v>197.82999999999998</v>
      </c>
      <c r="D1827" s="1">
        <v>197.82999999999998</v>
      </c>
    </row>
    <row r="1828" spans="1:4" x14ac:dyDescent="0.3">
      <c r="A1828" s="3" t="s">
        <v>6284</v>
      </c>
      <c r="B1828" s="1">
        <v>50</v>
      </c>
      <c r="C1828" s="1">
        <v>0</v>
      </c>
      <c r="D1828" s="1">
        <v>50</v>
      </c>
    </row>
    <row r="1829" spans="1:4" x14ac:dyDescent="0.3">
      <c r="A1829" s="3" t="s">
        <v>2570</v>
      </c>
      <c r="B1829" s="1">
        <v>25</v>
      </c>
      <c r="C1829" s="1">
        <v>0</v>
      </c>
      <c r="D1829" s="1">
        <v>25</v>
      </c>
    </row>
    <row r="1830" spans="1:4" x14ac:dyDescent="0.3">
      <c r="A1830" s="3" t="s">
        <v>4952</v>
      </c>
      <c r="B1830" s="1">
        <v>0</v>
      </c>
      <c r="C1830" s="1">
        <v>132</v>
      </c>
      <c r="D1830" s="1">
        <v>132</v>
      </c>
    </row>
    <row r="1831" spans="1:4" x14ac:dyDescent="0.3">
      <c r="A1831" s="3" t="s">
        <v>5676</v>
      </c>
      <c r="B1831" s="1">
        <v>0</v>
      </c>
      <c r="C1831" s="1">
        <v>147</v>
      </c>
      <c r="D1831" s="1">
        <v>147</v>
      </c>
    </row>
    <row r="1832" spans="1:4" x14ac:dyDescent="0.3">
      <c r="A1832" s="3" t="s">
        <v>3046</v>
      </c>
      <c r="B1832" s="1">
        <v>33.36</v>
      </c>
      <c r="C1832" s="1">
        <v>0</v>
      </c>
      <c r="D1832" s="1">
        <v>33.36</v>
      </c>
    </row>
    <row r="1833" spans="1:4" x14ac:dyDescent="0.3">
      <c r="A1833" s="3" t="s">
        <v>3726</v>
      </c>
      <c r="B1833" s="1">
        <v>0</v>
      </c>
      <c r="C1833" s="1">
        <v>100</v>
      </c>
      <c r="D1833" s="1">
        <v>100</v>
      </c>
    </row>
    <row r="1834" spans="1:4" x14ac:dyDescent="0.3">
      <c r="A1834" s="3" t="s">
        <v>3187</v>
      </c>
      <c r="B1834" s="1">
        <v>2</v>
      </c>
      <c r="C1834" s="1">
        <v>0</v>
      </c>
      <c r="D1834" s="1">
        <v>2</v>
      </c>
    </row>
    <row r="1835" spans="1:4" x14ac:dyDescent="0.3">
      <c r="A1835" s="3" t="s">
        <v>5148</v>
      </c>
      <c r="B1835" s="1">
        <v>50</v>
      </c>
      <c r="C1835" s="1">
        <v>0</v>
      </c>
      <c r="D1835" s="1">
        <v>50</v>
      </c>
    </row>
    <row r="1836" spans="1:4" x14ac:dyDescent="0.3">
      <c r="A1836" s="3" t="s">
        <v>2063</v>
      </c>
      <c r="B1836" s="1">
        <v>0</v>
      </c>
      <c r="C1836" s="1">
        <v>105.04</v>
      </c>
      <c r="D1836" s="1">
        <v>105.04</v>
      </c>
    </row>
    <row r="1837" spans="1:4" x14ac:dyDescent="0.3">
      <c r="A1837" s="3" t="s">
        <v>2751</v>
      </c>
      <c r="B1837" s="1">
        <v>0</v>
      </c>
      <c r="C1837" s="1">
        <v>65</v>
      </c>
      <c r="D1837" s="1">
        <v>65</v>
      </c>
    </row>
    <row r="1838" spans="1:4" x14ac:dyDescent="0.3">
      <c r="A1838" s="3" t="s">
        <v>3901</v>
      </c>
      <c r="B1838" s="1">
        <v>50</v>
      </c>
      <c r="C1838" s="1">
        <v>0</v>
      </c>
      <c r="D1838" s="1">
        <v>50</v>
      </c>
    </row>
    <row r="1839" spans="1:4" x14ac:dyDescent="0.3">
      <c r="A1839" s="3" t="s">
        <v>93</v>
      </c>
      <c r="B1839" s="1">
        <v>20</v>
      </c>
      <c r="C1839" s="1">
        <v>144.63999999999999</v>
      </c>
      <c r="D1839" s="1">
        <v>164.64</v>
      </c>
    </row>
    <row r="1840" spans="1:4" x14ac:dyDescent="0.3">
      <c r="A1840" s="3" t="s">
        <v>4228</v>
      </c>
      <c r="B1840" s="1">
        <v>0</v>
      </c>
      <c r="C1840" s="1">
        <v>391.79</v>
      </c>
      <c r="D1840" s="1">
        <v>391.79</v>
      </c>
    </row>
    <row r="1841" spans="1:4" x14ac:dyDescent="0.3">
      <c r="A1841" s="3" t="s">
        <v>36</v>
      </c>
      <c r="B1841" s="1">
        <v>53</v>
      </c>
      <c r="C1841" s="1">
        <v>0</v>
      </c>
      <c r="D1841" s="1">
        <v>53</v>
      </c>
    </row>
    <row r="1842" spans="1:4" x14ac:dyDescent="0.3">
      <c r="A1842" s="3" t="s">
        <v>335</v>
      </c>
      <c r="B1842" s="1">
        <v>50</v>
      </c>
      <c r="C1842" s="1">
        <v>1345</v>
      </c>
      <c r="D1842" s="1">
        <v>1395</v>
      </c>
    </row>
    <row r="1843" spans="1:4" x14ac:dyDescent="0.3">
      <c r="A1843" s="3" t="s">
        <v>454</v>
      </c>
      <c r="B1843" s="1">
        <v>5</v>
      </c>
      <c r="C1843" s="1">
        <v>551.35</v>
      </c>
      <c r="D1843" s="1">
        <v>556.35</v>
      </c>
    </row>
    <row r="1844" spans="1:4" x14ac:dyDescent="0.3">
      <c r="A1844" s="3" t="s">
        <v>2064</v>
      </c>
      <c r="B1844" s="1">
        <v>50</v>
      </c>
      <c r="C1844" s="1">
        <v>0</v>
      </c>
      <c r="D1844" s="1">
        <v>50</v>
      </c>
    </row>
    <row r="1845" spans="1:4" x14ac:dyDescent="0.3">
      <c r="A1845" s="3" t="s">
        <v>195</v>
      </c>
      <c r="B1845" s="1">
        <v>31</v>
      </c>
      <c r="C1845" s="1">
        <v>416.37</v>
      </c>
      <c r="D1845" s="1">
        <v>447.37</v>
      </c>
    </row>
    <row r="1846" spans="1:4" x14ac:dyDescent="0.3">
      <c r="A1846" s="3" t="s">
        <v>4229</v>
      </c>
      <c r="B1846" s="1">
        <v>45</v>
      </c>
      <c r="C1846" s="1">
        <v>0</v>
      </c>
      <c r="D1846" s="1">
        <v>45</v>
      </c>
    </row>
    <row r="1847" spans="1:4" x14ac:dyDescent="0.3">
      <c r="A1847" s="3" t="s">
        <v>3322</v>
      </c>
      <c r="B1847" s="1">
        <v>0</v>
      </c>
      <c r="C1847" s="1">
        <v>374.65</v>
      </c>
      <c r="D1847" s="1">
        <v>374.65</v>
      </c>
    </row>
    <row r="1848" spans="1:4" x14ac:dyDescent="0.3">
      <c r="A1848" s="3" t="s">
        <v>4953</v>
      </c>
      <c r="B1848" s="1">
        <v>1</v>
      </c>
      <c r="C1848" s="1">
        <v>233</v>
      </c>
      <c r="D1848" s="1">
        <v>234</v>
      </c>
    </row>
    <row r="1849" spans="1:4" x14ac:dyDescent="0.3">
      <c r="A1849" s="3" t="s">
        <v>4766</v>
      </c>
      <c r="B1849" s="1">
        <v>0</v>
      </c>
      <c r="C1849" s="1">
        <v>511</v>
      </c>
      <c r="D1849" s="1">
        <v>511</v>
      </c>
    </row>
    <row r="1850" spans="1:4" x14ac:dyDescent="0.3">
      <c r="A1850" s="3" t="s">
        <v>2752</v>
      </c>
      <c r="B1850" s="1">
        <v>0</v>
      </c>
      <c r="C1850" s="1">
        <v>165</v>
      </c>
      <c r="D1850" s="1">
        <v>165</v>
      </c>
    </row>
    <row r="1851" spans="1:4" x14ac:dyDescent="0.3">
      <c r="A1851" s="3" t="s">
        <v>5677</v>
      </c>
      <c r="B1851" s="1">
        <v>10</v>
      </c>
      <c r="C1851" s="1">
        <v>0</v>
      </c>
      <c r="D1851" s="1">
        <v>10</v>
      </c>
    </row>
    <row r="1852" spans="1:4" x14ac:dyDescent="0.3">
      <c r="A1852" s="3" t="s">
        <v>5364</v>
      </c>
      <c r="B1852" s="1">
        <v>0</v>
      </c>
      <c r="C1852" s="1">
        <v>1502.77</v>
      </c>
      <c r="D1852" s="1">
        <v>1502.77</v>
      </c>
    </row>
    <row r="1853" spans="1:4" x14ac:dyDescent="0.3">
      <c r="A1853" s="3" t="s">
        <v>5588</v>
      </c>
      <c r="B1853" s="1">
        <v>0</v>
      </c>
      <c r="C1853" s="1">
        <v>1103.53</v>
      </c>
      <c r="D1853" s="1">
        <v>1103.53</v>
      </c>
    </row>
    <row r="1854" spans="1:4" x14ac:dyDescent="0.3">
      <c r="A1854" s="3" t="s">
        <v>893</v>
      </c>
      <c r="B1854" s="1">
        <v>0</v>
      </c>
      <c r="C1854" s="1">
        <v>2415.79</v>
      </c>
      <c r="D1854" s="1">
        <v>2415.79</v>
      </c>
    </row>
    <row r="1855" spans="1:4" x14ac:dyDescent="0.3">
      <c r="A1855" s="3" t="s">
        <v>4767</v>
      </c>
      <c r="B1855" s="1">
        <v>0</v>
      </c>
      <c r="C1855" s="1">
        <v>249</v>
      </c>
      <c r="D1855" s="1">
        <v>249</v>
      </c>
    </row>
    <row r="1856" spans="1:4" x14ac:dyDescent="0.3">
      <c r="A1856" s="3" t="s">
        <v>5365</v>
      </c>
      <c r="B1856" s="1">
        <v>0</v>
      </c>
      <c r="C1856" s="1">
        <v>484.59999999999997</v>
      </c>
      <c r="D1856" s="1">
        <v>484.59999999999997</v>
      </c>
    </row>
    <row r="1857" spans="1:4" x14ac:dyDescent="0.3">
      <c r="A1857" s="3" t="s">
        <v>3727</v>
      </c>
      <c r="B1857" s="1">
        <v>1</v>
      </c>
      <c r="C1857" s="1">
        <v>0</v>
      </c>
      <c r="D1857" s="1">
        <v>1</v>
      </c>
    </row>
    <row r="1858" spans="1:4" x14ac:dyDescent="0.3">
      <c r="A1858" s="3" t="s">
        <v>1119</v>
      </c>
      <c r="B1858" s="1">
        <v>50</v>
      </c>
      <c r="C1858" s="1">
        <v>0</v>
      </c>
      <c r="D1858" s="1">
        <v>50</v>
      </c>
    </row>
    <row r="1859" spans="1:4" x14ac:dyDescent="0.3">
      <c r="A1859" s="3" t="s">
        <v>5242</v>
      </c>
      <c r="B1859" s="1">
        <v>0</v>
      </c>
      <c r="C1859" s="1">
        <v>491.02</v>
      </c>
      <c r="D1859" s="1">
        <v>491.02</v>
      </c>
    </row>
    <row r="1860" spans="1:4" x14ac:dyDescent="0.3">
      <c r="A1860" s="3" t="s">
        <v>5816</v>
      </c>
      <c r="B1860" s="1">
        <v>0</v>
      </c>
      <c r="C1860" s="1">
        <v>227</v>
      </c>
      <c r="D1860" s="1">
        <v>227</v>
      </c>
    </row>
    <row r="1861" spans="1:4" x14ac:dyDescent="0.3">
      <c r="A1861" s="3" t="s">
        <v>6476</v>
      </c>
      <c r="B1861" s="1">
        <v>0</v>
      </c>
      <c r="C1861" s="1">
        <v>190</v>
      </c>
      <c r="D1861" s="1">
        <v>190</v>
      </c>
    </row>
    <row r="1862" spans="1:4" x14ac:dyDescent="0.3">
      <c r="A1862" s="3" t="s">
        <v>196</v>
      </c>
      <c r="B1862" s="1">
        <v>55</v>
      </c>
      <c r="C1862" s="1">
        <v>157.32</v>
      </c>
      <c r="D1862" s="1">
        <v>212.32</v>
      </c>
    </row>
    <row r="1863" spans="1:4" x14ac:dyDescent="0.3">
      <c r="A1863" s="3" t="s">
        <v>3627</v>
      </c>
      <c r="B1863" s="1">
        <v>0</v>
      </c>
      <c r="C1863" s="1">
        <v>51</v>
      </c>
      <c r="D1863" s="1">
        <v>51</v>
      </c>
    </row>
    <row r="1864" spans="1:4" x14ac:dyDescent="0.3">
      <c r="A1864" s="3" t="s">
        <v>2753</v>
      </c>
      <c r="B1864" s="1">
        <v>0</v>
      </c>
      <c r="C1864" s="1">
        <v>384</v>
      </c>
      <c r="D1864" s="1">
        <v>384</v>
      </c>
    </row>
    <row r="1865" spans="1:4" x14ac:dyDescent="0.3">
      <c r="A1865" s="3" t="s">
        <v>1716</v>
      </c>
      <c r="B1865" s="1">
        <v>5</v>
      </c>
      <c r="C1865" s="1">
        <v>0</v>
      </c>
      <c r="D1865" s="1">
        <v>5</v>
      </c>
    </row>
    <row r="1866" spans="1:4" x14ac:dyDescent="0.3">
      <c r="A1866" s="3" t="s">
        <v>2754</v>
      </c>
      <c r="B1866" s="1">
        <v>0</v>
      </c>
      <c r="C1866" s="1">
        <v>596.26</v>
      </c>
      <c r="D1866" s="1">
        <v>596.26</v>
      </c>
    </row>
    <row r="1867" spans="1:4" x14ac:dyDescent="0.3">
      <c r="A1867" s="3" t="s">
        <v>1395</v>
      </c>
      <c r="B1867" s="1">
        <v>60</v>
      </c>
      <c r="C1867" s="1">
        <v>0</v>
      </c>
      <c r="D1867" s="1">
        <v>60</v>
      </c>
    </row>
    <row r="1868" spans="1:4" x14ac:dyDescent="0.3">
      <c r="A1868" s="3" t="s">
        <v>1396</v>
      </c>
      <c r="B1868" s="1">
        <v>10</v>
      </c>
      <c r="C1868" s="1">
        <v>505</v>
      </c>
      <c r="D1868" s="1">
        <v>515</v>
      </c>
    </row>
    <row r="1869" spans="1:4" x14ac:dyDescent="0.3">
      <c r="A1869" s="3" t="s">
        <v>4409</v>
      </c>
      <c r="B1869" s="1">
        <v>0</v>
      </c>
      <c r="C1869" s="1">
        <v>495.61</v>
      </c>
      <c r="D1869" s="1">
        <v>495.61</v>
      </c>
    </row>
    <row r="1870" spans="1:4" x14ac:dyDescent="0.3">
      <c r="A1870" s="3" t="s">
        <v>4122</v>
      </c>
      <c r="B1870" s="1">
        <v>0</v>
      </c>
      <c r="C1870" s="1">
        <v>604.51</v>
      </c>
      <c r="D1870" s="1">
        <v>604.51</v>
      </c>
    </row>
    <row r="1871" spans="1:4" x14ac:dyDescent="0.3">
      <c r="A1871" s="3" t="s">
        <v>2300</v>
      </c>
      <c r="B1871" s="1">
        <v>0</v>
      </c>
      <c r="C1871" s="1">
        <v>199.76999999999998</v>
      </c>
      <c r="D1871" s="1">
        <v>199.76999999999998</v>
      </c>
    </row>
    <row r="1872" spans="1:4" x14ac:dyDescent="0.3">
      <c r="A1872" s="3" t="s">
        <v>5149</v>
      </c>
      <c r="B1872" s="1">
        <v>0</v>
      </c>
      <c r="C1872" s="1">
        <v>587.6</v>
      </c>
      <c r="D1872" s="1">
        <v>587.6</v>
      </c>
    </row>
    <row r="1873" spans="1:4" x14ac:dyDescent="0.3">
      <c r="A1873" s="3" t="s">
        <v>5366</v>
      </c>
      <c r="B1873" s="1">
        <v>10</v>
      </c>
      <c r="C1873" s="1">
        <v>0</v>
      </c>
      <c r="D1873" s="1">
        <v>10</v>
      </c>
    </row>
    <row r="1874" spans="1:4" x14ac:dyDescent="0.3">
      <c r="A1874" s="3" t="s">
        <v>5817</v>
      </c>
      <c r="B1874" s="1">
        <v>5</v>
      </c>
      <c r="C1874" s="1">
        <v>0</v>
      </c>
      <c r="D1874" s="1">
        <v>5</v>
      </c>
    </row>
    <row r="1875" spans="1:4" x14ac:dyDescent="0.3">
      <c r="A1875" s="3" t="s">
        <v>197</v>
      </c>
      <c r="B1875" s="1">
        <v>25</v>
      </c>
      <c r="C1875" s="1">
        <v>1451.51</v>
      </c>
      <c r="D1875" s="1">
        <v>1476.51</v>
      </c>
    </row>
    <row r="1876" spans="1:4" x14ac:dyDescent="0.3">
      <c r="A1876" s="3" t="s">
        <v>3628</v>
      </c>
      <c r="B1876" s="1">
        <v>0</v>
      </c>
      <c r="C1876" s="1">
        <v>215.76</v>
      </c>
      <c r="D1876" s="1">
        <v>215.76</v>
      </c>
    </row>
    <row r="1877" spans="1:4" x14ac:dyDescent="0.3">
      <c r="A1877" s="3" t="s">
        <v>198</v>
      </c>
      <c r="B1877" s="1">
        <v>27</v>
      </c>
      <c r="C1877" s="1">
        <v>2550.3199999999997</v>
      </c>
      <c r="D1877" s="1">
        <v>2577.3199999999997</v>
      </c>
    </row>
    <row r="1878" spans="1:4" x14ac:dyDescent="0.3">
      <c r="A1878" s="3" t="s">
        <v>6099</v>
      </c>
      <c r="B1878" s="1">
        <v>0</v>
      </c>
      <c r="C1878" s="1">
        <v>584.51</v>
      </c>
      <c r="D1878" s="1">
        <v>584.51</v>
      </c>
    </row>
    <row r="1879" spans="1:4" x14ac:dyDescent="0.3">
      <c r="A1879" s="3" t="s">
        <v>4045</v>
      </c>
      <c r="B1879" s="1">
        <v>0</v>
      </c>
      <c r="C1879" s="1">
        <v>384</v>
      </c>
      <c r="D1879" s="1">
        <v>384</v>
      </c>
    </row>
    <row r="1880" spans="1:4" x14ac:dyDescent="0.3">
      <c r="A1880" s="3" t="s">
        <v>2472</v>
      </c>
      <c r="B1880" s="1">
        <v>25</v>
      </c>
      <c r="C1880" s="1">
        <v>0</v>
      </c>
      <c r="D1880" s="1">
        <v>25</v>
      </c>
    </row>
    <row r="1881" spans="1:4" x14ac:dyDescent="0.3">
      <c r="A1881" s="3" t="s">
        <v>988</v>
      </c>
      <c r="B1881" s="1">
        <v>0</v>
      </c>
      <c r="C1881" s="1">
        <v>300.55</v>
      </c>
      <c r="D1881" s="1">
        <v>300.55</v>
      </c>
    </row>
    <row r="1882" spans="1:4" x14ac:dyDescent="0.3">
      <c r="A1882" s="3" t="s">
        <v>2755</v>
      </c>
      <c r="B1882" s="1">
        <v>20</v>
      </c>
      <c r="C1882" s="1">
        <v>0</v>
      </c>
      <c r="D1882" s="1">
        <v>20</v>
      </c>
    </row>
    <row r="1883" spans="1:4" x14ac:dyDescent="0.3">
      <c r="A1883" s="3" t="s">
        <v>4768</v>
      </c>
      <c r="B1883" s="1">
        <v>0</v>
      </c>
      <c r="C1883" s="1">
        <v>125</v>
      </c>
      <c r="D1883" s="1">
        <v>125</v>
      </c>
    </row>
    <row r="1884" spans="1:4" x14ac:dyDescent="0.3">
      <c r="A1884" s="3" t="s">
        <v>1717</v>
      </c>
      <c r="B1884" s="1">
        <v>44</v>
      </c>
      <c r="C1884" s="1">
        <v>0</v>
      </c>
      <c r="D1884" s="1">
        <v>44</v>
      </c>
    </row>
    <row r="1885" spans="1:4" x14ac:dyDescent="0.3">
      <c r="A1885" s="3" t="s">
        <v>1218</v>
      </c>
      <c r="B1885" s="1">
        <v>63.51</v>
      </c>
      <c r="C1885" s="1">
        <v>898.7</v>
      </c>
      <c r="D1885" s="1">
        <v>962.21</v>
      </c>
    </row>
    <row r="1886" spans="1:4" x14ac:dyDescent="0.3">
      <c r="A1886" s="3" t="s">
        <v>5367</v>
      </c>
      <c r="B1886" s="1">
        <v>15</v>
      </c>
      <c r="C1886" s="1">
        <v>75</v>
      </c>
      <c r="D1886" s="1">
        <v>90</v>
      </c>
    </row>
    <row r="1887" spans="1:4" x14ac:dyDescent="0.3">
      <c r="A1887" s="3" t="s">
        <v>2065</v>
      </c>
      <c r="B1887" s="1">
        <v>50</v>
      </c>
      <c r="C1887" s="1">
        <v>0</v>
      </c>
      <c r="D1887" s="1">
        <v>50</v>
      </c>
    </row>
    <row r="1888" spans="1:4" x14ac:dyDescent="0.3">
      <c r="A1888" s="3" t="s">
        <v>2066</v>
      </c>
      <c r="B1888" s="1">
        <v>25</v>
      </c>
      <c r="C1888" s="1">
        <v>0</v>
      </c>
      <c r="D1888" s="1">
        <v>25</v>
      </c>
    </row>
    <row r="1889" spans="1:4" x14ac:dyDescent="0.3">
      <c r="A1889" s="3" t="s">
        <v>3323</v>
      </c>
      <c r="B1889" s="1">
        <v>10</v>
      </c>
      <c r="C1889" s="1">
        <v>0</v>
      </c>
      <c r="D1889" s="1">
        <v>10</v>
      </c>
    </row>
    <row r="1890" spans="1:4" x14ac:dyDescent="0.3">
      <c r="A1890" s="3" t="s">
        <v>3728</v>
      </c>
      <c r="B1890" s="1">
        <v>21</v>
      </c>
      <c r="C1890" s="1">
        <v>0</v>
      </c>
      <c r="D1890" s="1">
        <v>21</v>
      </c>
    </row>
    <row r="1891" spans="1:4" x14ac:dyDescent="0.3">
      <c r="A1891" s="3" t="s">
        <v>3902</v>
      </c>
      <c r="B1891" s="1">
        <v>1</v>
      </c>
      <c r="C1891" s="1">
        <v>0</v>
      </c>
      <c r="D1891" s="1">
        <v>1</v>
      </c>
    </row>
    <row r="1892" spans="1:4" x14ac:dyDescent="0.3">
      <c r="A1892" s="3" t="s">
        <v>894</v>
      </c>
      <c r="B1892" s="1">
        <v>3</v>
      </c>
      <c r="C1892" s="1">
        <v>265</v>
      </c>
      <c r="D1892" s="1">
        <v>268</v>
      </c>
    </row>
    <row r="1893" spans="1:4" x14ac:dyDescent="0.3">
      <c r="A1893" s="3" t="s">
        <v>4410</v>
      </c>
      <c r="B1893" s="1">
        <v>0</v>
      </c>
      <c r="C1893" s="1">
        <v>584.40999999999985</v>
      </c>
      <c r="D1893" s="1">
        <v>584.40999999999985</v>
      </c>
    </row>
    <row r="1894" spans="1:4" x14ac:dyDescent="0.3">
      <c r="A1894" s="3" t="s">
        <v>3830</v>
      </c>
      <c r="B1894" s="1">
        <v>0</v>
      </c>
      <c r="C1894" s="1">
        <v>203.41</v>
      </c>
      <c r="D1894" s="1">
        <v>203.41</v>
      </c>
    </row>
    <row r="1895" spans="1:4" x14ac:dyDescent="0.3">
      <c r="A1895" s="3" t="s">
        <v>1271</v>
      </c>
      <c r="B1895" s="1">
        <v>50</v>
      </c>
      <c r="C1895" s="1">
        <v>0</v>
      </c>
      <c r="D1895" s="1">
        <v>50</v>
      </c>
    </row>
    <row r="1896" spans="1:4" x14ac:dyDescent="0.3">
      <c r="A1896" s="3" t="s">
        <v>3629</v>
      </c>
      <c r="B1896" s="1">
        <v>0</v>
      </c>
      <c r="C1896" s="1">
        <v>732.8</v>
      </c>
      <c r="D1896" s="1">
        <v>732.8</v>
      </c>
    </row>
    <row r="1897" spans="1:4" x14ac:dyDescent="0.3">
      <c r="A1897" s="3" t="s">
        <v>866</v>
      </c>
      <c r="B1897" s="1">
        <v>50</v>
      </c>
      <c r="C1897" s="1">
        <v>61</v>
      </c>
      <c r="D1897" s="1">
        <v>111</v>
      </c>
    </row>
    <row r="1898" spans="1:4" x14ac:dyDescent="0.3">
      <c r="A1898" s="3" t="s">
        <v>5998</v>
      </c>
      <c r="B1898" s="1">
        <v>1</v>
      </c>
      <c r="C1898" s="1">
        <v>215.28</v>
      </c>
      <c r="D1898" s="1">
        <v>216.28</v>
      </c>
    </row>
    <row r="1899" spans="1:4" x14ac:dyDescent="0.3">
      <c r="A1899" s="3" t="s">
        <v>3630</v>
      </c>
      <c r="B1899" s="1">
        <v>25</v>
      </c>
      <c r="C1899" s="1">
        <v>0</v>
      </c>
      <c r="D1899" s="1">
        <v>25</v>
      </c>
    </row>
    <row r="1900" spans="1:4" x14ac:dyDescent="0.3">
      <c r="A1900" s="3" t="s">
        <v>1397</v>
      </c>
      <c r="B1900" s="1">
        <v>16</v>
      </c>
      <c r="C1900" s="1">
        <v>0</v>
      </c>
      <c r="D1900" s="1">
        <v>16</v>
      </c>
    </row>
    <row r="1901" spans="1:4" x14ac:dyDescent="0.3">
      <c r="A1901" s="3" t="s">
        <v>1398</v>
      </c>
      <c r="B1901" s="1">
        <v>0</v>
      </c>
      <c r="C1901" s="1">
        <v>126</v>
      </c>
      <c r="D1901" s="1">
        <v>126</v>
      </c>
    </row>
    <row r="1902" spans="1:4" x14ac:dyDescent="0.3">
      <c r="A1902" s="3" t="s">
        <v>1718</v>
      </c>
      <c r="B1902" s="1">
        <v>0</v>
      </c>
      <c r="C1902" s="1">
        <v>187</v>
      </c>
      <c r="D1902" s="1">
        <v>187</v>
      </c>
    </row>
    <row r="1903" spans="1:4" x14ac:dyDescent="0.3">
      <c r="A1903" s="3" t="s">
        <v>570</v>
      </c>
      <c r="B1903" s="1">
        <v>2</v>
      </c>
      <c r="C1903" s="1">
        <v>776.66</v>
      </c>
      <c r="D1903" s="1">
        <v>778.66</v>
      </c>
    </row>
    <row r="1904" spans="1:4" x14ac:dyDescent="0.3">
      <c r="A1904" s="3" t="s">
        <v>6477</v>
      </c>
      <c r="B1904" s="1">
        <v>25</v>
      </c>
      <c r="C1904" s="1">
        <v>0</v>
      </c>
      <c r="D1904" s="1">
        <v>25</v>
      </c>
    </row>
    <row r="1905" spans="1:4" x14ac:dyDescent="0.3">
      <c r="A1905" s="3" t="s">
        <v>5678</v>
      </c>
      <c r="B1905" s="1">
        <v>3</v>
      </c>
      <c r="C1905" s="1">
        <v>0</v>
      </c>
      <c r="D1905" s="1">
        <v>3</v>
      </c>
    </row>
    <row r="1906" spans="1:4" x14ac:dyDescent="0.3">
      <c r="A1906" s="3" t="s">
        <v>3324</v>
      </c>
      <c r="B1906" s="1">
        <v>36.870000000000005</v>
      </c>
      <c r="C1906" s="1">
        <v>0</v>
      </c>
      <c r="D1906" s="1">
        <v>36.870000000000005</v>
      </c>
    </row>
    <row r="1907" spans="1:4" x14ac:dyDescent="0.3">
      <c r="A1907" s="3" t="s">
        <v>837</v>
      </c>
      <c r="B1907" s="1">
        <v>25</v>
      </c>
      <c r="C1907" s="1">
        <v>332</v>
      </c>
      <c r="D1907" s="1">
        <v>357</v>
      </c>
    </row>
    <row r="1908" spans="1:4" x14ac:dyDescent="0.3">
      <c r="A1908" s="3" t="s">
        <v>37</v>
      </c>
      <c r="B1908" s="1">
        <v>154.21</v>
      </c>
      <c r="C1908" s="1">
        <v>1541.73</v>
      </c>
      <c r="D1908" s="1">
        <v>1695.94</v>
      </c>
    </row>
    <row r="1909" spans="1:4" x14ac:dyDescent="0.3">
      <c r="A1909" s="3" t="s">
        <v>1719</v>
      </c>
      <c r="B1909" s="1">
        <v>35</v>
      </c>
      <c r="C1909" s="1">
        <v>0</v>
      </c>
      <c r="D1909" s="1">
        <v>35</v>
      </c>
    </row>
    <row r="1910" spans="1:4" x14ac:dyDescent="0.3">
      <c r="A1910" s="3" t="s">
        <v>3631</v>
      </c>
      <c r="B1910" s="1">
        <v>1</v>
      </c>
      <c r="C1910" s="1">
        <v>0</v>
      </c>
      <c r="D1910" s="1">
        <v>1</v>
      </c>
    </row>
    <row r="1911" spans="1:4" x14ac:dyDescent="0.3">
      <c r="A1911" s="3" t="s">
        <v>939</v>
      </c>
      <c r="B1911" s="1">
        <v>41</v>
      </c>
      <c r="C1911" s="1">
        <v>0</v>
      </c>
      <c r="D1911" s="1">
        <v>41</v>
      </c>
    </row>
    <row r="1912" spans="1:4" x14ac:dyDescent="0.3">
      <c r="A1912" s="3" t="s">
        <v>1120</v>
      </c>
      <c r="B1912" s="1">
        <v>10</v>
      </c>
      <c r="C1912" s="1">
        <v>0</v>
      </c>
      <c r="D1912" s="1">
        <v>10</v>
      </c>
    </row>
    <row r="1913" spans="1:4" x14ac:dyDescent="0.3">
      <c r="A1913" s="3" t="s">
        <v>38</v>
      </c>
      <c r="B1913" s="1">
        <v>55</v>
      </c>
      <c r="C1913" s="1">
        <v>0</v>
      </c>
      <c r="D1913" s="1">
        <v>55</v>
      </c>
    </row>
    <row r="1914" spans="1:4" x14ac:dyDescent="0.3">
      <c r="A1914" s="3" t="s">
        <v>125</v>
      </c>
      <c r="B1914" s="1">
        <v>147</v>
      </c>
      <c r="C1914" s="1">
        <v>5840.23</v>
      </c>
      <c r="D1914" s="1">
        <v>5987.23</v>
      </c>
    </row>
    <row r="1915" spans="1:4" x14ac:dyDescent="0.3">
      <c r="A1915" s="3" t="s">
        <v>2756</v>
      </c>
      <c r="B1915" s="1">
        <v>0</v>
      </c>
      <c r="C1915" s="1">
        <v>251</v>
      </c>
      <c r="D1915" s="1">
        <v>251</v>
      </c>
    </row>
    <row r="1916" spans="1:4" x14ac:dyDescent="0.3">
      <c r="A1916" s="3" t="s">
        <v>3729</v>
      </c>
      <c r="B1916" s="1">
        <v>0</v>
      </c>
      <c r="C1916" s="1">
        <v>302.73</v>
      </c>
      <c r="D1916" s="1">
        <v>302.73</v>
      </c>
    </row>
    <row r="1917" spans="1:4" x14ac:dyDescent="0.3">
      <c r="A1917" s="3" t="s">
        <v>6100</v>
      </c>
      <c r="B1917" s="1">
        <v>0</v>
      </c>
      <c r="C1917" s="1">
        <v>250</v>
      </c>
      <c r="D1917" s="1">
        <v>250</v>
      </c>
    </row>
    <row r="1918" spans="1:4" x14ac:dyDescent="0.3">
      <c r="A1918" s="3" t="s">
        <v>4411</v>
      </c>
      <c r="B1918" s="1">
        <v>25</v>
      </c>
      <c r="C1918" s="1">
        <v>81</v>
      </c>
      <c r="D1918" s="1">
        <v>106</v>
      </c>
    </row>
    <row r="1919" spans="1:4" x14ac:dyDescent="0.3">
      <c r="A1919" s="3" t="s">
        <v>3903</v>
      </c>
      <c r="B1919" s="1">
        <v>1</v>
      </c>
      <c r="C1919" s="1">
        <v>0</v>
      </c>
      <c r="D1919" s="1">
        <v>1</v>
      </c>
    </row>
    <row r="1920" spans="1:4" x14ac:dyDescent="0.3">
      <c r="A1920" s="3" t="s">
        <v>6285</v>
      </c>
      <c r="B1920" s="1">
        <v>20</v>
      </c>
      <c r="C1920" s="1">
        <v>0</v>
      </c>
      <c r="D1920" s="1">
        <v>20</v>
      </c>
    </row>
    <row r="1921" spans="1:4" x14ac:dyDescent="0.3">
      <c r="A1921" s="3" t="s">
        <v>940</v>
      </c>
      <c r="B1921" s="1">
        <v>0</v>
      </c>
      <c r="C1921" s="1">
        <v>875.42000000000007</v>
      </c>
      <c r="D1921" s="1">
        <v>875.42000000000007</v>
      </c>
    </row>
    <row r="1922" spans="1:4" x14ac:dyDescent="0.3">
      <c r="A1922" s="3" t="s">
        <v>6478</v>
      </c>
      <c r="B1922" s="1">
        <v>0</v>
      </c>
      <c r="C1922" s="1">
        <v>51</v>
      </c>
      <c r="D1922" s="1">
        <v>51</v>
      </c>
    </row>
    <row r="1923" spans="1:4" x14ac:dyDescent="0.3">
      <c r="A1923" s="3" t="s">
        <v>2067</v>
      </c>
      <c r="B1923" s="1">
        <v>1</v>
      </c>
      <c r="C1923" s="1">
        <v>0</v>
      </c>
      <c r="D1923" s="1">
        <v>1</v>
      </c>
    </row>
    <row r="1924" spans="1:4" x14ac:dyDescent="0.3">
      <c r="A1924" s="3" t="s">
        <v>4954</v>
      </c>
      <c r="B1924" s="1">
        <v>0</v>
      </c>
      <c r="C1924" s="1">
        <v>217</v>
      </c>
      <c r="D1924" s="1">
        <v>217</v>
      </c>
    </row>
    <row r="1925" spans="1:4" x14ac:dyDescent="0.3">
      <c r="A1925" s="3" t="s">
        <v>941</v>
      </c>
      <c r="B1925" s="1">
        <v>50</v>
      </c>
      <c r="C1925" s="1">
        <v>405.94</v>
      </c>
      <c r="D1925" s="1">
        <v>455.94</v>
      </c>
    </row>
    <row r="1926" spans="1:4" x14ac:dyDescent="0.3">
      <c r="A1926" s="3" t="s">
        <v>1272</v>
      </c>
      <c r="B1926" s="1">
        <v>11</v>
      </c>
      <c r="C1926" s="1">
        <v>0</v>
      </c>
      <c r="D1926" s="1">
        <v>11</v>
      </c>
    </row>
    <row r="1927" spans="1:4" x14ac:dyDescent="0.3">
      <c r="A1927" s="3" t="s">
        <v>5893</v>
      </c>
      <c r="B1927" s="1">
        <v>0</v>
      </c>
      <c r="C1927" s="1">
        <v>250</v>
      </c>
      <c r="D1927" s="1">
        <v>250</v>
      </c>
    </row>
    <row r="1928" spans="1:4" x14ac:dyDescent="0.3">
      <c r="A1928" s="3" t="s">
        <v>3325</v>
      </c>
      <c r="B1928" s="1">
        <v>10</v>
      </c>
      <c r="C1928" s="1">
        <v>0</v>
      </c>
      <c r="D1928" s="1">
        <v>10</v>
      </c>
    </row>
    <row r="1929" spans="1:4" x14ac:dyDescent="0.3">
      <c r="A1929" s="3" t="s">
        <v>2243</v>
      </c>
      <c r="B1929" s="1">
        <v>0</v>
      </c>
      <c r="C1929" s="1">
        <v>112.64</v>
      </c>
      <c r="D1929" s="1">
        <v>112.64</v>
      </c>
    </row>
    <row r="1930" spans="1:4" x14ac:dyDescent="0.3">
      <c r="A1930" s="3" t="s">
        <v>1121</v>
      </c>
      <c r="B1930" s="1">
        <v>0</v>
      </c>
      <c r="C1930" s="1">
        <v>287</v>
      </c>
      <c r="D1930" s="1">
        <v>287</v>
      </c>
    </row>
    <row r="1931" spans="1:4" x14ac:dyDescent="0.3">
      <c r="A1931" s="3" t="s">
        <v>1720</v>
      </c>
      <c r="B1931" s="1">
        <v>25</v>
      </c>
      <c r="C1931" s="1">
        <v>0</v>
      </c>
      <c r="D1931" s="1">
        <v>25</v>
      </c>
    </row>
    <row r="1932" spans="1:4" x14ac:dyDescent="0.3">
      <c r="A1932" s="3" t="s">
        <v>5279</v>
      </c>
      <c r="B1932" s="1">
        <v>50</v>
      </c>
      <c r="C1932" s="1">
        <v>0</v>
      </c>
      <c r="D1932" s="1">
        <v>50</v>
      </c>
    </row>
    <row r="1933" spans="1:4" x14ac:dyDescent="0.3">
      <c r="A1933" s="3" t="s">
        <v>4412</v>
      </c>
      <c r="B1933" s="1">
        <v>10</v>
      </c>
      <c r="C1933" s="1">
        <v>107</v>
      </c>
      <c r="D1933" s="1">
        <v>117</v>
      </c>
    </row>
    <row r="1934" spans="1:4" x14ac:dyDescent="0.3">
      <c r="A1934" s="3" t="s">
        <v>2301</v>
      </c>
      <c r="B1934" s="1">
        <v>0</v>
      </c>
      <c r="C1934" s="1">
        <v>134.5</v>
      </c>
      <c r="D1934" s="1">
        <v>134.5</v>
      </c>
    </row>
    <row r="1935" spans="1:4" x14ac:dyDescent="0.3">
      <c r="A1935" s="3" t="s">
        <v>3188</v>
      </c>
      <c r="B1935" s="1">
        <v>10</v>
      </c>
      <c r="C1935" s="1">
        <v>0</v>
      </c>
      <c r="D1935" s="1">
        <v>10</v>
      </c>
    </row>
    <row r="1936" spans="1:4" x14ac:dyDescent="0.3">
      <c r="A1936" s="3" t="s">
        <v>2757</v>
      </c>
      <c r="B1936" s="1">
        <v>0</v>
      </c>
      <c r="C1936" s="1">
        <v>272.08000000000004</v>
      </c>
      <c r="D1936" s="1">
        <v>272.08000000000004</v>
      </c>
    </row>
    <row r="1937" spans="1:4" x14ac:dyDescent="0.3">
      <c r="A1937" s="3" t="s">
        <v>5280</v>
      </c>
      <c r="B1937" s="1">
        <v>0</v>
      </c>
      <c r="C1937" s="1">
        <v>175</v>
      </c>
      <c r="D1937" s="1">
        <v>175</v>
      </c>
    </row>
    <row r="1938" spans="1:4" x14ac:dyDescent="0.3">
      <c r="A1938" s="3" t="s">
        <v>3326</v>
      </c>
      <c r="B1938" s="1">
        <v>1</v>
      </c>
      <c r="C1938" s="1">
        <v>0</v>
      </c>
      <c r="D1938" s="1">
        <v>1</v>
      </c>
    </row>
    <row r="1939" spans="1:4" x14ac:dyDescent="0.3">
      <c r="A1939" s="3" t="s">
        <v>698</v>
      </c>
      <c r="B1939" s="1">
        <v>50</v>
      </c>
      <c r="C1939" s="1">
        <v>588.16</v>
      </c>
      <c r="D1939" s="1">
        <v>638.16</v>
      </c>
    </row>
    <row r="1940" spans="1:4" x14ac:dyDescent="0.3">
      <c r="A1940" s="3" t="s">
        <v>3632</v>
      </c>
      <c r="B1940" s="1">
        <v>22</v>
      </c>
      <c r="C1940" s="1">
        <v>0</v>
      </c>
      <c r="D1940" s="1">
        <v>22</v>
      </c>
    </row>
    <row r="1941" spans="1:4" x14ac:dyDescent="0.3">
      <c r="A1941" s="3" t="s">
        <v>1721</v>
      </c>
      <c r="B1941" s="1">
        <v>0</v>
      </c>
      <c r="C1941" s="1">
        <v>55.21</v>
      </c>
      <c r="D1941" s="1">
        <v>55.21</v>
      </c>
    </row>
    <row r="1942" spans="1:4" x14ac:dyDescent="0.3">
      <c r="A1942" s="3" t="s">
        <v>3002</v>
      </c>
      <c r="B1942" s="1">
        <v>0</v>
      </c>
      <c r="C1942" s="1">
        <v>109.74</v>
      </c>
      <c r="D1942" s="1">
        <v>109.74</v>
      </c>
    </row>
    <row r="1943" spans="1:4" x14ac:dyDescent="0.3">
      <c r="A1943" s="3" t="s">
        <v>6101</v>
      </c>
      <c r="B1943" s="1">
        <v>0</v>
      </c>
      <c r="C1943" s="1">
        <v>222.61</v>
      </c>
      <c r="D1943" s="1">
        <v>222.61</v>
      </c>
    </row>
    <row r="1944" spans="1:4" x14ac:dyDescent="0.3">
      <c r="A1944" s="3" t="s">
        <v>5150</v>
      </c>
      <c r="B1944" s="1">
        <v>13</v>
      </c>
      <c r="C1944" s="1">
        <v>0</v>
      </c>
      <c r="D1944" s="1">
        <v>13</v>
      </c>
    </row>
    <row r="1945" spans="1:4" x14ac:dyDescent="0.3">
      <c r="A1945" s="3" t="s">
        <v>4046</v>
      </c>
      <c r="B1945" s="1">
        <v>31.59</v>
      </c>
      <c r="C1945" s="1">
        <v>0</v>
      </c>
      <c r="D1945" s="1">
        <v>31.59</v>
      </c>
    </row>
    <row r="1946" spans="1:4" x14ac:dyDescent="0.3">
      <c r="A1946" s="3" t="s">
        <v>4155</v>
      </c>
      <c r="B1946" s="1">
        <v>0</v>
      </c>
      <c r="C1946" s="1">
        <v>573.66</v>
      </c>
      <c r="D1946" s="1">
        <v>573.66</v>
      </c>
    </row>
    <row r="1947" spans="1:4" x14ac:dyDescent="0.3">
      <c r="A1947" s="3" t="s">
        <v>942</v>
      </c>
      <c r="B1947" s="1">
        <v>0</v>
      </c>
      <c r="C1947" s="1">
        <v>291</v>
      </c>
      <c r="D1947" s="1">
        <v>291</v>
      </c>
    </row>
    <row r="1948" spans="1:4" x14ac:dyDescent="0.3">
      <c r="A1948" s="3" t="s">
        <v>5818</v>
      </c>
      <c r="B1948" s="1">
        <v>5</v>
      </c>
      <c r="C1948" s="1">
        <v>0</v>
      </c>
      <c r="D1948" s="1">
        <v>5</v>
      </c>
    </row>
    <row r="1949" spans="1:4" x14ac:dyDescent="0.3">
      <c r="A1949" s="3" t="s">
        <v>2758</v>
      </c>
      <c r="B1949" s="1">
        <v>2</v>
      </c>
      <c r="C1949" s="1">
        <v>0</v>
      </c>
      <c r="D1949" s="1">
        <v>2</v>
      </c>
    </row>
    <row r="1950" spans="1:4" x14ac:dyDescent="0.3">
      <c r="A1950" s="3" t="s">
        <v>5151</v>
      </c>
      <c r="B1950" s="1">
        <v>0</v>
      </c>
      <c r="C1950" s="1">
        <v>75</v>
      </c>
      <c r="D1950" s="1">
        <v>75</v>
      </c>
    </row>
    <row r="1951" spans="1:4" x14ac:dyDescent="0.3">
      <c r="A1951" s="3" t="s">
        <v>5819</v>
      </c>
      <c r="B1951" s="1">
        <v>0</v>
      </c>
      <c r="C1951" s="1">
        <v>114</v>
      </c>
      <c r="D1951" s="1">
        <v>114</v>
      </c>
    </row>
    <row r="1952" spans="1:4" x14ac:dyDescent="0.3">
      <c r="A1952" s="3" t="s">
        <v>1399</v>
      </c>
      <c r="B1952" s="1">
        <v>1</v>
      </c>
      <c r="C1952" s="1">
        <v>138.5</v>
      </c>
      <c r="D1952" s="1">
        <v>139.5</v>
      </c>
    </row>
    <row r="1953" spans="1:4" x14ac:dyDescent="0.3">
      <c r="A1953" s="3" t="s">
        <v>2068</v>
      </c>
      <c r="B1953" s="1">
        <v>0</v>
      </c>
      <c r="C1953" s="1">
        <v>296.17</v>
      </c>
      <c r="D1953" s="1">
        <v>296.17</v>
      </c>
    </row>
    <row r="1954" spans="1:4" x14ac:dyDescent="0.3">
      <c r="A1954" s="3" t="s">
        <v>943</v>
      </c>
      <c r="B1954" s="1">
        <v>10</v>
      </c>
      <c r="C1954" s="1">
        <v>558.73</v>
      </c>
      <c r="D1954" s="1">
        <v>568.73</v>
      </c>
    </row>
    <row r="1955" spans="1:4" x14ac:dyDescent="0.3">
      <c r="A1955" s="3" t="s">
        <v>5152</v>
      </c>
      <c r="B1955" s="1">
        <v>1</v>
      </c>
      <c r="C1955" s="1">
        <v>0</v>
      </c>
      <c r="D1955" s="1">
        <v>1</v>
      </c>
    </row>
    <row r="1956" spans="1:4" x14ac:dyDescent="0.3">
      <c r="A1956" s="3" t="s">
        <v>4230</v>
      </c>
      <c r="B1956" s="1">
        <v>1</v>
      </c>
      <c r="C1956" s="1">
        <v>0</v>
      </c>
      <c r="D1956" s="1">
        <v>1</v>
      </c>
    </row>
    <row r="1957" spans="1:4" x14ac:dyDescent="0.3">
      <c r="A1957" s="3" t="s">
        <v>1722</v>
      </c>
      <c r="B1957" s="1">
        <v>0</v>
      </c>
      <c r="C1957" s="1">
        <v>131</v>
      </c>
      <c r="D1957" s="1">
        <v>131</v>
      </c>
    </row>
    <row r="1958" spans="1:4" x14ac:dyDescent="0.3">
      <c r="A1958" s="3" t="s">
        <v>39</v>
      </c>
      <c r="B1958" s="1">
        <v>89.65</v>
      </c>
      <c r="C1958" s="1">
        <v>2864.13</v>
      </c>
      <c r="D1958" s="1">
        <v>2953.78</v>
      </c>
    </row>
    <row r="1959" spans="1:4" x14ac:dyDescent="0.3">
      <c r="A1959" s="3" t="s">
        <v>3327</v>
      </c>
      <c r="B1959" s="1">
        <v>30</v>
      </c>
      <c r="C1959" s="1">
        <v>0</v>
      </c>
      <c r="D1959" s="1">
        <v>30</v>
      </c>
    </row>
    <row r="1960" spans="1:4" x14ac:dyDescent="0.3">
      <c r="A1960" s="3" t="s">
        <v>4</v>
      </c>
      <c r="B1960" s="1">
        <v>2</v>
      </c>
      <c r="C1960" s="1">
        <v>0</v>
      </c>
      <c r="D1960" s="1">
        <v>2</v>
      </c>
    </row>
    <row r="1961" spans="1:4" x14ac:dyDescent="0.3">
      <c r="A1961" s="3" t="s">
        <v>1122</v>
      </c>
      <c r="B1961" s="1">
        <v>0</v>
      </c>
      <c r="C1961" s="1">
        <v>666.47</v>
      </c>
      <c r="D1961" s="1">
        <v>666.47</v>
      </c>
    </row>
    <row r="1962" spans="1:4" x14ac:dyDescent="0.3">
      <c r="A1962" s="3" t="s">
        <v>5368</v>
      </c>
      <c r="B1962" s="1">
        <v>0</v>
      </c>
      <c r="C1962" s="1">
        <v>488.24</v>
      </c>
      <c r="D1962" s="1">
        <v>488.24</v>
      </c>
    </row>
    <row r="1963" spans="1:4" x14ac:dyDescent="0.3">
      <c r="A1963" s="3" t="s">
        <v>2759</v>
      </c>
      <c r="B1963" s="1">
        <v>0</v>
      </c>
      <c r="C1963" s="1">
        <v>55</v>
      </c>
      <c r="D1963" s="1">
        <v>55</v>
      </c>
    </row>
    <row r="1964" spans="1:4" x14ac:dyDescent="0.3">
      <c r="A1964" s="3" t="s">
        <v>3328</v>
      </c>
      <c r="B1964" s="1">
        <v>0</v>
      </c>
      <c r="C1964" s="1">
        <v>585.47</v>
      </c>
      <c r="D1964" s="1">
        <v>585.47</v>
      </c>
    </row>
    <row r="1965" spans="1:4" x14ac:dyDescent="0.3">
      <c r="A1965" s="3" t="s">
        <v>5153</v>
      </c>
      <c r="B1965" s="1">
        <v>0</v>
      </c>
      <c r="C1965" s="1">
        <v>470.32</v>
      </c>
      <c r="D1965" s="1">
        <v>470.32</v>
      </c>
    </row>
    <row r="1966" spans="1:4" x14ac:dyDescent="0.3">
      <c r="A1966" s="3" t="s">
        <v>5589</v>
      </c>
      <c r="B1966" s="1">
        <v>0</v>
      </c>
      <c r="C1966" s="1">
        <v>86</v>
      </c>
      <c r="D1966" s="1">
        <v>86</v>
      </c>
    </row>
    <row r="1967" spans="1:4" x14ac:dyDescent="0.3">
      <c r="A1967" s="3" t="s">
        <v>944</v>
      </c>
      <c r="B1967" s="1">
        <v>0</v>
      </c>
      <c r="C1967" s="1">
        <v>1616.92</v>
      </c>
      <c r="D1967" s="1">
        <v>1616.92</v>
      </c>
    </row>
    <row r="1968" spans="1:4" x14ac:dyDescent="0.3">
      <c r="A1968" s="3" t="s">
        <v>2760</v>
      </c>
      <c r="B1968" s="1">
        <v>0</v>
      </c>
      <c r="C1968" s="1">
        <v>202.09</v>
      </c>
      <c r="D1968" s="1">
        <v>202.09</v>
      </c>
    </row>
    <row r="1969" spans="1:4" x14ac:dyDescent="0.3">
      <c r="A1969" s="3" t="s">
        <v>4047</v>
      </c>
      <c r="B1969" s="1">
        <v>5</v>
      </c>
      <c r="C1969" s="1">
        <v>96</v>
      </c>
      <c r="D1969" s="1">
        <v>101</v>
      </c>
    </row>
    <row r="1970" spans="1:4" x14ac:dyDescent="0.3">
      <c r="A1970" s="3" t="s">
        <v>3831</v>
      </c>
      <c r="B1970" s="1">
        <v>0</v>
      </c>
      <c r="C1970" s="1">
        <v>85</v>
      </c>
      <c r="D1970" s="1">
        <v>85</v>
      </c>
    </row>
    <row r="1971" spans="1:4" x14ac:dyDescent="0.3">
      <c r="A1971" s="3" t="s">
        <v>199</v>
      </c>
      <c r="B1971" s="1">
        <v>80</v>
      </c>
      <c r="C1971" s="1">
        <v>1158.1400000000001</v>
      </c>
      <c r="D1971" s="1">
        <v>1238.1400000000001</v>
      </c>
    </row>
    <row r="1972" spans="1:4" x14ac:dyDescent="0.3">
      <c r="A1972" s="3" t="s">
        <v>2761</v>
      </c>
      <c r="B1972" s="1">
        <v>25</v>
      </c>
      <c r="C1972" s="1">
        <v>0</v>
      </c>
      <c r="D1972" s="1">
        <v>25</v>
      </c>
    </row>
    <row r="1973" spans="1:4" x14ac:dyDescent="0.3">
      <c r="A1973" s="3" t="s">
        <v>3904</v>
      </c>
      <c r="B1973" s="1">
        <v>0</v>
      </c>
      <c r="C1973" s="1">
        <v>271.67</v>
      </c>
      <c r="D1973" s="1">
        <v>271.67</v>
      </c>
    </row>
    <row r="1974" spans="1:4" x14ac:dyDescent="0.3">
      <c r="A1974" s="3" t="s">
        <v>200</v>
      </c>
      <c r="B1974" s="1">
        <v>32.510000000000005</v>
      </c>
      <c r="C1974" s="1">
        <v>529.84000000000015</v>
      </c>
      <c r="D1974" s="1">
        <v>562.35000000000014</v>
      </c>
    </row>
    <row r="1975" spans="1:4" x14ac:dyDescent="0.3">
      <c r="A1975" s="3" t="s">
        <v>4413</v>
      </c>
      <c r="B1975" s="1">
        <v>0</v>
      </c>
      <c r="C1975" s="1">
        <v>72</v>
      </c>
      <c r="D1975" s="1">
        <v>72</v>
      </c>
    </row>
    <row r="1976" spans="1:4" x14ac:dyDescent="0.3">
      <c r="A1976" s="3" t="s">
        <v>3905</v>
      </c>
      <c r="B1976" s="1">
        <v>25</v>
      </c>
      <c r="C1976" s="1">
        <v>0</v>
      </c>
      <c r="D1976" s="1">
        <v>25</v>
      </c>
    </row>
    <row r="1977" spans="1:4" x14ac:dyDescent="0.3">
      <c r="A1977" s="3" t="s">
        <v>3633</v>
      </c>
      <c r="B1977" s="1">
        <v>15</v>
      </c>
      <c r="C1977" s="1">
        <v>0</v>
      </c>
      <c r="D1977" s="1">
        <v>15</v>
      </c>
    </row>
    <row r="1978" spans="1:4" x14ac:dyDescent="0.3">
      <c r="A1978" s="3" t="s">
        <v>2762</v>
      </c>
      <c r="B1978" s="1">
        <v>1</v>
      </c>
      <c r="C1978" s="1">
        <v>0</v>
      </c>
      <c r="D1978" s="1">
        <v>1</v>
      </c>
    </row>
    <row r="1979" spans="1:4" x14ac:dyDescent="0.3">
      <c r="A1979" s="3" t="s">
        <v>1123</v>
      </c>
      <c r="B1979" s="1">
        <v>0</v>
      </c>
      <c r="C1979" s="1">
        <v>100</v>
      </c>
      <c r="D1979" s="1">
        <v>100</v>
      </c>
    </row>
    <row r="1980" spans="1:4" x14ac:dyDescent="0.3">
      <c r="A1980" s="3" t="s">
        <v>1400</v>
      </c>
      <c r="B1980" s="1">
        <v>0</v>
      </c>
      <c r="C1980" s="1">
        <v>123.37</v>
      </c>
      <c r="D1980" s="1">
        <v>123.37</v>
      </c>
    </row>
    <row r="1981" spans="1:4" x14ac:dyDescent="0.3">
      <c r="A1981" s="3" t="s">
        <v>4231</v>
      </c>
      <c r="B1981" s="1">
        <v>10</v>
      </c>
      <c r="C1981" s="1">
        <v>0</v>
      </c>
      <c r="D1981" s="1">
        <v>10</v>
      </c>
    </row>
    <row r="1982" spans="1:4" x14ac:dyDescent="0.3">
      <c r="A1982" s="3" t="s">
        <v>1029</v>
      </c>
      <c r="B1982" s="1">
        <v>0</v>
      </c>
      <c r="C1982" s="1">
        <v>465</v>
      </c>
      <c r="D1982" s="1">
        <v>465</v>
      </c>
    </row>
    <row r="1983" spans="1:4" x14ac:dyDescent="0.3">
      <c r="A1983" s="3" t="s">
        <v>752</v>
      </c>
      <c r="B1983" s="1">
        <v>10</v>
      </c>
      <c r="C1983" s="1">
        <v>100</v>
      </c>
      <c r="D1983" s="1">
        <v>110</v>
      </c>
    </row>
    <row r="1984" spans="1:4" x14ac:dyDescent="0.3">
      <c r="A1984" s="3" t="s">
        <v>2571</v>
      </c>
      <c r="B1984" s="1">
        <v>0</v>
      </c>
      <c r="C1984" s="1">
        <v>105</v>
      </c>
      <c r="D1984" s="1">
        <v>105</v>
      </c>
    </row>
    <row r="1985" spans="1:4" x14ac:dyDescent="0.3">
      <c r="A1985" s="3" t="s">
        <v>5894</v>
      </c>
      <c r="B1985" s="1">
        <v>15</v>
      </c>
      <c r="C1985" s="1">
        <v>143.49</v>
      </c>
      <c r="D1985" s="1">
        <v>158.49</v>
      </c>
    </row>
    <row r="1986" spans="1:4" x14ac:dyDescent="0.3">
      <c r="A1986" s="3" t="s">
        <v>1723</v>
      </c>
      <c r="B1986" s="1">
        <v>0</v>
      </c>
      <c r="C1986" s="1">
        <v>2165.0600000000004</v>
      </c>
      <c r="D1986" s="1">
        <v>2165.0600000000004</v>
      </c>
    </row>
    <row r="1987" spans="1:4" x14ac:dyDescent="0.3">
      <c r="A1987" s="3" t="s">
        <v>6479</v>
      </c>
      <c r="B1987" s="1">
        <v>0</v>
      </c>
      <c r="C1987" s="1">
        <v>71</v>
      </c>
      <c r="D1987" s="1">
        <v>71</v>
      </c>
    </row>
    <row r="1988" spans="1:4" x14ac:dyDescent="0.3">
      <c r="A1988" s="3" t="s">
        <v>5369</v>
      </c>
      <c r="B1988" s="1">
        <v>0</v>
      </c>
      <c r="C1988" s="1">
        <v>265</v>
      </c>
      <c r="D1988" s="1">
        <v>265</v>
      </c>
    </row>
    <row r="1989" spans="1:4" x14ac:dyDescent="0.3">
      <c r="A1989" s="3" t="s">
        <v>4414</v>
      </c>
      <c r="B1989" s="1">
        <v>45</v>
      </c>
      <c r="C1989" s="1">
        <v>0</v>
      </c>
      <c r="D1989" s="1">
        <v>45</v>
      </c>
    </row>
    <row r="1990" spans="1:4" x14ac:dyDescent="0.3">
      <c r="A1990" s="3" t="s">
        <v>4415</v>
      </c>
      <c r="B1990" s="1">
        <v>0</v>
      </c>
      <c r="C1990" s="1">
        <v>250</v>
      </c>
      <c r="D1990" s="1">
        <v>250</v>
      </c>
    </row>
    <row r="1991" spans="1:4" x14ac:dyDescent="0.3">
      <c r="A1991" s="3" t="s">
        <v>2473</v>
      </c>
      <c r="B1991" s="1">
        <v>1</v>
      </c>
      <c r="C1991" s="1">
        <v>0</v>
      </c>
      <c r="D1991" s="1">
        <v>1</v>
      </c>
    </row>
    <row r="1992" spans="1:4" x14ac:dyDescent="0.3">
      <c r="A1992" s="3" t="s">
        <v>1124</v>
      </c>
      <c r="B1992" s="1">
        <v>7</v>
      </c>
      <c r="C1992" s="1">
        <v>0</v>
      </c>
      <c r="D1992" s="1">
        <v>7</v>
      </c>
    </row>
    <row r="1993" spans="1:4" x14ac:dyDescent="0.3">
      <c r="A1993" s="3" t="s">
        <v>1401</v>
      </c>
      <c r="B1993" s="1">
        <v>0</v>
      </c>
      <c r="C1993" s="1">
        <v>70</v>
      </c>
      <c r="D1993" s="1">
        <v>70</v>
      </c>
    </row>
    <row r="1994" spans="1:4" x14ac:dyDescent="0.3">
      <c r="A1994" s="3" t="s">
        <v>3730</v>
      </c>
      <c r="B1994" s="1">
        <v>1.5</v>
      </c>
      <c r="C1994" s="1">
        <v>0</v>
      </c>
      <c r="D1994" s="1">
        <v>1.5</v>
      </c>
    </row>
    <row r="1995" spans="1:4" x14ac:dyDescent="0.3">
      <c r="A1995" s="3" t="s">
        <v>3329</v>
      </c>
      <c r="B1995" s="1">
        <v>0</v>
      </c>
      <c r="C1995" s="1">
        <v>372.19</v>
      </c>
      <c r="D1995" s="1">
        <v>372.19</v>
      </c>
    </row>
    <row r="1996" spans="1:4" x14ac:dyDescent="0.3">
      <c r="A1996" s="3" t="s">
        <v>526</v>
      </c>
      <c r="B1996" s="1">
        <v>50</v>
      </c>
      <c r="C1996" s="1">
        <v>265.52999999999997</v>
      </c>
      <c r="D1996" s="1">
        <v>315.52999999999997</v>
      </c>
    </row>
    <row r="1997" spans="1:4" x14ac:dyDescent="0.3">
      <c r="A1997" s="3" t="s">
        <v>1724</v>
      </c>
      <c r="B1997" s="1">
        <v>25</v>
      </c>
      <c r="C1997" s="1">
        <v>0</v>
      </c>
      <c r="D1997" s="1">
        <v>25</v>
      </c>
    </row>
    <row r="1998" spans="1:4" x14ac:dyDescent="0.3">
      <c r="A1998" s="3" t="s">
        <v>753</v>
      </c>
      <c r="B1998" s="1">
        <v>7</v>
      </c>
      <c r="C1998" s="1">
        <v>77</v>
      </c>
      <c r="D1998" s="1">
        <v>84</v>
      </c>
    </row>
    <row r="1999" spans="1:4" x14ac:dyDescent="0.3">
      <c r="A1999" s="3" t="s">
        <v>3634</v>
      </c>
      <c r="B1999" s="1">
        <v>21</v>
      </c>
      <c r="C1999" s="1">
        <v>0</v>
      </c>
      <c r="D1999" s="1">
        <v>21</v>
      </c>
    </row>
    <row r="2000" spans="1:4" x14ac:dyDescent="0.3">
      <c r="A2000" s="3" t="s">
        <v>5154</v>
      </c>
      <c r="B2000" s="1">
        <v>30</v>
      </c>
      <c r="C2000" s="1">
        <v>0</v>
      </c>
      <c r="D2000" s="1">
        <v>30</v>
      </c>
    </row>
    <row r="2001" spans="1:4" x14ac:dyDescent="0.3">
      <c r="A2001" s="3" t="s">
        <v>1219</v>
      </c>
      <c r="B2001" s="1">
        <v>5</v>
      </c>
      <c r="C2001" s="1">
        <v>0</v>
      </c>
      <c r="D2001" s="1">
        <v>5</v>
      </c>
    </row>
    <row r="2002" spans="1:4" x14ac:dyDescent="0.3">
      <c r="A2002" s="3" t="s">
        <v>201</v>
      </c>
      <c r="B2002" s="1">
        <v>0</v>
      </c>
      <c r="C2002" s="1">
        <v>211.45</v>
      </c>
      <c r="D2002" s="1">
        <v>211.45</v>
      </c>
    </row>
    <row r="2003" spans="1:4" x14ac:dyDescent="0.3">
      <c r="A2003" s="3" t="s">
        <v>2069</v>
      </c>
      <c r="B2003" s="1">
        <v>12</v>
      </c>
      <c r="C2003" s="1">
        <v>0</v>
      </c>
      <c r="D2003" s="1">
        <v>12</v>
      </c>
    </row>
    <row r="2004" spans="1:4" x14ac:dyDescent="0.3">
      <c r="A2004" s="3" t="s">
        <v>336</v>
      </c>
      <c r="B2004" s="1">
        <v>15</v>
      </c>
      <c r="C2004" s="1">
        <v>873.38</v>
      </c>
      <c r="D2004" s="1">
        <v>888.38</v>
      </c>
    </row>
    <row r="2005" spans="1:4" x14ac:dyDescent="0.3">
      <c r="A2005" s="3" t="s">
        <v>5679</v>
      </c>
      <c r="B2005" s="1">
        <v>0</v>
      </c>
      <c r="C2005" s="1">
        <v>175</v>
      </c>
      <c r="D2005" s="1">
        <v>175</v>
      </c>
    </row>
    <row r="2006" spans="1:4" x14ac:dyDescent="0.3">
      <c r="A2006" s="3" t="s">
        <v>4769</v>
      </c>
      <c r="B2006" s="1">
        <v>4</v>
      </c>
      <c r="C2006" s="1">
        <v>0</v>
      </c>
      <c r="D2006" s="1">
        <v>4</v>
      </c>
    </row>
    <row r="2007" spans="1:4" x14ac:dyDescent="0.3">
      <c r="A2007" s="3" t="s">
        <v>6585</v>
      </c>
      <c r="B2007" s="1">
        <v>0</v>
      </c>
      <c r="C2007" s="1">
        <v>85.02000000000001</v>
      </c>
      <c r="D2007" s="1">
        <v>85.02000000000001</v>
      </c>
    </row>
    <row r="2008" spans="1:4" x14ac:dyDescent="0.3">
      <c r="A2008" s="3" t="s">
        <v>2474</v>
      </c>
      <c r="B2008" s="1">
        <v>0</v>
      </c>
      <c r="C2008" s="1">
        <v>100</v>
      </c>
      <c r="D2008" s="1">
        <v>100</v>
      </c>
    </row>
    <row r="2009" spans="1:4" x14ac:dyDescent="0.3">
      <c r="A2009" s="3" t="s">
        <v>6286</v>
      </c>
      <c r="B2009" s="1">
        <v>10</v>
      </c>
      <c r="C2009" s="1">
        <v>0</v>
      </c>
      <c r="D2009" s="1">
        <v>10</v>
      </c>
    </row>
    <row r="2010" spans="1:4" x14ac:dyDescent="0.3">
      <c r="A2010" s="3" t="s">
        <v>4416</v>
      </c>
      <c r="B2010" s="1">
        <v>0</v>
      </c>
      <c r="C2010" s="1">
        <v>100</v>
      </c>
      <c r="D2010" s="1">
        <v>100</v>
      </c>
    </row>
    <row r="2011" spans="1:4" x14ac:dyDescent="0.3">
      <c r="A2011" s="3" t="s">
        <v>5820</v>
      </c>
      <c r="B2011" s="1">
        <v>0</v>
      </c>
      <c r="C2011" s="1">
        <v>66.790000000000006</v>
      </c>
      <c r="D2011" s="1">
        <v>66.790000000000006</v>
      </c>
    </row>
    <row r="2012" spans="1:4" x14ac:dyDescent="0.3">
      <c r="A2012" s="3" t="s">
        <v>455</v>
      </c>
      <c r="B2012" s="1">
        <v>20</v>
      </c>
      <c r="C2012" s="1">
        <v>4592.66</v>
      </c>
      <c r="D2012" s="1">
        <v>4612.66</v>
      </c>
    </row>
    <row r="2013" spans="1:4" x14ac:dyDescent="0.3">
      <c r="A2013" s="3" t="s">
        <v>5752</v>
      </c>
      <c r="B2013" s="1">
        <v>50</v>
      </c>
      <c r="C2013" s="1">
        <v>0</v>
      </c>
      <c r="D2013" s="1">
        <v>50</v>
      </c>
    </row>
    <row r="2014" spans="1:4" x14ac:dyDescent="0.3">
      <c r="A2014" s="3" t="s">
        <v>1402</v>
      </c>
      <c r="B2014" s="1">
        <v>0</v>
      </c>
      <c r="C2014" s="1">
        <v>297.06</v>
      </c>
      <c r="D2014" s="1">
        <v>297.06</v>
      </c>
    </row>
    <row r="2015" spans="1:4" x14ac:dyDescent="0.3">
      <c r="A2015" s="3" t="s">
        <v>1125</v>
      </c>
      <c r="B2015" s="1">
        <v>0</v>
      </c>
      <c r="C2015" s="1">
        <v>76.61</v>
      </c>
      <c r="D2015" s="1">
        <v>76.61</v>
      </c>
    </row>
    <row r="2016" spans="1:4" x14ac:dyDescent="0.3">
      <c r="A2016" s="3" t="s">
        <v>4770</v>
      </c>
      <c r="B2016" s="1">
        <v>1</v>
      </c>
      <c r="C2016" s="1">
        <v>0</v>
      </c>
      <c r="D2016" s="1">
        <v>1</v>
      </c>
    </row>
    <row r="2017" spans="1:4" x14ac:dyDescent="0.3">
      <c r="A2017" s="3" t="s">
        <v>5680</v>
      </c>
      <c r="B2017" s="1">
        <v>25</v>
      </c>
      <c r="C2017" s="1">
        <v>0</v>
      </c>
      <c r="D2017" s="1">
        <v>25</v>
      </c>
    </row>
    <row r="2018" spans="1:4" x14ac:dyDescent="0.3">
      <c r="A2018" s="3" t="s">
        <v>802</v>
      </c>
      <c r="B2018" s="1">
        <v>50</v>
      </c>
      <c r="C2018" s="1">
        <v>1202.58</v>
      </c>
      <c r="D2018" s="1">
        <v>1252.58</v>
      </c>
    </row>
    <row r="2019" spans="1:4" x14ac:dyDescent="0.3">
      <c r="A2019" s="3" t="s">
        <v>4156</v>
      </c>
      <c r="B2019" s="1">
        <v>1</v>
      </c>
      <c r="C2019" s="1">
        <v>0</v>
      </c>
      <c r="D2019" s="1">
        <v>1</v>
      </c>
    </row>
    <row r="2020" spans="1:4" x14ac:dyDescent="0.3">
      <c r="A2020" s="3" t="s">
        <v>1725</v>
      </c>
      <c r="B2020" s="1">
        <v>25</v>
      </c>
      <c r="C2020" s="1">
        <v>0</v>
      </c>
      <c r="D2020" s="1">
        <v>25</v>
      </c>
    </row>
    <row r="2021" spans="1:4" x14ac:dyDescent="0.3">
      <c r="A2021" s="3" t="s">
        <v>4771</v>
      </c>
      <c r="B2021" s="1">
        <v>0</v>
      </c>
      <c r="C2021" s="1">
        <v>169.54</v>
      </c>
      <c r="D2021" s="1">
        <v>169.54</v>
      </c>
    </row>
    <row r="2022" spans="1:4" x14ac:dyDescent="0.3">
      <c r="A2022" s="3" t="s">
        <v>456</v>
      </c>
      <c r="B2022" s="1">
        <v>0</v>
      </c>
      <c r="C2022" s="1">
        <v>930.27</v>
      </c>
      <c r="D2022" s="1">
        <v>930.27</v>
      </c>
    </row>
    <row r="2023" spans="1:4" x14ac:dyDescent="0.3">
      <c r="A2023" s="3" t="s">
        <v>4955</v>
      </c>
      <c r="B2023" s="1">
        <v>1</v>
      </c>
      <c r="C2023" s="1">
        <v>0</v>
      </c>
      <c r="D2023" s="1">
        <v>1</v>
      </c>
    </row>
    <row r="2024" spans="1:4" x14ac:dyDescent="0.3">
      <c r="A2024" s="3" t="s">
        <v>5155</v>
      </c>
      <c r="B2024" s="1">
        <v>4</v>
      </c>
      <c r="C2024" s="1">
        <v>0</v>
      </c>
      <c r="D2024" s="1">
        <v>4</v>
      </c>
    </row>
    <row r="2025" spans="1:4" x14ac:dyDescent="0.3">
      <c r="A2025" s="3" t="s">
        <v>4956</v>
      </c>
      <c r="B2025" s="1">
        <v>0</v>
      </c>
      <c r="C2025" s="1">
        <v>57</v>
      </c>
      <c r="D2025" s="1">
        <v>57</v>
      </c>
    </row>
    <row r="2026" spans="1:4" x14ac:dyDescent="0.3">
      <c r="A2026" s="3" t="s">
        <v>1726</v>
      </c>
      <c r="B2026" s="1">
        <v>25</v>
      </c>
      <c r="C2026" s="1">
        <v>0</v>
      </c>
      <c r="D2026" s="1">
        <v>25</v>
      </c>
    </row>
    <row r="2027" spans="1:4" x14ac:dyDescent="0.3">
      <c r="A2027" s="3" t="s">
        <v>5753</v>
      </c>
      <c r="B2027" s="1">
        <v>10</v>
      </c>
      <c r="C2027" s="1">
        <v>0</v>
      </c>
      <c r="D2027" s="1">
        <v>10</v>
      </c>
    </row>
    <row r="2028" spans="1:4" x14ac:dyDescent="0.3">
      <c r="A2028" s="3" t="s">
        <v>4048</v>
      </c>
      <c r="B2028" s="1">
        <v>1</v>
      </c>
      <c r="C2028" s="1">
        <v>0</v>
      </c>
      <c r="D2028" s="1">
        <v>1</v>
      </c>
    </row>
    <row r="2029" spans="1:4" x14ac:dyDescent="0.3">
      <c r="A2029" s="3" t="s">
        <v>2475</v>
      </c>
      <c r="B2029" s="1">
        <v>0</v>
      </c>
      <c r="C2029" s="1">
        <v>723.18</v>
      </c>
      <c r="D2029" s="1">
        <v>723.18</v>
      </c>
    </row>
    <row r="2030" spans="1:4" x14ac:dyDescent="0.3">
      <c r="A2030" s="3" t="s">
        <v>4232</v>
      </c>
      <c r="B2030" s="1">
        <v>0</v>
      </c>
      <c r="C2030" s="1">
        <v>652.75</v>
      </c>
      <c r="D2030" s="1">
        <v>652.75</v>
      </c>
    </row>
    <row r="2031" spans="1:4" x14ac:dyDescent="0.3">
      <c r="A2031" s="3" t="s">
        <v>5821</v>
      </c>
      <c r="B2031" s="1">
        <v>0</v>
      </c>
      <c r="C2031" s="1">
        <v>221.18</v>
      </c>
      <c r="D2031" s="1">
        <v>221.18</v>
      </c>
    </row>
    <row r="2032" spans="1:4" x14ac:dyDescent="0.3">
      <c r="A2032" s="3" t="s">
        <v>2476</v>
      </c>
      <c r="B2032" s="1">
        <v>0</v>
      </c>
      <c r="C2032" s="1">
        <v>100</v>
      </c>
      <c r="D2032" s="1">
        <v>100</v>
      </c>
    </row>
    <row r="2033" spans="1:4" x14ac:dyDescent="0.3">
      <c r="A2033" s="3" t="s">
        <v>3635</v>
      </c>
      <c r="B2033" s="1">
        <v>2</v>
      </c>
      <c r="C2033" s="1">
        <v>0</v>
      </c>
      <c r="D2033" s="1">
        <v>2</v>
      </c>
    </row>
    <row r="2034" spans="1:4" x14ac:dyDescent="0.3">
      <c r="A2034" s="3" t="s">
        <v>4123</v>
      </c>
      <c r="B2034" s="1">
        <v>50</v>
      </c>
      <c r="C2034" s="1">
        <v>0</v>
      </c>
      <c r="D2034" s="1">
        <v>50</v>
      </c>
    </row>
    <row r="2035" spans="1:4" x14ac:dyDescent="0.3">
      <c r="A2035" s="3" t="s">
        <v>4957</v>
      </c>
      <c r="B2035" s="1">
        <v>0</v>
      </c>
      <c r="C2035" s="1">
        <v>98</v>
      </c>
      <c r="D2035" s="1">
        <v>98</v>
      </c>
    </row>
    <row r="2036" spans="1:4" x14ac:dyDescent="0.3">
      <c r="A2036" s="3" t="s">
        <v>867</v>
      </c>
      <c r="B2036" s="1">
        <v>0</v>
      </c>
      <c r="C2036" s="1">
        <v>596.91999999999996</v>
      </c>
      <c r="D2036" s="1">
        <v>596.91999999999996</v>
      </c>
    </row>
    <row r="2037" spans="1:4" x14ac:dyDescent="0.3">
      <c r="A2037" s="3" t="s">
        <v>5590</v>
      </c>
      <c r="B2037" s="1">
        <v>0</v>
      </c>
      <c r="C2037" s="1">
        <v>1557.02</v>
      </c>
      <c r="D2037" s="1">
        <v>1557.02</v>
      </c>
    </row>
    <row r="2038" spans="1:4" x14ac:dyDescent="0.3">
      <c r="A2038" s="3" t="s">
        <v>4958</v>
      </c>
      <c r="B2038" s="1">
        <v>0</v>
      </c>
      <c r="C2038" s="1">
        <v>149.92000000000002</v>
      </c>
      <c r="D2038" s="1">
        <v>149.92000000000002</v>
      </c>
    </row>
    <row r="2039" spans="1:4" x14ac:dyDescent="0.3">
      <c r="A2039" s="3" t="s">
        <v>616</v>
      </c>
      <c r="B2039" s="1">
        <v>11</v>
      </c>
      <c r="C2039" s="1">
        <v>4157.880000000001</v>
      </c>
      <c r="D2039" s="1">
        <v>4168.880000000001</v>
      </c>
    </row>
    <row r="2040" spans="1:4" x14ac:dyDescent="0.3">
      <c r="A2040" s="3" t="s">
        <v>1403</v>
      </c>
      <c r="B2040" s="1">
        <v>1</v>
      </c>
      <c r="C2040" s="1">
        <v>0</v>
      </c>
      <c r="D2040" s="1">
        <v>1</v>
      </c>
    </row>
    <row r="2041" spans="1:4" x14ac:dyDescent="0.3">
      <c r="A2041" s="3" t="s">
        <v>5156</v>
      </c>
      <c r="B2041" s="1">
        <v>0</v>
      </c>
      <c r="C2041" s="1">
        <v>332</v>
      </c>
      <c r="D2041" s="1">
        <v>332</v>
      </c>
    </row>
    <row r="2042" spans="1:4" x14ac:dyDescent="0.3">
      <c r="A2042" s="3" t="s">
        <v>4417</v>
      </c>
      <c r="B2042" s="1">
        <v>2</v>
      </c>
      <c r="C2042" s="1">
        <v>0</v>
      </c>
      <c r="D2042" s="1">
        <v>2</v>
      </c>
    </row>
    <row r="2043" spans="1:4" x14ac:dyDescent="0.3">
      <c r="A2043" s="3" t="s">
        <v>5591</v>
      </c>
      <c r="B2043" s="1">
        <v>0</v>
      </c>
      <c r="C2043" s="1">
        <v>474</v>
      </c>
      <c r="D2043" s="1">
        <v>474</v>
      </c>
    </row>
    <row r="2044" spans="1:4" x14ac:dyDescent="0.3">
      <c r="A2044" s="3" t="s">
        <v>6480</v>
      </c>
      <c r="B2044" s="1">
        <v>0</v>
      </c>
      <c r="C2044" s="1">
        <v>302.04000000000002</v>
      </c>
      <c r="D2044" s="1">
        <v>302.04000000000002</v>
      </c>
    </row>
    <row r="2045" spans="1:4" x14ac:dyDescent="0.3">
      <c r="A2045" s="3" t="s">
        <v>2302</v>
      </c>
      <c r="B2045" s="1">
        <v>0</v>
      </c>
      <c r="C2045" s="1">
        <v>239.75</v>
      </c>
      <c r="D2045" s="1">
        <v>239.75</v>
      </c>
    </row>
    <row r="2046" spans="1:4" x14ac:dyDescent="0.3">
      <c r="A2046" s="3" t="s">
        <v>4157</v>
      </c>
      <c r="B2046" s="1">
        <v>0</v>
      </c>
      <c r="C2046" s="1">
        <v>75</v>
      </c>
      <c r="D2046" s="1">
        <v>75</v>
      </c>
    </row>
    <row r="2047" spans="1:4" x14ac:dyDescent="0.3">
      <c r="A2047" s="3" t="s">
        <v>3047</v>
      </c>
      <c r="B2047" s="1">
        <v>0</v>
      </c>
      <c r="C2047" s="1">
        <v>794.71</v>
      </c>
      <c r="D2047" s="1">
        <v>794.71</v>
      </c>
    </row>
    <row r="2048" spans="1:4" x14ac:dyDescent="0.3">
      <c r="A2048" s="3" t="s">
        <v>4418</v>
      </c>
      <c r="B2048" s="1">
        <v>0</v>
      </c>
      <c r="C2048" s="1">
        <v>1518.42</v>
      </c>
      <c r="D2048" s="1">
        <v>1518.42</v>
      </c>
    </row>
    <row r="2049" spans="1:4" x14ac:dyDescent="0.3">
      <c r="A2049" s="3" t="s">
        <v>5592</v>
      </c>
      <c r="B2049" s="1">
        <v>0</v>
      </c>
      <c r="C2049" s="1">
        <v>110</v>
      </c>
      <c r="D2049" s="1">
        <v>110</v>
      </c>
    </row>
    <row r="2050" spans="1:4" x14ac:dyDescent="0.3">
      <c r="A2050" s="3" t="s">
        <v>2070</v>
      </c>
      <c r="B2050" s="1">
        <v>0</v>
      </c>
      <c r="C2050" s="1">
        <v>55</v>
      </c>
      <c r="D2050" s="1">
        <v>55</v>
      </c>
    </row>
    <row r="2051" spans="1:4" x14ac:dyDescent="0.3">
      <c r="A2051" s="3" t="s">
        <v>5593</v>
      </c>
      <c r="B2051" s="1">
        <v>1</v>
      </c>
      <c r="C2051" s="1">
        <v>135.88999999999999</v>
      </c>
      <c r="D2051" s="1">
        <v>136.88999999999999</v>
      </c>
    </row>
    <row r="2052" spans="1:4" x14ac:dyDescent="0.3">
      <c r="A2052" s="3" t="s">
        <v>6287</v>
      </c>
      <c r="B2052" s="1">
        <v>50</v>
      </c>
      <c r="C2052" s="1">
        <v>0</v>
      </c>
      <c r="D2052" s="1">
        <v>50</v>
      </c>
    </row>
    <row r="2053" spans="1:4" x14ac:dyDescent="0.3">
      <c r="A2053" s="3" t="s">
        <v>4233</v>
      </c>
      <c r="B2053" s="1">
        <v>0</v>
      </c>
      <c r="C2053" s="1">
        <v>100</v>
      </c>
      <c r="D2053" s="1">
        <v>100</v>
      </c>
    </row>
    <row r="2054" spans="1:4" x14ac:dyDescent="0.3">
      <c r="A2054" s="3" t="s">
        <v>3731</v>
      </c>
      <c r="B2054" s="1">
        <v>0</v>
      </c>
      <c r="C2054" s="1">
        <v>55</v>
      </c>
      <c r="D2054" s="1">
        <v>55</v>
      </c>
    </row>
    <row r="2055" spans="1:4" x14ac:dyDescent="0.3">
      <c r="A2055" s="3" t="s">
        <v>5370</v>
      </c>
      <c r="B2055" s="1">
        <v>25</v>
      </c>
      <c r="C2055" s="1">
        <v>0</v>
      </c>
      <c r="D2055" s="1">
        <v>25</v>
      </c>
    </row>
    <row r="2056" spans="1:4" x14ac:dyDescent="0.3">
      <c r="A2056" s="3" t="s">
        <v>5371</v>
      </c>
      <c r="B2056" s="1">
        <v>27</v>
      </c>
      <c r="C2056" s="1">
        <v>0</v>
      </c>
      <c r="D2056" s="1">
        <v>27</v>
      </c>
    </row>
    <row r="2057" spans="1:4" x14ac:dyDescent="0.3">
      <c r="A2057" s="3" t="s">
        <v>6102</v>
      </c>
      <c r="B2057" s="1">
        <v>0</v>
      </c>
      <c r="C2057" s="1">
        <v>409.05</v>
      </c>
      <c r="D2057" s="1">
        <v>409.05</v>
      </c>
    </row>
    <row r="2058" spans="1:4" x14ac:dyDescent="0.3">
      <c r="A2058" s="3" t="s">
        <v>2763</v>
      </c>
      <c r="B2058" s="1">
        <v>50</v>
      </c>
      <c r="C2058" s="1">
        <v>0</v>
      </c>
      <c r="D2058" s="1">
        <v>50</v>
      </c>
    </row>
    <row r="2059" spans="1:4" x14ac:dyDescent="0.3">
      <c r="A2059" s="3" t="s">
        <v>6103</v>
      </c>
      <c r="B2059" s="1">
        <v>0</v>
      </c>
      <c r="C2059" s="1">
        <v>544.89</v>
      </c>
      <c r="D2059" s="1">
        <v>544.89</v>
      </c>
    </row>
    <row r="2060" spans="1:4" x14ac:dyDescent="0.3">
      <c r="A2060" s="3" t="s">
        <v>6288</v>
      </c>
      <c r="B2060" s="1">
        <v>0</v>
      </c>
      <c r="C2060" s="1">
        <v>154</v>
      </c>
      <c r="D2060" s="1">
        <v>154</v>
      </c>
    </row>
    <row r="2061" spans="1:4" x14ac:dyDescent="0.3">
      <c r="A2061" s="3" t="s">
        <v>4899</v>
      </c>
      <c r="B2061" s="1">
        <v>10</v>
      </c>
      <c r="C2061" s="1">
        <v>0</v>
      </c>
      <c r="D2061" s="1">
        <v>10</v>
      </c>
    </row>
    <row r="2062" spans="1:4" x14ac:dyDescent="0.3">
      <c r="A2062" s="3" t="s">
        <v>617</v>
      </c>
      <c r="B2062" s="1">
        <v>11</v>
      </c>
      <c r="C2062" s="1">
        <v>1860</v>
      </c>
      <c r="D2062" s="1">
        <v>1871</v>
      </c>
    </row>
    <row r="2063" spans="1:4" x14ac:dyDescent="0.3">
      <c r="A2063" s="3" t="s">
        <v>699</v>
      </c>
      <c r="B2063" s="1">
        <v>94</v>
      </c>
      <c r="C2063" s="1">
        <v>1751.5399999999997</v>
      </c>
      <c r="D2063" s="1">
        <v>1845.5399999999997</v>
      </c>
    </row>
    <row r="2064" spans="1:4" x14ac:dyDescent="0.3">
      <c r="A2064" s="3" t="s">
        <v>1404</v>
      </c>
      <c r="B2064" s="1">
        <v>0</v>
      </c>
      <c r="C2064" s="1">
        <v>229.57</v>
      </c>
      <c r="D2064" s="1">
        <v>229.57</v>
      </c>
    </row>
    <row r="2065" spans="1:4" x14ac:dyDescent="0.3">
      <c r="A2065" s="3" t="s">
        <v>618</v>
      </c>
      <c r="B2065" s="1">
        <v>2</v>
      </c>
      <c r="C2065" s="1">
        <v>108.33</v>
      </c>
      <c r="D2065" s="1">
        <v>110.33</v>
      </c>
    </row>
    <row r="2066" spans="1:4" x14ac:dyDescent="0.3">
      <c r="A2066" s="3" t="s">
        <v>1727</v>
      </c>
      <c r="B2066" s="1">
        <v>0</v>
      </c>
      <c r="C2066" s="1">
        <v>132.6</v>
      </c>
      <c r="D2066" s="1">
        <v>132.6</v>
      </c>
    </row>
    <row r="2067" spans="1:4" x14ac:dyDescent="0.3">
      <c r="A2067" s="3" t="s">
        <v>5895</v>
      </c>
      <c r="B2067" s="1">
        <v>32</v>
      </c>
      <c r="C2067" s="1">
        <v>0</v>
      </c>
      <c r="D2067" s="1">
        <v>32</v>
      </c>
    </row>
    <row r="2068" spans="1:4" x14ac:dyDescent="0.3">
      <c r="A2068" s="3" t="s">
        <v>1405</v>
      </c>
      <c r="B2068" s="1">
        <v>30</v>
      </c>
      <c r="C2068" s="1">
        <v>247</v>
      </c>
      <c r="D2068" s="1">
        <v>277</v>
      </c>
    </row>
    <row r="2069" spans="1:4" x14ac:dyDescent="0.3">
      <c r="A2069" s="3" t="s">
        <v>3906</v>
      </c>
      <c r="B2069" s="1">
        <v>0</v>
      </c>
      <c r="C2069" s="1">
        <v>250</v>
      </c>
      <c r="D2069" s="1">
        <v>250</v>
      </c>
    </row>
    <row r="2070" spans="1:4" x14ac:dyDescent="0.3">
      <c r="A2070" s="3" t="s">
        <v>337</v>
      </c>
      <c r="B2070" s="1">
        <v>25</v>
      </c>
      <c r="C2070" s="1">
        <v>110</v>
      </c>
      <c r="D2070" s="1">
        <v>135</v>
      </c>
    </row>
    <row r="2071" spans="1:4" x14ac:dyDescent="0.3">
      <c r="A2071" s="3" t="s">
        <v>6289</v>
      </c>
      <c r="B2071" s="1">
        <v>0</v>
      </c>
      <c r="C2071" s="1">
        <v>75</v>
      </c>
      <c r="D2071" s="1">
        <v>75</v>
      </c>
    </row>
    <row r="2072" spans="1:4" x14ac:dyDescent="0.3">
      <c r="A2072" s="3" t="s">
        <v>6481</v>
      </c>
      <c r="B2072" s="1">
        <v>25</v>
      </c>
      <c r="C2072" s="1">
        <v>0</v>
      </c>
      <c r="D2072" s="1">
        <v>25</v>
      </c>
    </row>
    <row r="2073" spans="1:4" x14ac:dyDescent="0.3">
      <c r="A2073" s="3" t="s">
        <v>868</v>
      </c>
      <c r="B2073" s="1">
        <v>0</v>
      </c>
      <c r="C2073" s="1">
        <v>1643.0299999999997</v>
      </c>
      <c r="D2073" s="1">
        <v>1643.0299999999997</v>
      </c>
    </row>
    <row r="2074" spans="1:4" x14ac:dyDescent="0.3">
      <c r="A2074" s="3" t="s">
        <v>1406</v>
      </c>
      <c r="B2074" s="1">
        <v>5</v>
      </c>
      <c r="C2074" s="1">
        <v>571.58999999999992</v>
      </c>
      <c r="D2074" s="1">
        <v>576.58999999999992</v>
      </c>
    </row>
    <row r="2075" spans="1:4" x14ac:dyDescent="0.3">
      <c r="A2075" s="3" t="s">
        <v>2764</v>
      </c>
      <c r="B2075" s="1">
        <v>10</v>
      </c>
      <c r="C2075" s="1">
        <v>0</v>
      </c>
      <c r="D2075" s="1">
        <v>10</v>
      </c>
    </row>
    <row r="2076" spans="1:4" x14ac:dyDescent="0.3">
      <c r="A2076" s="3" t="s">
        <v>1728</v>
      </c>
      <c r="B2076" s="1">
        <v>10</v>
      </c>
      <c r="C2076" s="1">
        <v>150</v>
      </c>
      <c r="D2076" s="1">
        <v>160</v>
      </c>
    </row>
    <row r="2077" spans="1:4" x14ac:dyDescent="0.3">
      <c r="A2077" s="3" t="s">
        <v>5372</v>
      </c>
      <c r="B2077" s="1">
        <v>5</v>
      </c>
      <c r="C2077" s="1">
        <v>0</v>
      </c>
      <c r="D2077" s="1">
        <v>5</v>
      </c>
    </row>
    <row r="2078" spans="1:4" x14ac:dyDescent="0.3">
      <c r="A2078" s="3" t="s">
        <v>2765</v>
      </c>
      <c r="B2078" s="1">
        <v>2</v>
      </c>
      <c r="C2078" s="1">
        <v>0</v>
      </c>
      <c r="D2078" s="1">
        <v>2</v>
      </c>
    </row>
    <row r="2079" spans="1:4" x14ac:dyDescent="0.3">
      <c r="A2079" s="3" t="s">
        <v>1407</v>
      </c>
      <c r="B2079" s="1">
        <v>0</v>
      </c>
      <c r="C2079" s="1">
        <v>822.09</v>
      </c>
      <c r="D2079" s="1">
        <v>822.09</v>
      </c>
    </row>
    <row r="2080" spans="1:4" x14ac:dyDescent="0.3">
      <c r="A2080" s="3" t="s">
        <v>945</v>
      </c>
      <c r="B2080" s="1">
        <v>0</v>
      </c>
      <c r="C2080" s="1">
        <v>145.41</v>
      </c>
      <c r="D2080" s="1">
        <v>145.41</v>
      </c>
    </row>
    <row r="2081" spans="1:4" x14ac:dyDescent="0.3">
      <c r="A2081" s="3" t="s">
        <v>457</v>
      </c>
      <c r="B2081" s="1">
        <v>41.8</v>
      </c>
      <c r="C2081" s="1">
        <v>314</v>
      </c>
      <c r="D2081" s="1">
        <v>355.8</v>
      </c>
    </row>
    <row r="2082" spans="1:4" x14ac:dyDescent="0.3">
      <c r="A2082" s="3" t="s">
        <v>3330</v>
      </c>
      <c r="B2082" s="1">
        <v>0</v>
      </c>
      <c r="C2082" s="1">
        <v>100</v>
      </c>
      <c r="D2082" s="1">
        <v>100</v>
      </c>
    </row>
    <row r="2083" spans="1:4" x14ac:dyDescent="0.3">
      <c r="A2083" s="3" t="s">
        <v>1729</v>
      </c>
      <c r="B2083" s="1">
        <v>10</v>
      </c>
      <c r="C2083" s="1">
        <v>0</v>
      </c>
      <c r="D2083" s="1">
        <v>10</v>
      </c>
    </row>
    <row r="2084" spans="1:4" x14ac:dyDescent="0.3">
      <c r="A2084" s="3" t="s">
        <v>202</v>
      </c>
      <c r="B2084" s="1">
        <v>21.67</v>
      </c>
      <c r="C2084" s="1">
        <v>4100.01</v>
      </c>
      <c r="D2084" s="1">
        <v>4121.68</v>
      </c>
    </row>
    <row r="2085" spans="1:4" x14ac:dyDescent="0.3">
      <c r="A2085" s="3" t="s">
        <v>1220</v>
      </c>
      <c r="B2085" s="1">
        <v>55</v>
      </c>
      <c r="C2085" s="1">
        <v>0</v>
      </c>
      <c r="D2085" s="1">
        <v>55</v>
      </c>
    </row>
    <row r="2086" spans="1:4" x14ac:dyDescent="0.3">
      <c r="A2086" s="3" t="s">
        <v>1730</v>
      </c>
      <c r="B2086" s="1">
        <v>0</v>
      </c>
      <c r="C2086" s="1">
        <v>200</v>
      </c>
      <c r="D2086" s="1">
        <v>200</v>
      </c>
    </row>
    <row r="2087" spans="1:4" x14ac:dyDescent="0.3">
      <c r="A2087" s="3" t="s">
        <v>203</v>
      </c>
      <c r="B2087" s="1">
        <v>0</v>
      </c>
      <c r="C2087" s="1">
        <v>1995.78</v>
      </c>
      <c r="D2087" s="1">
        <v>1995.78</v>
      </c>
    </row>
    <row r="2088" spans="1:4" x14ac:dyDescent="0.3">
      <c r="A2088" s="3" t="s">
        <v>1731</v>
      </c>
      <c r="B2088" s="1">
        <v>1</v>
      </c>
      <c r="C2088" s="1">
        <v>0</v>
      </c>
      <c r="D2088" s="1">
        <v>1</v>
      </c>
    </row>
    <row r="2089" spans="1:4" x14ac:dyDescent="0.3">
      <c r="A2089" s="3" t="s">
        <v>3732</v>
      </c>
      <c r="B2089" s="1">
        <v>25</v>
      </c>
      <c r="C2089" s="1">
        <v>0</v>
      </c>
      <c r="D2089" s="1">
        <v>25</v>
      </c>
    </row>
    <row r="2090" spans="1:4" x14ac:dyDescent="0.3">
      <c r="A2090" s="3" t="s">
        <v>5999</v>
      </c>
      <c r="B2090" s="1">
        <v>25</v>
      </c>
      <c r="C2090" s="1">
        <v>0</v>
      </c>
      <c r="D2090" s="1">
        <v>25</v>
      </c>
    </row>
    <row r="2091" spans="1:4" x14ac:dyDescent="0.3">
      <c r="A2091" s="3" t="s">
        <v>3189</v>
      </c>
      <c r="B2091" s="1">
        <v>50</v>
      </c>
      <c r="C2091" s="1">
        <v>0</v>
      </c>
      <c r="D2091" s="1">
        <v>50</v>
      </c>
    </row>
    <row r="2092" spans="1:4" x14ac:dyDescent="0.3">
      <c r="A2092" s="3" t="s">
        <v>3331</v>
      </c>
      <c r="B2092" s="1">
        <v>0</v>
      </c>
      <c r="C2092" s="1">
        <v>328</v>
      </c>
      <c r="D2092" s="1">
        <v>328</v>
      </c>
    </row>
    <row r="2093" spans="1:4" x14ac:dyDescent="0.3">
      <c r="A2093" s="3" t="s">
        <v>3332</v>
      </c>
      <c r="B2093" s="1">
        <v>0</v>
      </c>
      <c r="C2093" s="1">
        <v>1873.52</v>
      </c>
      <c r="D2093" s="1">
        <v>1873.52</v>
      </c>
    </row>
    <row r="2094" spans="1:4" x14ac:dyDescent="0.3">
      <c r="A2094" s="3" t="s">
        <v>3333</v>
      </c>
      <c r="B2094" s="1">
        <v>30</v>
      </c>
      <c r="C2094" s="1">
        <v>0</v>
      </c>
      <c r="D2094" s="1">
        <v>30</v>
      </c>
    </row>
    <row r="2095" spans="1:4" x14ac:dyDescent="0.3">
      <c r="A2095" s="3" t="s">
        <v>5754</v>
      </c>
      <c r="B2095" s="1">
        <v>0</v>
      </c>
      <c r="C2095" s="1">
        <v>91</v>
      </c>
      <c r="D2095" s="1">
        <v>91</v>
      </c>
    </row>
    <row r="2096" spans="1:4" x14ac:dyDescent="0.3">
      <c r="A2096" s="3" t="s">
        <v>3334</v>
      </c>
      <c r="B2096" s="1">
        <v>15</v>
      </c>
      <c r="C2096" s="1">
        <v>0</v>
      </c>
      <c r="D2096" s="1">
        <v>15</v>
      </c>
    </row>
    <row r="2097" spans="1:4" x14ac:dyDescent="0.3">
      <c r="A2097" s="3" t="s">
        <v>6586</v>
      </c>
      <c r="B2097" s="1">
        <v>0</v>
      </c>
      <c r="C2097" s="1">
        <v>134</v>
      </c>
      <c r="D2097" s="1">
        <v>134</v>
      </c>
    </row>
    <row r="2098" spans="1:4" x14ac:dyDescent="0.3">
      <c r="A2098" s="3" t="s">
        <v>4772</v>
      </c>
      <c r="B2098" s="1">
        <v>6</v>
      </c>
      <c r="C2098" s="1">
        <v>0</v>
      </c>
      <c r="D2098" s="1">
        <v>6</v>
      </c>
    </row>
    <row r="2099" spans="1:4" x14ac:dyDescent="0.3">
      <c r="A2099" s="3" t="s">
        <v>4959</v>
      </c>
      <c r="B2099" s="1">
        <v>0</v>
      </c>
      <c r="C2099" s="1">
        <v>110</v>
      </c>
      <c r="D2099" s="1">
        <v>110</v>
      </c>
    </row>
    <row r="2100" spans="1:4" x14ac:dyDescent="0.3">
      <c r="A2100" s="3" t="s">
        <v>6290</v>
      </c>
      <c r="B2100" s="1">
        <v>11</v>
      </c>
      <c r="C2100" s="1">
        <v>0</v>
      </c>
      <c r="D2100" s="1">
        <v>11</v>
      </c>
    </row>
    <row r="2101" spans="1:4" x14ac:dyDescent="0.3">
      <c r="A2101" s="3" t="s">
        <v>6000</v>
      </c>
      <c r="B2101" s="1">
        <v>10</v>
      </c>
      <c r="C2101" s="1">
        <v>0</v>
      </c>
      <c r="D2101" s="1">
        <v>10</v>
      </c>
    </row>
    <row r="2102" spans="1:4" x14ac:dyDescent="0.3">
      <c r="A2102" s="3" t="s">
        <v>5822</v>
      </c>
      <c r="B2102" s="1">
        <v>0</v>
      </c>
      <c r="C2102" s="1">
        <v>210</v>
      </c>
      <c r="D2102" s="1">
        <v>210</v>
      </c>
    </row>
    <row r="2103" spans="1:4" x14ac:dyDescent="0.3">
      <c r="A2103" s="3" t="s">
        <v>4419</v>
      </c>
      <c r="B2103" s="1">
        <v>0</v>
      </c>
      <c r="C2103" s="1">
        <v>1085.49</v>
      </c>
      <c r="D2103" s="1">
        <v>1085.49</v>
      </c>
    </row>
    <row r="2104" spans="1:4" x14ac:dyDescent="0.3">
      <c r="A2104" s="3" t="s">
        <v>3335</v>
      </c>
      <c r="B2104" s="1">
        <v>0</v>
      </c>
      <c r="C2104" s="1">
        <v>242</v>
      </c>
      <c r="D2104" s="1">
        <v>242</v>
      </c>
    </row>
    <row r="2105" spans="1:4" x14ac:dyDescent="0.3">
      <c r="A2105" s="3" t="s">
        <v>204</v>
      </c>
      <c r="B2105" s="1">
        <v>62</v>
      </c>
      <c r="C2105" s="1">
        <v>316.52999999999997</v>
      </c>
      <c r="D2105" s="1">
        <v>378.53</v>
      </c>
    </row>
    <row r="2106" spans="1:4" x14ac:dyDescent="0.3">
      <c r="A2106" s="3" t="s">
        <v>2071</v>
      </c>
      <c r="B2106" s="1">
        <v>0</v>
      </c>
      <c r="C2106" s="1">
        <v>1110.3400000000001</v>
      </c>
      <c r="D2106" s="1">
        <v>1110.3400000000001</v>
      </c>
    </row>
    <row r="2107" spans="1:4" x14ac:dyDescent="0.3">
      <c r="A2107" s="3" t="s">
        <v>2766</v>
      </c>
      <c r="B2107" s="1">
        <v>0</v>
      </c>
      <c r="C2107" s="1">
        <v>350</v>
      </c>
      <c r="D2107" s="1">
        <v>350</v>
      </c>
    </row>
    <row r="2108" spans="1:4" x14ac:dyDescent="0.3">
      <c r="A2108" s="3" t="s">
        <v>4049</v>
      </c>
      <c r="B2108" s="1">
        <v>0</v>
      </c>
      <c r="C2108" s="1">
        <v>227.81</v>
      </c>
      <c r="D2108" s="1">
        <v>227.81</v>
      </c>
    </row>
    <row r="2109" spans="1:4" x14ac:dyDescent="0.3">
      <c r="A2109" s="3" t="s">
        <v>3048</v>
      </c>
      <c r="B2109" s="1">
        <v>0</v>
      </c>
      <c r="C2109" s="1">
        <v>150</v>
      </c>
      <c r="D2109" s="1">
        <v>150</v>
      </c>
    </row>
    <row r="2110" spans="1:4" x14ac:dyDescent="0.3">
      <c r="A2110" s="3" t="s">
        <v>6291</v>
      </c>
      <c r="B2110" s="1">
        <v>0</v>
      </c>
      <c r="C2110" s="1">
        <v>105</v>
      </c>
      <c r="D2110" s="1">
        <v>105</v>
      </c>
    </row>
    <row r="2111" spans="1:4" x14ac:dyDescent="0.3">
      <c r="A2111" s="3" t="s">
        <v>458</v>
      </c>
      <c r="B2111" s="1">
        <v>100</v>
      </c>
      <c r="C2111" s="1">
        <v>1931.6299999999999</v>
      </c>
      <c r="D2111" s="1">
        <v>2031.6299999999999</v>
      </c>
    </row>
    <row r="2112" spans="1:4" x14ac:dyDescent="0.3">
      <c r="A2112" s="3" t="s">
        <v>6587</v>
      </c>
      <c r="B2112" s="1">
        <v>0</v>
      </c>
      <c r="C2112" s="1">
        <v>1141.53</v>
      </c>
      <c r="D2112" s="1">
        <v>1141.53</v>
      </c>
    </row>
    <row r="2113" spans="1:4" x14ac:dyDescent="0.3">
      <c r="A2113" s="3" t="s">
        <v>5373</v>
      </c>
      <c r="B2113" s="1">
        <v>25</v>
      </c>
      <c r="C2113" s="1">
        <v>0</v>
      </c>
      <c r="D2113" s="1">
        <v>25</v>
      </c>
    </row>
    <row r="2114" spans="1:4" x14ac:dyDescent="0.3">
      <c r="A2114" s="3" t="s">
        <v>777</v>
      </c>
      <c r="B2114" s="1">
        <v>25</v>
      </c>
      <c r="C2114" s="1">
        <v>125</v>
      </c>
      <c r="D2114" s="1">
        <v>150</v>
      </c>
    </row>
    <row r="2115" spans="1:4" x14ac:dyDescent="0.3">
      <c r="A2115" s="3" t="s">
        <v>4829</v>
      </c>
      <c r="B2115" s="1">
        <v>0</v>
      </c>
      <c r="C2115" s="1">
        <v>80</v>
      </c>
      <c r="D2115" s="1">
        <v>80</v>
      </c>
    </row>
    <row r="2116" spans="1:4" x14ac:dyDescent="0.3">
      <c r="A2116" s="3" t="s">
        <v>5374</v>
      </c>
      <c r="B2116" s="1">
        <v>0</v>
      </c>
      <c r="C2116" s="1">
        <v>152</v>
      </c>
      <c r="D2116" s="1">
        <v>152</v>
      </c>
    </row>
    <row r="2117" spans="1:4" x14ac:dyDescent="0.3">
      <c r="A2117" s="3" t="s">
        <v>3907</v>
      </c>
      <c r="B2117" s="1">
        <v>0</v>
      </c>
      <c r="C2117" s="1">
        <v>76</v>
      </c>
      <c r="D2117" s="1">
        <v>76</v>
      </c>
    </row>
    <row r="2118" spans="1:4" x14ac:dyDescent="0.3">
      <c r="A2118" s="3" t="s">
        <v>2303</v>
      </c>
      <c r="B2118" s="1">
        <v>25</v>
      </c>
      <c r="C2118" s="1">
        <v>0</v>
      </c>
      <c r="D2118" s="1">
        <v>25</v>
      </c>
    </row>
    <row r="2119" spans="1:4" x14ac:dyDescent="0.3">
      <c r="A2119" s="3" t="s">
        <v>3049</v>
      </c>
      <c r="B2119" s="1">
        <v>0</v>
      </c>
      <c r="C2119" s="1">
        <v>139.84</v>
      </c>
      <c r="D2119" s="1">
        <v>139.84</v>
      </c>
    </row>
    <row r="2120" spans="1:4" x14ac:dyDescent="0.3">
      <c r="A2120" s="3" t="s">
        <v>205</v>
      </c>
      <c r="B2120" s="1">
        <v>16</v>
      </c>
      <c r="C2120" s="1">
        <v>1171.9499999999998</v>
      </c>
      <c r="D2120" s="1">
        <v>1187.9499999999998</v>
      </c>
    </row>
    <row r="2121" spans="1:4" x14ac:dyDescent="0.3">
      <c r="A2121" s="3" t="s">
        <v>1221</v>
      </c>
      <c r="B2121" s="1">
        <v>50</v>
      </c>
      <c r="C2121" s="1">
        <v>0</v>
      </c>
      <c r="D2121" s="1">
        <v>50</v>
      </c>
    </row>
    <row r="2122" spans="1:4" x14ac:dyDescent="0.3">
      <c r="A2122" s="3" t="s">
        <v>2304</v>
      </c>
      <c r="B2122" s="1">
        <v>26.04</v>
      </c>
      <c r="C2122" s="1">
        <v>0</v>
      </c>
      <c r="D2122" s="1">
        <v>26.04</v>
      </c>
    </row>
    <row r="2123" spans="1:4" x14ac:dyDescent="0.3">
      <c r="A2123" s="3" t="s">
        <v>3832</v>
      </c>
      <c r="B2123" s="1">
        <v>10</v>
      </c>
      <c r="C2123" s="1">
        <v>0</v>
      </c>
      <c r="D2123" s="1">
        <v>10</v>
      </c>
    </row>
    <row r="2124" spans="1:4" x14ac:dyDescent="0.3">
      <c r="A2124" s="3" t="s">
        <v>2305</v>
      </c>
      <c r="B2124" s="1">
        <v>17</v>
      </c>
      <c r="C2124" s="1">
        <v>0</v>
      </c>
      <c r="D2124" s="1">
        <v>17</v>
      </c>
    </row>
    <row r="2125" spans="1:4" x14ac:dyDescent="0.3">
      <c r="A2125" s="3" t="s">
        <v>619</v>
      </c>
      <c r="B2125" s="1">
        <v>50</v>
      </c>
      <c r="C2125" s="1">
        <v>253</v>
      </c>
      <c r="D2125" s="1">
        <v>303</v>
      </c>
    </row>
    <row r="2126" spans="1:4" x14ac:dyDescent="0.3">
      <c r="A2126" s="3" t="s">
        <v>4420</v>
      </c>
      <c r="B2126" s="1">
        <v>0</v>
      </c>
      <c r="C2126" s="1">
        <v>374.22</v>
      </c>
      <c r="D2126" s="1">
        <v>374.22</v>
      </c>
    </row>
    <row r="2127" spans="1:4" x14ac:dyDescent="0.3">
      <c r="A2127" s="3" t="s">
        <v>5375</v>
      </c>
      <c r="B2127" s="1">
        <v>50</v>
      </c>
      <c r="C2127" s="1">
        <v>0</v>
      </c>
      <c r="D2127" s="1">
        <v>50</v>
      </c>
    </row>
    <row r="2128" spans="1:4" x14ac:dyDescent="0.3">
      <c r="A2128" s="3" t="s">
        <v>3336</v>
      </c>
      <c r="B2128" s="1">
        <v>0</v>
      </c>
      <c r="C2128" s="1">
        <v>374.86</v>
      </c>
      <c r="D2128" s="1">
        <v>374.86</v>
      </c>
    </row>
    <row r="2129" spans="1:4" x14ac:dyDescent="0.3">
      <c r="A2129" s="3" t="s">
        <v>2306</v>
      </c>
      <c r="B2129" s="1">
        <v>10</v>
      </c>
      <c r="C2129" s="1">
        <v>0</v>
      </c>
      <c r="D2129" s="1">
        <v>10</v>
      </c>
    </row>
    <row r="2130" spans="1:4" x14ac:dyDescent="0.3">
      <c r="A2130" s="3" t="s">
        <v>6588</v>
      </c>
      <c r="B2130" s="1">
        <v>25</v>
      </c>
      <c r="C2130" s="1">
        <v>0</v>
      </c>
      <c r="D2130" s="1">
        <v>25</v>
      </c>
    </row>
    <row r="2131" spans="1:4" x14ac:dyDescent="0.3">
      <c r="A2131" s="3" t="s">
        <v>1732</v>
      </c>
      <c r="B2131" s="1">
        <v>30</v>
      </c>
      <c r="C2131" s="1">
        <v>0</v>
      </c>
      <c r="D2131" s="1">
        <v>30</v>
      </c>
    </row>
    <row r="2132" spans="1:4" x14ac:dyDescent="0.3">
      <c r="A2132" s="3" t="s">
        <v>2767</v>
      </c>
      <c r="B2132" s="1">
        <v>0</v>
      </c>
      <c r="C2132" s="1">
        <v>257.06</v>
      </c>
      <c r="D2132" s="1">
        <v>257.06</v>
      </c>
    </row>
    <row r="2133" spans="1:4" x14ac:dyDescent="0.3">
      <c r="A2133" s="3" t="s">
        <v>778</v>
      </c>
      <c r="B2133" s="1">
        <v>10</v>
      </c>
      <c r="C2133" s="1">
        <v>1006.98</v>
      </c>
      <c r="D2133" s="1">
        <v>1016.98</v>
      </c>
    </row>
    <row r="2134" spans="1:4" x14ac:dyDescent="0.3">
      <c r="A2134" s="3" t="s">
        <v>206</v>
      </c>
      <c r="B2134" s="1">
        <v>10</v>
      </c>
      <c r="C2134" s="1">
        <v>431.28</v>
      </c>
      <c r="D2134" s="1">
        <v>441.28</v>
      </c>
    </row>
    <row r="2135" spans="1:4" x14ac:dyDescent="0.3">
      <c r="A2135" s="3" t="s">
        <v>5281</v>
      </c>
      <c r="B2135" s="1">
        <v>25</v>
      </c>
      <c r="C2135" s="1">
        <v>0</v>
      </c>
      <c r="D2135" s="1">
        <v>25</v>
      </c>
    </row>
    <row r="2136" spans="1:4" x14ac:dyDescent="0.3">
      <c r="A2136" s="3" t="s">
        <v>4421</v>
      </c>
      <c r="B2136" s="1">
        <v>0</v>
      </c>
      <c r="C2136" s="1">
        <v>649.64</v>
      </c>
      <c r="D2136" s="1">
        <v>649.64</v>
      </c>
    </row>
    <row r="2137" spans="1:4" x14ac:dyDescent="0.3">
      <c r="A2137" s="3" t="s">
        <v>4050</v>
      </c>
      <c r="B2137" s="1">
        <v>0</v>
      </c>
      <c r="C2137" s="1">
        <v>155.48000000000002</v>
      </c>
      <c r="D2137" s="1">
        <v>155.48000000000002</v>
      </c>
    </row>
    <row r="2138" spans="1:4" x14ac:dyDescent="0.3">
      <c r="A2138" s="3" t="s">
        <v>838</v>
      </c>
      <c r="B2138" s="1">
        <v>10</v>
      </c>
      <c r="C2138" s="1">
        <v>133.26</v>
      </c>
      <c r="D2138" s="1">
        <v>143.26</v>
      </c>
    </row>
    <row r="2139" spans="1:4" x14ac:dyDescent="0.3">
      <c r="A2139" s="3" t="s">
        <v>5376</v>
      </c>
      <c r="B2139" s="1">
        <v>1</v>
      </c>
      <c r="C2139" s="1">
        <v>192.92000000000002</v>
      </c>
      <c r="D2139" s="1">
        <v>193.92000000000002</v>
      </c>
    </row>
    <row r="2140" spans="1:4" x14ac:dyDescent="0.3">
      <c r="A2140" s="3" t="s">
        <v>2768</v>
      </c>
      <c r="B2140" s="1">
        <v>0</v>
      </c>
      <c r="C2140" s="1">
        <v>100</v>
      </c>
      <c r="D2140" s="1">
        <v>100</v>
      </c>
    </row>
    <row r="2141" spans="1:4" x14ac:dyDescent="0.3">
      <c r="A2141" s="3" t="s">
        <v>1273</v>
      </c>
      <c r="B2141" s="1">
        <v>15.84</v>
      </c>
      <c r="C2141" s="1">
        <v>0</v>
      </c>
      <c r="D2141" s="1">
        <v>15.84</v>
      </c>
    </row>
    <row r="2142" spans="1:4" x14ac:dyDescent="0.3">
      <c r="A2142" s="3" t="s">
        <v>1274</v>
      </c>
      <c r="B2142" s="1">
        <v>0</v>
      </c>
      <c r="C2142" s="1">
        <v>100</v>
      </c>
      <c r="D2142" s="1">
        <v>100</v>
      </c>
    </row>
    <row r="2143" spans="1:4" x14ac:dyDescent="0.3">
      <c r="A2143" s="3" t="s">
        <v>126</v>
      </c>
      <c r="B2143" s="1">
        <v>0</v>
      </c>
      <c r="C2143" s="1">
        <v>545.24</v>
      </c>
      <c r="D2143" s="1">
        <v>545.24</v>
      </c>
    </row>
    <row r="2144" spans="1:4" x14ac:dyDescent="0.3">
      <c r="A2144" s="3" t="s">
        <v>839</v>
      </c>
      <c r="B2144" s="1">
        <v>0</v>
      </c>
      <c r="C2144" s="1">
        <v>2395.3000000000002</v>
      </c>
      <c r="D2144" s="1">
        <v>2395.3000000000002</v>
      </c>
    </row>
    <row r="2145" spans="1:4" x14ac:dyDescent="0.3">
      <c r="A2145" s="3" t="s">
        <v>2072</v>
      </c>
      <c r="B2145" s="1">
        <v>0</v>
      </c>
      <c r="C2145" s="1">
        <v>328</v>
      </c>
      <c r="D2145" s="1">
        <v>328</v>
      </c>
    </row>
    <row r="2146" spans="1:4" x14ac:dyDescent="0.3">
      <c r="A2146" s="3" t="s">
        <v>1733</v>
      </c>
      <c r="B2146" s="1">
        <v>0</v>
      </c>
      <c r="C2146" s="1">
        <v>76.2</v>
      </c>
      <c r="D2146" s="1">
        <v>76.2</v>
      </c>
    </row>
    <row r="2147" spans="1:4" x14ac:dyDescent="0.3">
      <c r="A2147" s="3" t="s">
        <v>5594</v>
      </c>
      <c r="B2147" s="1">
        <v>0</v>
      </c>
      <c r="C2147" s="1">
        <v>75</v>
      </c>
      <c r="D2147" s="1">
        <v>75</v>
      </c>
    </row>
    <row r="2148" spans="1:4" x14ac:dyDescent="0.3">
      <c r="A2148" s="3" t="s">
        <v>2307</v>
      </c>
      <c r="B2148" s="1">
        <v>30</v>
      </c>
      <c r="C2148" s="1">
        <v>0</v>
      </c>
      <c r="D2148" s="1">
        <v>30</v>
      </c>
    </row>
    <row r="2149" spans="1:4" x14ac:dyDescent="0.3">
      <c r="A2149" s="3" t="s">
        <v>1408</v>
      </c>
      <c r="B2149" s="1">
        <v>0</v>
      </c>
      <c r="C2149" s="1">
        <v>168</v>
      </c>
      <c r="D2149" s="1">
        <v>168</v>
      </c>
    </row>
    <row r="2150" spans="1:4" x14ac:dyDescent="0.3">
      <c r="A2150" s="3" t="s">
        <v>700</v>
      </c>
      <c r="B2150" s="1">
        <v>1</v>
      </c>
      <c r="C2150" s="1">
        <v>130</v>
      </c>
      <c r="D2150" s="1">
        <v>131</v>
      </c>
    </row>
    <row r="2151" spans="1:4" x14ac:dyDescent="0.3">
      <c r="A2151" s="3" t="s">
        <v>1734</v>
      </c>
      <c r="B2151" s="1">
        <v>50</v>
      </c>
      <c r="C2151" s="1">
        <v>0</v>
      </c>
      <c r="D2151" s="1">
        <v>50</v>
      </c>
    </row>
    <row r="2152" spans="1:4" x14ac:dyDescent="0.3">
      <c r="A2152" s="3" t="s">
        <v>4422</v>
      </c>
      <c r="B2152" s="1">
        <v>20.58</v>
      </c>
      <c r="C2152" s="1">
        <v>0</v>
      </c>
      <c r="D2152" s="1">
        <v>20.58</v>
      </c>
    </row>
    <row r="2153" spans="1:4" x14ac:dyDescent="0.3">
      <c r="A2153" s="3" t="s">
        <v>701</v>
      </c>
      <c r="B2153" s="1">
        <v>54</v>
      </c>
      <c r="C2153" s="1">
        <v>209.79</v>
      </c>
      <c r="D2153" s="1">
        <v>263.78999999999996</v>
      </c>
    </row>
    <row r="2154" spans="1:4" x14ac:dyDescent="0.3">
      <c r="A2154" s="3" t="s">
        <v>2073</v>
      </c>
      <c r="B2154" s="1">
        <v>0</v>
      </c>
      <c r="C2154" s="1">
        <v>502</v>
      </c>
      <c r="D2154" s="1">
        <v>502</v>
      </c>
    </row>
    <row r="2155" spans="1:4" x14ac:dyDescent="0.3">
      <c r="A2155" s="3" t="s">
        <v>3636</v>
      </c>
      <c r="B2155" s="1">
        <v>0</v>
      </c>
      <c r="C2155" s="1">
        <v>305</v>
      </c>
      <c r="D2155" s="1">
        <v>305</v>
      </c>
    </row>
    <row r="2156" spans="1:4" x14ac:dyDescent="0.3">
      <c r="A2156" s="3" t="s">
        <v>2074</v>
      </c>
      <c r="B2156" s="1">
        <v>0</v>
      </c>
      <c r="C2156" s="1">
        <v>100</v>
      </c>
      <c r="D2156" s="1">
        <v>100</v>
      </c>
    </row>
    <row r="2157" spans="1:4" x14ac:dyDescent="0.3">
      <c r="A2157" s="3" t="s">
        <v>1030</v>
      </c>
      <c r="B2157" s="1">
        <v>0</v>
      </c>
      <c r="C2157" s="1">
        <v>126</v>
      </c>
      <c r="D2157" s="1">
        <v>126</v>
      </c>
    </row>
    <row r="2158" spans="1:4" x14ac:dyDescent="0.3">
      <c r="A2158" s="3" t="s">
        <v>6292</v>
      </c>
      <c r="B2158" s="1">
        <v>1</v>
      </c>
      <c r="C2158" s="1">
        <v>143</v>
      </c>
      <c r="D2158" s="1">
        <v>144</v>
      </c>
    </row>
    <row r="2159" spans="1:4" x14ac:dyDescent="0.3">
      <c r="A2159" s="3" t="s">
        <v>3132</v>
      </c>
      <c r="B2159" s="1">
        <v>25</v>
      </c>
      <c r="C2159" s="1">
        <v>0</v>
      </c>
      <c r="D2159" s="1">
        <v>25</v>
      </c>
    </row>
    <row r="2160" spans="1:4" x14ac:dyDescent="0.3">
      <c r="A2160" s="3" t="s">
        <v>620</v>
      </c>
      <c r="B2160" s="1">
        <v>55</v>
      </c>
      <c r="C2160" s="1">
        <v>0</v>
      </c>
      <c r="D2160" s="1">
        <v>55</v>
      </c>
    </row>
    <row r="2161" spans="1:4" x14ac:dyDescent="0.3">
      <c r="A2161" s="3" t="s">
        <v>40</v>
      </c>
      <c r="B2161" s="1">
        <v>25</v>
      </c>
      <c r="C2161" s="1">
        <v>1028.1600000000001</v>
      </c>
      <c r="D2161" s="1">
        <v>1053.1600000000001</v>
      </c>
    </row>
    <row r="2162" spans="1:4" x14ac:dyDescent="0.3">
      <c r="A2162" s="3" t="s">
        <v>1275</v>
      </c>
      <c r="B2162" s="1">
        <v>1</v>
      </c>
      <c r="C2162" s="1">
        <v>100</v>
      </c>
      <c r="D2162" s="1">
        <v>101</v>
      </c>
    </row>
    <row r="2163" spans="1:4" x14ac:dyDescent="0.3">
      <c r="A2163" s="3" t="s">
        <v>3908</v>
      </c>
      <c r="B2163" s="1">
        <v>0</v>
      </c>
      <c r="C2163" s="1">
        <v>150</v>
      </c>
      <c r="D2163" s="1">
        <v>150</v>
      </c>
    </row>
    <row r="2164" spans="1:4" x14ac:dyDescent="0.3">
      <c r="A2164" s="3" t="s">
        <v>4234</v>
      </c>
      <c r="B2164" s="1">
        <v>36</v>
      </c>
      <c r="C2164" s="1">
        <v>0</v>
      </c>
      <c r="D2164" s="1">
        <v>36</v>
      </c>
    </row>
    <row r="2165" spans="1:4" x14ac:dyDescent="0.3">
      <c r="A2165" s="3" t="s">
        <v>5595</v>
      </c>
      <c r="B2165" s="1">
        <v>20</v>
      </c>
      <c r="C2165" s="1">
        <v>0</v>
      </c>
      <c r="D2165" s="1">
        <v>20</v>
      </c>
    </row>
    <row r="2166" spans="1:4" x14ac:dyDescent="0.3">
      <c r="A2166" s="3" t="s">
        <v>5681</v>
      </c>
      <c r="B2166" s="1">
        <v>10</v>
      </c>
      <c r="C2166" s="1">
        <v>0</v>
      </c>
      <c r="D2166" s="1">
        <v>10</v>
      </c>
    </row>
    <row r="2167" spans="1:4" x14ac:dyDescent="0.3">
      <c r="A2167" s="3" t="s">
        <v>207</v>
      </c>
      <c r="B2167" s="1">
        <v>21</v>
      </c>
      <c r="C2167" s="1">
        <v>1171.33</v>
      </c>
      <c r="D2167" s="1">
        <v>1192.33</v>
      </c>
    </row>
    <row r="2168" spans="1:4" x14ac:dyDescent="0.3">
      <c r="A2168" s="3" t="s">
        <v>4051</v>
      </c>
      <c r="B2168" s="1">
        <v>1</v>
      </c>
      <c r="C2168" s="1">
        <v>0</v>
      </c>
      <c r="D2168" s="1">
        <v>1</v>
      </c>
    </row>
    <row r="2169" spans="1:4" x14ac:dyDescent="0.3">
      <c r="A2169" s="3" t="s">
        <v>1252</v>
      </c>
      <c r="B2169" s="1">
        <v>50</v>
      </c>
      <c r="C2169" s="1">
        <v>0</v>
      </c>
      <c r="D2169" s="1">
        <v>50</v>
      </c>
    </row>
    <row r="2170" spans="1:4" x14ac:dyDescent="0.3">
      <c r="A2170" s="3" t="s">
        <v>5377</v>
      </c>
      <c r="B2170" s="1">
        <v>20</v>
      </c>
      <c r="C2170" s="1">
        <v>0</v>
      </c>
      <c r="D2170" s="1">
        <v>20</v>
      </c>
    </row>
    <row r="2171" spans="1:4" x14ac:dyDescent="0.3">
      <c r="A2171" s="3" t="s">
        <v>869</v>
      </c>
      <c r="B2171" s="1">
        <v>100</v>
      </c>
      <c r="C2171" s="1">
        <v>8507.07</v>
      </c>
      <c r="D2171" s="1">
        <v>8607.07</v>
      </c>
    </row>
    <row r="2172" spans="1:4" x14ac:dyDescent="0.3">
      <c r="A2172" s="3" t="s">
        <v>6293</v>
      </c>
      <c r="B2172" s="1">
        <v>50</v>
      </c>
      <c r="C2172" s="1">
        <v>0</v>
      </c>
      <c r="D2172" s="1">
        <v>50</v>
      </c>
    </row>
    <row r="2173" spans="1:4" x14ac:dyDescent="0.3">
      <c r="A2173" s="3" t="s">
        <v>3833</v>
      </c>
      <c r="B2173" s="1">
        <v>0</v>
      </c>
      <c r="C2173" s="1">
        <v>180</v>
      </c>
      <c r="D2173" s="1">
        <v>180</v>
      </c>
    </row>
    <row r="2174" spans="1:4" x14ac:dyDescent="0.3">
      <c r="A2174" s="3" t="s">
        <v>2769</v>
      </c>
      <c r="B2174" s="1">
        <v>0</v>
      </c>
      <c r="C2174" s="1">
        <v>57</v>
      </c>
      <c r="D2174" s="1">
        <v>57</v>
      </c>
    </row>
    <row r="2175" spans="1:4" x14ac:dyDescent="0.3">
      <c r="A2175" s="3" t="s">
        <v>1735</v>
      </c>
      <c r="B2175" s="1">
        <v>0</v>
      </c>
      <c r="C2175" s="1">
        <v>339.99</v>
      </c>
      <c r="D2175" s="1">
        <v>339.99</v>
      </c>
    </row>
    <row r="2176" spans="1:4" x14ac:dyDescent="0.3">
      <c r="A2176" s="3" t="s">
        <v>5755</v>
      </c>
      <c r="B2176" s="1">
        <v>50</v>
      </c>
      <c r="C2176" s="1">
        <v>0</v>
      </c>
      <c r="D2176" s="1">
        <v>50</v>
      </c>
    </row>
    <row r="2177" spans="1:4" x14ac:dyDescent="0.3">
      <c r="A2177" s="3" t="s">
        <v>3834</v>
      </c>
      <c r="B2177" s="1">
        <v>30</v>
      </c>
      <c r="C2177" s="1">
        <v>0</v>
      </c>
      <c r="D2177" s="1">
        <v>30</v>
      </c>
    </row>
    <row r="2178" spans="1:4" x14ac:dyDescent="0.3">
      <c r="A2178" s="3" t="s">
        <v>6482</v>
      </c>
      <c r="B2178" s="1">
        <v>25</v>
      </c>
      <c r="C2178" s="1">
        <v>0</v>
      </c>
      <c r="D2178" s="1">
        <v>25</v>
      </c>
    </row>
    <row r="2179" spans="1:4" x14ac:dyDescent="0.3">
      <c r="A2179" s="3" t="s">
        <v>1126</v>
      </c>
      <c r="B2179" s="1">
        <v>50</v>
      </c>
      <c r="C2179" s="1">
        <v>0</v>
      </c>
      <c r="D2179" s="1">
        <v>50</v>
      </c>
    </row>
    <row r="2180" spans="1:4" x14ac:dyDescent="0.3">
      <c r="A2180" s="3" t="s">
        <v>2075</v>
      </c>
      <c r="B2180" s="1">
        <v>0</v>
      </c>
      <c r="C2180" s="1">
        <v>100</v>
      </c>
      <c r="D2180" s="1">
        <v>100</v>
      </c>
    </row>
    <row r="2181" spans="1:4" x14ac:dyDescent="0.3">
      <c r="A2181" s="3" t="s">
        <v>5378</v>
      </c>
      <c r="B2181" s="1">
        <v>0</v>
      </c>
      <c r="C2181" s="1">
        <v>75</v>
      </c>
      <c r="D2181" s="1">
        <v>75</v>
      </c>
    </row>
    <row r="2182" spans="1:4" x14ac:dyDescent="0.3">
      <c r="A2182" s="3" t="s">
        <v>2308</v>
      </c>
      <c r="B2182" s="1">
        <v>40.14</v>
      </c>
      <c r="C2182" s="1">
        <v>0</v>
      </c>
      <c r="D2182" s="1">
        <v>40.14</v>
      </c>
    </row>
    <row r="2183" spans="1:4" x14ac:dyDescent="0.3">
      <c r="A2183" s="3" t="s">
        <v>2770</v>
      </c>
      <c r="B2183" s="1">
        <v>0</v>
      </c>
      <c r="C2183" s="1">
        <v>164.87</v>
      </c>
      <c r="D2183" s="1">
        <v>164.87</v>
      </c>
    </row>
    <row r="2184" spans="1:4" x14ac:dyDescent="0.3">
      <c r="A2184" s="3" t="s">
        <v>4960</v>
      </c>
      <c r="B2184" s="1">
        <v>0</v>
      </c>
      <c r="C2184" s="1">
        <v>152</v>
      </c>
      <c r="D2184" s="1">
        <v>152</v>
      </c>
    </row>
    <row r="2185" spans="1:4" x14ac:dyDescent="0.3">
      <c r="A2185" s="3" t="s">
        <v>2076</v>
      </c>
      <c r="B2185" s="1">
        <v>0</v>
      </c>
      <c r="C2185" s="1">
        <v>67.05</v>
      </c>
      <c r="D2185" s="1">
        <v>67.05</v>
      </c>
    </row>
    <row r="2186" spans="1:4" x14ac:dyDescent="0.3">
      <c r="A2186" s="3" t="s">
        <v>3337</v>
      </c>
      <c r="B2186" s="1">
        <v>10</v>
      </c>
      <c r="C2186" s="1">
        <v>0</v>
      </c>
      <c r="D2186" s="1">
        <v>10</v>
      </c>
    </row>
    <row r="2187" spans="1:4" x14ac:dyDescent="0.3">
      <c r="A2187" s="3" t="s">
        <v>3733</v>
      </c>
      <c r="B2187" s="1">
        <v>0</v>
      </c>
      <c r="C2187" s="1">
        <v>635.30999999999995</v>
      </c>
      <c r="D2187" s="1">
        <v>635.30999999999995</v>
      </c>
    </row>
    <row r="2188" spans="1:4" x14ac:dyDescent="0.3">
      <c r="A2188" s="3" t="s">
        <v>94</v>
      </c>
      <c r="B2188" s="1">
        <v>0</v>
      </c>
      <c r="C2188" s="1">
        <v>2472.7600000000002</v>
      </c>
      <c r="D2188" s="1">
        <v>2472.7600000000002</v>
      </c>
    </row>
    <row r="2189" spans="1:4" x14ac:dyDescent="0.3">
      <c r="A2189" s="3" t="s">
        <v>5379</v>
      </c>
      <c r="B2189" s="1">
        <v>0</v>
      </c>
      <c r="C2189" s="1">
        <v>160</v>
      </c>
      <c r="D2189" s="1">
        <v>160</v>
      </c>
    </row>
    <row r="2190" spans="1:4" x14ac:dyDescent="0.3">
      <c r="A2190" s="3" t="s">
        <v>5823</v>
      </c>
      <c r="B2190" s="1">
        <v>1</v>
      </c>
      <c r="C2190" s="1">
        <v>0</v>
      </c>
      <c r="D2190" s="1">
        <v>1</v>
      </c>
    </row>
    <row r="2191" spans="1:4" x14ac:dyDescent="0.3">
      <c r="A2191" s="3" t="s">
        <v>4006</v>
      </c>
      <c r="B2191" s="1">
        <v>0</v>
      </c>
      <c r="C2191" s="1">
        <v>86</v>
      </c>
      <c r="D2191" s="1">
        <v>86</v>
      </c>
    </row>
    <row r="2192" spans="1:4" x14ac:dyDescent="0.3">
      <c r="A2192" s="3" t="s">
        <v>1300</v>
      </c>
      <c r="B2192" s="1">
        <v>15</v>
      </c>
      <c r="C2192" s="1">
        <v>0</v>
      </c>
      <c r="D2192" s="1">
        <v>15</v>
      </c>
    </row>
    <row r="2193" spans="1:4" x14ac:dyDescent="0.3">
      <c r="A2193" s="3" t="s">
        <v>3338</v>
      </c>
      <c r="B2193" s="1">
        <v>10</v>
      </c>
      <c r="C2193" s="1">
        <v>0</v>
      </c>
      <c r="D2193" s="1">
        <v>10</v>
      </c>
    </row>
    <row r="2194" spans="1:4" x14ac:dyDescent="0.3">
      <c r="A2194" s="3" t="s">
        <v>4423</v>
      </c>
      <c r="B2194" s="1">
        <v>0</v>
      </c>
      <c r="C2194" s="1">
        <v>813.68000000000006</v>
      </c>
      <c r="D2194" s="1">
        <v>813.68000000000006</v>
      </c>
    </row>
    <row r="2195" spans="1:4" x14ac:dyDescent="0.3">
      <c r="A2195" s="3" t="s">
        <v>621</v>
      </c>
      <c r="B2195" s="1">
        <v>106.00999999999999</v>
      </c>
      <c r="C2195" s="1">
        <v>125</v>
      </c>
      <c r="D2195" s="1">
        <v>231.01</v>
      </c>
    </row>
    <row r="2196" spans="1:4" x14ac:dyDescent="0.3">
      <c r="A2196" s="3" t="s">
        <v>4124</v>
      </c>
      <c r="B2196" s="1">
        <v>0</v>
      </c>
      <c r="C2196" s="1">
        <v>100</v>
      </c>
      <c r="D2196" s="1">
        <v>100</v>
      </c>
    </row>
    <row r="2197" spans="1:4" x14ac:dyDescent="0.3">
      <c r="A2197" s="3" t="s">
        <v>3637</v>
      </c>
      <c r="B2197" s="1">
        <v>1</v>
      </c>
      <c r="C2197" s="1">
        <v>0</v>
      </c>
      <c r="D2197" s="1">
        <v>1</v>
      </c>
    </row>
    <row r="2198" spans="1:4" x14ac:dyDescent="0.3">
      <c r="A2198" s="3" t="s">
        <v>622</v>
      </c>
      <c r="B2198" s="1">
        <v>31</v>
      </c>
      <c r="C2198" s="1">
        <v>60</v>
      </c>
      <c r="D2198" s="1">
        <v>91</v>
      </c>
    </row>
    <row r="2199" spans="1:4" x14ac:dyDescent="0.3">
      <c r="A2199" s="3" t="s">
        <v>2771</v>
      </c>
      <c r="B2199" s="1">
        <v>0</v>
      </c>
      <c r="C2199" s="1">
        <v>500</v>
      </c>
      <c r="D2199" s="1">
        <v>500</v>
      </c>
    </row>
    <row r="2200" spans="1:4" x14ac:dyDescent="0.3">
      <c r="A2200" s="3" t="s">
        <v>5824</v>
      </c>
      <c r="B2200" s="1">
        <v>10</v>
      </c>
      <c r="C2200" s="1">
        <v>0</v>
      </c>
      <c r="D2200" s="1">
        <v>10</v>
      </c>
    </row>
    <row r="2201" spans="1:4" x14ac:dyDescent="0.3">
      <c r="A2201" s="3" t="s">
        <v>1409</v>
      </c>
      <c r="B2201" s="1">
        <v>21</v>
      </c>
      <c r="C2201" s="1">
        <v>0</v>
      </c>
      <c r="D2201" s="1">
        <v>21</v>
      </c>
    </row>
    <row r="2202" spans="1:4" x14ac:dyDescent="0.3">
      <c r="A2202" s="3" t="s">
        <v>2772</v>
      </c>
      <c r="B2202" s="1">
        <v>20</v>
      </c>
      <c r="C2202" s="1">
        <v>0</v>
      </c>
      <c r="D2202" s="1">
        <v>20</v>
      </c>
    </row>
    <row r="2203" spans="1:4" x14ac:dyDescent="0.3">
      <c r="A2203" s="3" t="s">
        <v>4830</v>
      </c>
      <c r="B2203" s="1">
        <v>0</v>
      </c>
      <c r="C2203" s="1">
        <v>201</v>
      </c>
      <c r="D2203" s="1">
        <v>201</v>
      </c>
    </row>
    <row r="2204" spans="1:4" x14ac:dyDescent="0.3">
      <c r="A2204" s="3" t="s">
        <v>1301</v>
      </c>
      <c r="B2204" s="1">
        <v>20</v>
      </c>
      <c r="C2204" s="1">
        <v>0</v>
      </c>
      <c r="D2204" s="1">
        <v>20</v>
      </c>
    </row>
    <row r="2205" spans="1:4" x14ac:dyDescent="0.3">
      <c r="A2205" s="3" t="s">
        <v>459</v>
      </c>
      <c r="B2205" s="1">
        <v>8.2200000000000006</v>
      </c>
      <c r="C2205" s="1">
        <v>522.25</v>
      </c>
      <c r="D2205" s="1">
        <v>530.47</v>
      </c>
    </row>
    <row r="2206" spans="1:4" x14ac:dyDescent="0.3">
      <c r="A2206" s="3" t="s">
        <v>6589</v>
      </c>
      <c r="B2206" s="1">
        <v>1</v>
      </c>
      <c r="C2206" s="1">
        <v>0</v>
      </c>
      <c r="D2206" s="1">
        <v>1</v>
      </c>
    </row>
    <row r="2207" spans="1:4" x14ac:dyDescent="0.3">
      <c r="A2207" s="3" t="s">
        <v>6590</v>
      </c>
      <c r="B2207" s="1">
        <v>0</v>
      </c>
      <c r="C2207" s="1">
        <v>655.46</v>
      </c>
      <c r="D2207" s="1">
        <v>655.46</v>
      </c>
    </row>
    <row r="2208" spans="1:4" x14ac:dyDescent="0.3">
      <c r="A2208" s="3" t="s">
        <v>5380</v>
      </c>
      <c r="B2208" s="1">
        <v>0</v>
      </c>
      <c r="C2208" s="1">
        <v>161</v>
      </c>
      <c r="D2208" s="1">
        <v>161</v>
      </c>
    </row>
    <row r="2209" spans="1:4" x14ac:dyDescent="0.3">
      <c r="A2209" s="3" t="s">
        <v>1736</v>
      </c>
      <c r="B2209" s="1">
        <v>0</v>
      </c>
      <c r="C2209" s="1">
        <v>152</v>
      </c>
      <c r="D2209" s="1">
        <v>152</v>
      </c>
    </row>
    <row r="2210" spans="1:4" x14ac:dyDescent="0.3">
      <c r="A2210" s="3" t="s">
        <v>3835</v>
      </c>
      <c r="B2210" s="1">
        <v>1</v>
      </c>
      <c r="C2210" s="1">
        <v>0</v>
      </c>
      <c r="D2210" s="1">
        <v>1</v>
      </c>
    </row>
    <row r="2211" spans="1:4" x14ac:dyDescent="0.3">
      <c r="A2211" s="3" t="s">
        <v>4424</v>
      </c>
      <c r="B2211" s="1">
        <v>10</v>
      </c>
      <c r="C2211" s="1">
        <v>0</v>
      </c>
      <c r="D2211" s="1">
        <v>10</v>
      </c>
    </row>
    <row r="2212" spans="1:4" x14ac:dyDescent="0.3">
      <c r="A2212" s="3" t="s">
        <v>5381</v>
      </c>
      <c r="B2212" s="1">
        <v>0</v>
      </c>
      <c r="C2212" s="1">
        <v>884.16</v>
      </c>
      <c r="D2212" s="1">
        <v>884.16</v>
      </c>
    </row>
    <row r="2213" spans="1:4" x14ac:dyDescent="0.3">
      <c r="A2213" s="3" t="s">
        <v>1737</v>
      </c>
      <c r="B2213" s="1">
        <v>0</v>
      </c>
      <c r="C2213" s="1">
        <v>892.27</v>
      </c>
      <c r="D2213" s="1">
        <v>892.27</v>
      </c>
    </row>
    <row r="2214" spans="1:4" x14ac:dyDescent="0.3">
      <c r="A2214" s="3" t="s">
        <v>2773</v>
      </c>
      <c r="B2214" s="1">
        <v>0</v>
      </c>
      <c r="C2214" s="1">
        <v>121</v>
      </c>
      <c r="D2214" s="1">
        <v>121</v>
      </c>
    </row>
    <row r="2215" spans="1:4" x14ac:dyDescent="0.3">
      <c r="A2215" s="3" t="s">
        <v>1738</v>
      </c>
      <c r="B2215" s="1">
        <v>50</v>
      </c>
      <c r="C2215" s="1">
        <v>0</v>
      </c>
      <c r="D2215" s="1">
        <v>50</v>
      </c>
    </row>
    <row r="2216" spans="1:4" x14ac:dyDescent="0.3">
      <c r="A2216" s="3" t="s">
        <v>1410</v>
      </c>
      <c r="B2216" s="1">
        <v>0</v>
      </c>
      <c r="C2216" s="1">
        <v>413.5</v>
      </c>
      <c r="D2216" s="1">
        <v>413.5</v>
      </c>
    </row>
    <row r="2217" spans="1:4" x14ac:dyDescent="0.3">
      <c r="A2217" s="3" t="s">
        <v>3339</v>
      </c>
      <c r="B2217" s="1">
        <v>40</v>
      </c>
      <c r="C2217" s="1">
        <v>0</v>
      </c>
      <c r="D2217" s="1">
        <v>40</v>
      </c>
    </row>
    <row r="2218" spans="1:4" x14ac:dyDescent="0.3">
      <c r="A2218" s="3" t="s">
        <v>5382</v>
      </c>
      <c r="B2218" s="1">
        <v>10</v>
      </c>
      <c r="C2218" s="1">
        <v>0</v>
      </c>
      <c r="D2218" s="1">
        <v>10</v>
      </c>
    </row>
    <row r="2219" spans="1:4" x14ac:dyDescent="0.3">
      <c r="A2219" s="3" t="s">
        <v>3909</v>
      </c>
      <c r="B2219" s="1">
        <v>7.07</v>
      </c>
      <c r="C2219" s="1">
        <v>0</v>
      </c>
      <c r="D2219" s="1">
        <v>7.07</v>
      </c>
    </row>
    <row r="2220" spans="1:4" x14ac:dyDescent="0.3">
      <c r="A2220" s="3" t="s">
        <v>623</v>
      </c>
      <c r="B2220" s="1">
        <v>0</v>
      </c>
      <c r="C2220" s="1">
        <v>619.02</v>
      </c>
      <c r="D2220" s="1">
        <v>619.02</v>
      </c>
    </row>
    <row r="2221" spans="1:4" x14ac:dyDescent="0.3">
      <c r="A2221" s="3" t="s">
        <v>95</v>
      </c>
      <c r="B2221" s="1">
        <v>81.91</v>
      </c>
      <c r="C2221" s="1">
        <v>4936.62</v>
      </c>
      <c r="D2221" s="1">
        <v>5018.53</v>
      </c>
    </row>
    <row r="2222" spans="1:4" x14ac:dyDescent="0.3">
      <c r="A2222" s="3" t="s">
        <v>5383</v>
      </c>
      <c r="B2222" s="1">
        <v>0</v>
      </c>
      <c r="C2222" s="1">
        <v>97.22</v>
      </c>
      <c r="D2222" s="1">
        <v>97.22</v>
      </c>
    </row>
    <row r="2223" spans="1:4" x14ac:dyDescent="0.3">
      <c r="A2223" s="3" t="s">
        <v>208</v>
      </c>
      <c r="B2223" s="1">
        <v>20</v>
      </c>
      <c r="C2223" s="1">
        <v>1215.1199999999999</v>
      </c>
      <c r="D2223" s="1">
        <v>1235.1199999999999</v>
      </c>
    </row>
    <row r="2224" spans="1:4" x14ac:dyDescent="0.3">
      <c r="A2224" s="3" t="s">
        <v>2309</v>
      </c>
      <c r="B2224" s="1">
        <v>50</v>
      </c>
      <c r="C2224" s="1">
        <v>0</v>
      </c>
      <c r="D2224" s="1">
        <v>50</v>
      </c>
    </row>
    <row r="2225" spans="1:4" x14ac:dyDescent="0.3">
      <c r="A2225" s="3" t="s">
        <v>1739</v>
      </c>
      <c r="B2225" s="1">
        <v>25</v>
      </c>
      <c r="C2225" s="1">
        <v>0</v>
      </c>
      <c r="D2225" s="1">
        <v>25</v>
      </c>
    </row>
    <row r="2226" spans="1:4" x14ac:dyDescent="0.3">
      <c r="A2226" s="3" t="s">
        <v>1740</v>
      </c>
      <c r="B2226" s="1">
        <v>0</v>
      </c>
      <c r="C2226" s="1">
        <v>141</v>
      </c>
      <c r="D2226" s="1">
        <v>141</v>
      </c>
    </row>
    <row r="2227" spans="1:4" x14ac:dyDescent="0.3">
      <c r="A2227" s="3" t="s">
        <v>2774</v>
      </c>
      <c r="B2227" s="1">
        <v>0</v>
      </c>
      <c r="C2227" s="1">
        <v>125</v>
      </c>
      <c r="D2227" s="1">
        <v>125</v>
      </c>
    </row>
    <row r="2228" spans="1:4" x14ac:dyDescent="0.3">
      <c r="A2228" s="3" t="s">
        <v>4425</v>
      </c>
      <c r="B2228" s="1">
        <v>25</v>
      </c>
      <c r="C2228" s="1">
        <v>0</v>
      </c>
      <c r="D2228" s="1">
        <v>25</v>
      </c>
    </row>
    <row r="2229" spans="1:4" x14ac:dyDescent="0.3">
      <c r="A2229" s="3" t="s">
        <v>5282</v>
      </c>
      <c r="B2229" s="1">
        <v>35</v>
      </c>
      <c r="C2229" s="1">
        <v>0</v>
      </c>
      <c r="D2229" s="1">
        <v>35</v>
      </c>
    </row>
    <row r="2230" spans="1:4" x14ac:dyDescent="0.3">
      <c r="A2230" s="3" t="s">
        <v>5157</v>
      </c>
      <c r="B2230" s="1">
        <v>1</v>
      </c>
      <c r="C2230" s="1">
        <v>0</v>
      </c>
      <c r="D2230" s="1">
        <v>1</v>
      </c>
    </row>
    <row r="2231" spans="1:4" x14ac:dyDescent="0.3">
      <c r="A2231" s="3" t="s">
        <v>2775</v>
      </c>
      <c r="B2231" s="1">
        <v>0</v>
      </c>
      <c r="C2231" s="1">
        <v>284.91000000000003</v>
      </c>
      <c r="D2231" s="1">
        <v>284.91000000000003</v>
      </c>
    </row>
    <row r="2232" spans="1:4" x14ac:dyDescent="0.3">
      <c r="A2232" s="3" t="s">
        <v>2477</v>
      </c>
      <c r="B2232" s="1">
        <v>0</v>
      </c>
      <c r="C2232" s="1">
        <v>78</v>
      </c>
      <c r="D2232" s="1">
        <v>78</v>
      </c>
    </row>
    <row r="2233" spans="1:4" x14ac:dyDescent="0.3">
      <c r="A2233" s="3" t="s">
        <v>1741</v>
      </c>
      <c r="B2233" s="1">
        <v>0</v>
      </c>
      <c r="C2233" s="1">
        <v>100</v>
      </c>
      <c r="D2233" s="1">
        <v>100</v>
      </c>
    </row>
    <row r="2234" spans="1:4" x14ac:dyDescent="0.3">
      <c r="A2234" s="3" t="s">
        <v>2776</v>
      </c>
      <c r="B2234" s="1">
        <v>0</v>
      </c>
      <c r="C2234" s="1">
        <v>233</v>
      </c>
      <c r="D2234" s="1">
        <v>233</v>
      </c>
    </row>
    <row r="2235" spans="1:4" x14ac:dyDescent="0.3">
      <c r="A2235" s="3" t="s">
        <v>2777</v>
      </c>
      <c r="B2235" s="1">
        <v>0</v>
      </c>
      <c r="C2235" s="1">
        <v>350.90999999999997</v>
      </c>
      <c r="D2235" s="1">
        <v>350.90999999999997</v>
      </c>
    </row>
    <row r="2236" spans="1:4" x14ac:dyDescent="0.3">
      <c r="A2236" s="3" t="s">
        <v>5384</v>
      </c>
      <c r="B2236" s="1">
        <v>0</v>
      </c>
      <c r="C2236" s="1">
        <v>325</v>
      </c>
      <c r="D2236" s="1">
        <v>325</v>
      </c>
    </row>
    <row r="2237" spans="1:4" x14ac:dyDescent="0.3">
      <c r="A2237" s="3" t="s">
        <v>5385</v>
      </c>
      <c r="B2237" s="1">
        <v>0</v>
      </c>
      <c r="C2237" s="1">
        <v>66</v>
      </c>
      <c r="D2237" s="1">
        <v>66</v>
      </c>
    </row>
    <row r="2238" spans="1:4" x14ac:dyDescent="0.3">
      <c r="A2238" s="3" t="s">
        <v>624</v>
      </c>
      <c r="B2238" s="1">
        <v>0</v>
      </c>
      <c r="C2238" s="1">
        <v>370</v>
      </c>
      <c r="D2238" s="1">
        <v>370</v>
      </c>
    </row>
    <row r="2239" spans="1:4" x14ac:dyDescent="0.3">
      <c r="A2239" s="3" t="s">
        <v>4773</v>
      </c>
      <c r="B2239" s="1">
        <v>42.19</v>
      </c>
      <c r="C2239" s="1">
        <v>0</v>
      </c>
      <c r="D2239" s="1">
        <v>42.19</v>
      </c>
    </row>
    <row r="2240" spans="1:4" x14ac:dyDescent="0.3">
      <c r="A2240" s="3" t="s">
        <v>2572</v>
      </c>
      <c r="B2240" s="1">
        <v>40</v>
      </c>
      <c r="C2240" s="1">
        <v>0</v>
      </c>
      <c r="D2240" s="1">
        <v>40</v>
      </c>
    </row>
    <row r="2241" spans="1:4" x14ac:dyDescent="0.3">
      <c r="A2241" s="3" t="s">
        <v>4158</v>
      </c>
      <c r="B2241" s="1">
        <v>0</v>
      </c>
      <c r="C2241" s="1">
        <v>214</v>
      </c>
      <c r="D2241" s="1">
        <v>214</v>
      </c>
    </row>
    <row r="2242" spans="1:4" x14ac:dyDescent="0.3">
      <c r="A2242" s="3" t="s">
        <v>895</v>
      </c>
      <c r="B2242" s="1">
        <v>0</v>
      </c>
      <c r="C2242" s="1">
        <v>957.93999999999994</v>
      </c>
      <c r="D2242" s="1">
        <v>957.93999999999994</v>
      </c>
    </row>
    <row r="2243" spans="1:4" x14ac:dyDescent="0.3">
      <c r="A2243" s="3" t="s">
        <v>1411</v>
      </c>
      <c r="B2243" s="1">
        <v>25</v>
      </c>
      <c r="C2243" s="1">
        <v>0</v>
      </c>
      <c r="D2243" s="1">
        <v>25</v>
      </c>
    </row>
    <row r="2244" spans="1:4" x14ac:dyDescent="0.3">
      <c r="A2244" s="3" t="s">
        <v>2310</v>
      </c>
      <c r="B2244" s="1">
        <v>0</v>
      </c>
      <c r="C2244" s="1">
        <v>288</v>
      </c>
      <c r="D2244" s="1">
        <v>288</v>
      </c>
    </row>
    <row r="2245" spans="1:4" x14ac:dyDescent="0.3">
      <c r="A2245" s="3" t="s">
        <v>3568</v>
      </c>
      <c r="B2245" s="1">
        <v>25</v>
      </c>
      <c r="C2245" s="1">
        <v>0</v>
      </c>
      <c r="D2245" s="1">
        <v>25</v>
      </c>
    </row>
    <row r="2246" spans="1:4" x14ac:dyDescent="0.3">
      <c r="A2246" s="3" t="s">
        <v>1742</v>
      </c>
      <c r="B2246" s="1">
        <v>0</v>
      </c>
      <c r="C2246" s="1">
        <v>271.37</v>
      </c>
      <c r="D2246" s="1">
        <v>271.37</v>
      </c>
    </row>
    <row r="2247" spans="1:4" x14ac:dyDescent="0.3">
      <c r="A2247" s="3" t="s">
        <v>6294</v>
      </c>
      <c r="B2247" s="1">
        <v>0</v>
      </c>
      <c r="C2247" s="1">
        <v>100</v>
      </c>
      <c r="D2247" s="1">
        <v>100</v>
      </c>
    </row>
    <row r="2248" spans="1:4" x14ac:dyDescent="0.3">
      <c r="A2248" s="3" t="s">
        <v>5756</v>
      </c>
      <c r="B2248" s="1">
        <v>0</v>
      </c>
      <c r="C2248" s="1">
        <v>75</v>
      </c>
      <c r="D2248" s="1">
        <v>75</v>
      </c>
    </row>
    <row r="2249" spans="1:4" x14ac:dyDescent="0.3">
      <c r="A2249" s="3" t="s">
        <v>2077</v>
      </c>
      <c r="B2249" s="1">
        <v>6</v>
      </c>
      <c r="C2249" s="1">
        <v>0</v>
      </c>
      <c r="D2249" s="1">
        <v>6</v>
      </c>
    </row>
    <row r="2250" spans="1:4" x14ac:dyDescent="0.3">
      <c r="A2250" s="3" t="s">
        <v>1302</v>
      </c>
      <c r="B2250" s="1">
        <v>16</v>
      </c>
      <c r="C2250" s="1">
        <v>0</v>
      </c>
      <c r="D2250" s="1">
        <v>16</v>
      </c>
    </row>
    <row r="2251" spans="1:4" x14ac:dyDescent="0.3">
      <c r="A2251" s="3" t="s">
        <v>1276</v>
      </c>
      <c r="B2251" s="1">
        <v>25</v>
      </c>
      <c r="C2251" s="1">
        <v>0</v>
      </c>
      <c r="D2251" s="1">
        <v>25</v>
      </c>
    </row>
    <row r="2252" spans="1:4" x14ac:dyDescent="0.3">
      <c r="A2252" s="3" t="s">
        <v>3734</v>
      </c>
      <c r="B2252" s="1">
        <v>0</v>
      </c>
      <c r="C2252" s="1">
        <v>51</v>
      </c>
      <c r="D2252" s="1">
        <v>51</v>
      </c>
    </row>
    <row r="2253" spans="1:4" x14ac:dyDescent="0.3">
      <c r="A2253" s="3" t="s">
        <v>4774</v>
      </c>
      <c r="B2253" s="1">
        <v>0</v>
      </c>
      <c r="C2253" s="1">
        <v>707.32999999999993</v>
      </c>
      <c r="D2253" s="1">
        <v>707.32999999999993</v>
      </c>
    </row>
    <row r="2254" spans="1:4" x14ac:dyDescent="0.3">
      <c r="A2254" s="3" t="s">
        <v>5386</v>
      </c>
      <c r="B2254" s="1">
        <v>50</v>
      </c>
      <c r="C2254" s="1">
        <v>0</v>
      </c>
      <c r="D2254" s="1">
        <v>50</v>
      </c>
    </row>
    <row r="2255" spans="1:4" x14ac:dyDescent="0.3">
      <c r="A2255" s="3" t="s">
        <v>3735</v>
      </c>
      <c r="B2255" s="1">
        <v>50</v>
      </c>
      <c r="C2255" s="1">
        <v>0</v>
      </c>
      <c r="D2255" s="1">
        <v>50</v>
      </c>
    </row>
    <row r="2256" spans="1:4" x14ac:dyDescent="0.3">
      <c r="A2256" s="3" t="s">
        <v>1743</v>
      </c>
      <c r="B2256" s="1">
        <v>25</v>
      </c>
      <c r="C2256" s="1">
        <v>0</v>
      </c>
      <c r="D2256" s="1">
        <v>25</v>
      </c>
    </row>
    <row r="2257" spans="1:4" x14ac:dyDescent="0.3">
      <c r="A2257" s="3" t="s">
        <v>2078</v>
      </c>
      <c r="B2257" s="1">
        <v>0</v>
      </c>
      <c r="C2257" s="1">
        <v>443.64</v>
      </c>
      <c r="D2257" s="1">
        <v>443.64</v>
      </c>
    </row>
    <row r="2258" spans="1:4" x14ac:dyDescent="0.3">
      <c r="A2258" s="3" t="s">
        <v>4426</v>
      </c>
      <c r="B2258" s="1">
        <v>0</v>
      </c>
      <c r="C2258" s="1">
        <v>326</v>
      </c>
      <c r="D2258" s="1">
        <v>326</v>
      </c>
    </row>
    <row r="2259" spans="1:4" x14ac:dyDescent="0.3">
      <c r="A2259" s="3" t="s">
        <v>817</v>
      </c>
      <c r="B2259" s="1">
        <v>0</v>
      </c>
      <c r="C2259" s="1">
        <v>374</v>
      </c>
      <c r="D2259" s="1">
        <v>374</v>
      </c>
    </row>
    <row r="2260" spans="1:4" x14ac:dyDescent="0.3">
      <c r="A2260" s="3" t="s">
        <v>3638</v>
      </c>
      <c r="B2260" s="1">
        <v>0</v>
      </c>
      <c r="C2260" s="1">
        <v>65</v>
      </c>
      <c r="D2260" s="1">
        <v>65</v>
      </c>
    </row>
    <row r="2261" spans="1:4" x14ac:dyDescent="0.3">
      <c r="A2261" s="3" t="s">
        <v>5158</v>
      </c>
      <c r="B2261" s="1">
        <v>26.71</v>
      </c>
      <c r="C2261" s="1">
        <v>0</v>
      </c>
      <c r="D2261" s="1">
        <v>26.71</v>
      </c>
    </row>
    <row r="2262" spans="1:4" x14ac:dyDescent="0.3">
      <c r="A2262" s="3" t="s">
        <v>6295</v>
      </c>
      <c r="B2262" s="1">
        <v>30</v>
      </c>
      <c r="C2262" s="1">
        <v>0</v>
      </c>
      <c r="D2262" s="1">
        <v>30</v>
      </c>
    </row>
    <row r="2263" spans="1:4" x14ac:dyDescent="0.3">
      <c r="A2263" s="3" t="s">
        <v>3190</v>
      </c>
      <c r="B2263" s="1">
        <v>0</v>
      </c>
      <c r="C2263" s="1">
        <v>212.99</v>
      </c>
      <c r="D2263" s="1">
        <v>212.99</v>
      </c>
    </row>
    <row r="2264" spans="1:4" x14ac:dyDescent="0.3">
      <c r="A2264" s="3" t="s">
        <v>6296</v>
      </c>
      <c r="B2264" s="1">
        <v>1</v>
      </c>
      <c r="C2264" s="1">
        <v>0</v>
      </c>
      <c r="D2264" s="1">
        <v>1</v>
      </c>
    </row>
    <row r="2265" spans="1:4" x14ac:dyDescent="0.3">
      <c r="A2265" s="3" t="s">
        <v>6483</v>
      </c>
      <c r="B2265" s="1">
        <v>0</v>
      </c>
      <c r="C2265" s="1">
        <v>443.46</v>
      </c>
      <c r="D2265" s="1">
        <v>443.46</v>
      </c>
    </row>
    <row r="2266" spans="1:4" x14ac:dyDescent="0.3">
      <c r="A2266" s="3" t="s">
        <v>4052</v>
      </c>
      <c r="B2266" s="1">
        <v>25</v>
      </c>
      <c r="C2266" s="1">
        <v>0</v>
      </c>
      <c r="D2266" s="1">
        <v>25</v>
      </c>
    </row>
    <row r="2267" spans="1:4" x14ac:dyDescent="0.3">
      <c r="A2267" s="3" t="s">
        <v>4159</v>
      </c>
      <c r="B2267" s="1">
        <v>0</v>
      </c>
      <c r="C2267" s="1">
        <v>490.1</v>
      </c>
      <c r="D2267" s="1">
        <v>490.1</v>
      </c>
    </row>
    <row r="2268" spans="1:4" x14ac:dyDescent="0.3">
      <c r="A2268" s="3" t="s">
        <v>3050</v>
      </c>
      <c r="B2268" s="1">
        <v>0</v>
      </c>
      <c r="C2268" s="1">
        <v>524.98</v>
      </c>
      <c r="D2268" s="1">
        <v>524.98</v>
      </c>
    </row>
    <row r="2269" spans="1:4" x14ac:dyDescent="0.3">
      <c r="A2269" s="3" t="s">
        <v>2478</v>
      </c>
      <c r="B2269" s="1">
        <v>1</v>
      </c>
      <c r="C2269" s="1">
        <v>107</v>
      </c>
      <c r="D2269" s="1">
        <v>108</v>
      </c>
    </row>
    <row r="2270" spans="1:4" x14ac:dyDescent="0.3">
      <c r="A2270" s="3" t="s">
        <v>5387</v>
      </c>
      <c r="B2270" s="1">
        <v>0</v>
      </c>
      <c r="C2270" s="1">
        <v>128.59</v>
      </c>
      <c r="D2270" s="1">
        <v>128.59</v>
      </c>
    </row>
    <row r="2271" spans="1:4" x14ac:dyDescent="0.3">
      <c r="A2271" s="3" t="s">
        <v>5757</v>
      </c>
      <c r="B2271" s="1">
        <v>25</v>
      </c>
      <c r="C2271" s="1">
        <v>561</v>
      </c>
      <c r="D2271" s="1">
        <v>586</v>
      </c>
    </row>
    <row r="2272" spans="1:4" x14ac:dyDescent="0.3">
      <c r="A2272" s="3" t="s">
        <v>378</v>
      </c>
      <c r="B2272" s="1">
        <v>62.239999999999995</v>
      </c>
      <c r="C2272" s="1">
        <v>532.34</v>
      </c>
      <c r="D2272" s="1">
        <v>594.58000000000004</v>
      </c>
    </row>
    <row r="2273" spans="1:4" x14ac:dyDescent="0.3">
      <c r="A2273" s="3" t="s">
        <v>2778</v>
      </c>
      <c r="B2273" s="1">
        <v>20</v>
      </c>
      <c r="C2273" s="1">
        <v>0</v>
      </c>
      <c r="D2273" s="1">
        <v>20</v>
      </c>
    </row>
    <row r="2274" spans="1:4" x14ac:dyDescent="0.3">
      <c r="A2274" s="3" t="s">
        <v>1744</v>
      </c>
      <c r="B2274" s="1">
        <v>0</v>
      </c>
      <c r="C2274" s="1">
        <v>198.41</v>
      </c>
      <c r="D2274" s="1">
        <v>198.41</v>
      </c>
    </row>
    <row r="2275" spans="1:4" x14ac:dyDescent="0.3">
      <c r="A2275" s="3" t="s">
        <v>989</v>
      </c>
      <c r="B2275" s="1">
        <v>96</v>
      </c>
      <c r="C2275" s="1">
        <v>130</v>
      </c>
      <c r="D2275" s="1">
        <v>226</v>
      </c>
    </row>
    <row r="2276" spans="1:4" x14ac:dyDescent="0.3">
      <c r="A2276" s="3" t="s">
        <v>2079</v>
      </c>
      <c r="B2276" s="1">
        <v>50</v>
      </c>
      <c r="C2276" s="1">
        <v>589.96</v>
      </c>
      <c r="D2276" s="1">
        <v>639.96</v>
      </c>
    </row>
    <row r="2277" spans="1:4" x14ac:dyDescent="0.3">
      <c r="A2277" s="3" t="s">
        <v>1127</v>
      </c>
      <c r="B2277" s="1">
        <v>0</v>
      </c>
      <c r="C2277" s="1">
        <v>154.74</v>
      </c>
      <c r="D2277" s="1">
        <v>154.74</v>
      </c>
    </row>
    <row r="2278" spans="1:4" x14ac:dyDescent="0.3">
      <c r="A2278" s="3" t="s">
        <v>5758</v>
      </c>
      <c r="B2278" s="1">
        <v>5</v>
      </c>
      <c r="C2278" s="1">
        <v>0</v>
      </c>
      <c r="D2278" s="1">
        <v>5</v>
      </c>
    </row>
    <row r="2279" spans="1:4" x14ac:dyDescent="0.3">
      <c r="A2279" s="3" t="s">
        <v>4427</v>
      </c>
      <c r="B2279" s="1">
        <v>0</v>
      </c>
      <c r="C2279" s="1">
        <v>974.44</v>
      </c>
      <c r="D2279" s="1">
        <v>974.44</v>
      </c>
    </row>
    <row r="2280" spans="1:4" x14ac:dyDescent="0.3">
      <c r="A2280" s="3" t="s">
        <v>3340</v>
      </c>
      <c r="B2280" s="1">
        <v>0</v>
      </c>
      <c r="C2280" s="1">
        <v>161</v>
      </c>
      <c r="D2280" s="1">
        <v>161</v>
      </c>
    </row>
    <row r="2281" spans="1:4" x14ac:dyDescent="0.3">
      <c r="A2281" s="3" t="s">
        <v>379</v>
      </c>
      <c r="B2281" s="1">
        <v>50</v>
      </c>
      <c r="C2281" s="1">
        <v>481.78</v>
      </c>
      <c r="D2281" s="1">
        <v>531.78</v>
      </c>
    </row>
    <row r="2282" spans="1:4" x14ac:dyDescent="0.3">
      <c r="A2282" s="3" t="s">
        <v>4053</v>
      </c>
      <c r="B2282" s="1">
        <v>6</v>
      </c>
      <c r="C2282" s="1">
        <v>0</v>
      </c>
      <c r="D2282" s="1">
        <v>6</v>
      </c>
    </row>
    <row r="2283" spans="1:4" x14ac:dyDescent="0.3">
      <c r="A2283" s="3" t="s">
        <v>946</v>
      </c>
      <c r="B2283" s="1">
        <v>0</v>
      </c>
      <c r="C2283" s="1">
        <v>1360.04</v>
      </c>
      <c r="D2283" s="1">
        <v>1360.04</v>
      </c>
    </row>
    <row r="2284" spans="1:4" x14ac:dyDescent="0.3">
      <c r="A2284" s="3" t="s">
        <v>5896</v>
      </c>
      <c r="B2284" s="1">
        <v>0</v>
      </c>
      <c r="C2284" s="1">
        <v>100</v>
      </c>
      <c r="D2284" s="1">
        <v>100</v>
      </c>
    </row>
    <row r="2285" spans="1:4" x14ac:dyDescent="0.3">
      <c r="A2285" s="3" t="s">
        <v>3736</v>
      </c>
      <c r="B2285" s="1">
        <v>50</v>
      </c>
      <c r="C2285" s="1">
        <v>0</v>
      </c>
      <c r="D2285" s="1">
        <v>50</v>
      </c>
    </row>
    <row r="2286" spans="1:4" x14ac:dyDescent="0.3">
      <c r="A2286" s="3" t="s">
        <v>2244</v>
      </c>
      <c r="B2286" s="1">
        <v>0</v>
      </c>
      <c r="C2286" s="1">
        <v>501.58</v>
      </c>
      <c r="D2286" s="1">
        <v>501.58</v>
      </c>
    </row>
    <row r="2287" spans="1:4" x14ac:dyDescent="0.3">
      <c r="A2287" s="3" t="s">
        <v>6297</v>
      </c>
      <c r="B2287" s="1">
        <v>0</v>
      </c>
      <c r="C2287" s="1">
        <v>348.95</v>
      </c>
      <c r="D2287" s="1">
        <v>348.95</v>
      </c>
    </row>
    <row r="2288" spans="1:4" x14ac:dyDescent="0.3">
      <c r="A2288" s="3" t="s">
        <v>1253</v>
      </c>
      <c r="B2288" s="1">
        <v>15</v>
      </c>
      <c r="C2288" s="1">
        <v>118.31</v>
      </c>
      <c r="D2288" s="1">
        <v>133.31</v>
      </c>
    </row>
    <row r="2289" spans="1:4" x14ac:dyDescent="0.3">
      <c r="A2289" s="3" t="s">
        <v>338</v>
      </c>
      <c r="B2289" s="1">
        <v>49.29</v>
      </c>
      <c r="C2289" s="1">
        <v>440.35</v>
      </c>
      <c r="D2289" s="1">
        <v>489.64000000000004</v>
      </c>
    </row>
    <row r="2290" spans="1:4" x14ac:dyDescent="0.3">
      <c r="A2290" s="3" t="s">
        <v>4775</v>
      </c>
      <c r="B2290" s="1">
        <v>1</v>
      </c>
      <c r="C2290" s="1">
        <v>0</v>
      </c>
      <c r="D2290" s="1">
        <v>1</v>
      </c>
    </row>
    <row r="2291" spans="1:4" x14ac:dyDescent="0.3">
      <c r="A2291" s="3" t="s">
        <v>6298</v>
      </c>
      <c r="B2291" s="1">
        <v>50</v>
      </c>
      <c r="C2291" s="1">
        <v>0</v>
      </c>
      <c r="D2291" s="1">
        <v>50</v>
      </c>
    </row>
    <row r="2292" spans="1:4" x14ac:dyDescent="0.3">
      <c r="A2292" s="3" t="s">
        <v>3341</v>
      </c>
      <c r="B2292" s="1">
        <v>0</v>
      </c>
      <c r="C2292" s="1">
        <v>8374.69</v>
      </c>
      <c r="D2292" s="1">
        <v>8374.69</v>
      </c>
    </row>
    <row r="2293" spans="1:4" x14ac:dyDescent="0.3">
      <c r="A2293" s="3" t="s">
        <v>339</v>
      </c>
      <c r="B2293" s="1">
        <v>50</v>
      </c>
      <c r="C2293" s="1">
        <v>3154.0100000000007</v>
      </c>
      <c r="D2293" s="1">
        <v>3204.0100000000007</v>
      </c>
    </row>
    <row r="2294" spans="1:4" x14ac:dyDescent="0.3">
      <c r="A2294" s="3" t="s">
        <v>4428</v>
      </c>
      <c r="B2294" s="1">
        <v>0</v>
      </c>
      <c r="C2294" s="1">
        <v>300</v>
      </c>
      <c r="D2294" s="1">
        <v>300</v>
      </c>
    </row>
    <row r="2295" spans="1:4" x14ac:dyDescent="0.3">
      <c r="A2295" s="3" t="s">
        <v>1128</v>
      </c>
      <c r="B2295" s="1">
        <v>18</v>
      </c>
      <c r="C2295" s="1">
        <v>0</v>
      </c>
      <c r="D2295" s="1">
        <v>18</v>
      </c>
    </row>
    <row r="2296" spans="1:4" x14ac:dyDescent="0.3">
      <c r="A2296" s="3" t="s">
        <v>6299</v>
      </c>
      <c r="B2296" s="1">
        <v>0</v>
      </c>
      <c r="C2296" s="1">
        <v>191</v>
      </c>
      <c r="D2296" s="1">
        <v>191</v>
      </c>
    </row>
    <row r="2297" spans="1:4" x14ac:dyDescent="0.3">
      <c r="A2297" s="3" t="s">
        <v>2080</v>
      </c>
      <c r="B2297" s="1">
        <v>0</v>
      </c>
      <c r="C2297" s="1">
        <v>100</v>
      </c>
      <c r="D2297" s="1">
        <v>100</v>
      </c>
    </row>
    <row r="2298" spans="1:4" x14ac:dyDescent="0.3">
      <c r="A2298" s="3" t="s">
        <v>5596</v>
      </c>
      <c r="B2298" s="1">
        <v>24</v>
      </c>
      <c r="C2298" s="1">
        <v>657.47</v>
      </c>
      <c r="D2298" s="1">
        <v>681.47</v>
      </c>
    </row>
    <row r="2299" spans="1:4" x14ac:dyDescent="0.3">
      <c r="A2299" s="3" t="s">
        <v>5283</v>
      </c>
      <c r="B2299" s="1">
        <v>1</v>
      </c>
      <c r="C2299" s="1">
        <v>0</v>
      </c>
      <c r="D2299" s="1">
        <v>1</v>
      </c>
    </row>
    <row r="2300" spans="1:4" x14ac:dyDescent="0.3">
      <c r="A2300" s="3" t="s">
        <v>4429</v>
      </c>
      <c r="B2300" s="1">
        <v>0</v>
      </c>
      <c r="C2300" s="1">
        <v>88.42</v>
      </c>
      <c r="D2300" s="1">
        <v>88.42</v>
      </c>
    </row>
    <row r="2301" spans="1:4" x14ac:dyDescent="0.3">
      <c r="A2301" s="3" t="s">
        <v>5388</v>
      </c>
      <c r="B2301" s="1">
        <v>0</v>
      </c>
      <c r="C2301" s="1">
        <v>153.57999999999998</v>
      </c>
      <c r="D2301" s="1">
        <v>153.57999999999998</v>
      </c>
    </row>
    <row r="2302" spans="1:4" x14ac:dyDescent="0.3">
      <c r="A2302" s="3" t="s">
        <v>2081</v>
      </c>
      <c r="B2302" s="1">
        <v>50</v>
      </c>
      <c r="C2302" s="1">
        <v>185.09</v>
      </c>
      <c r="D2302" s="1">
        <v>235.09</v>
      </c>
    </row>
    <row r="2303" spans="1:4" x14ac:dyDescent="0.3">
      <c r="A2303" s="3" t="s">
        <v>4054</v>
      </c>
      <c r="B2303" s="1">
        <v>50</v>
      </c>
      <c r="C2303" s="1">
        <v>100</v>
      </c>
      <c r="D2303" s="1">
        <v>150</v>
      </c>
    </row>
    <row r="2304" spans="1:4" x14ac:dyDescent="0.3">
      <c r="A2304" s="3" t="s">
        <v>2573</v>
      </c>
      <c r="B2304" s="1">
        <v>0</v>
      </c>
      <c r="C2304" s="1">
        <v>313.18</v>
      </c>
      <c r="D2304" s="1">
        <v>313.18</v>
      </c>
    </row>
    <row r="2305" spans="1:4" x14ac:dyDescent="0.3">
      <c r="A2305" s="3" t="s">
        <v>3910</v>
      </c>
      <c r="B2305" s="1">
        <v>1</v>
      </c>
      <c r="C2305" s="1">
        <v>0</v>
      </c>
      <c r="D2305" s="1">
        <v>1</v>
      </c>
    </row>
    <row r="2306" spans="1:4" x14ac:dyDescent="0.3">
      <c r="A2306" s="3" t="s">
        <v>870</v>
      </c>
      <c r="B2306" s="1">
        <v>0</v>
      </c>
      <c r="C2306" s="1">
        <v>401.08</v>
      </c>
      <c r="D2306" s="1">
        <v>401.08</v>
      </c>
    </row>
    <row r="2307" spans="1:4" x14ac:dyDescent="0.3">
      <c r="A2307" s="3" t="s">
        <v>5159</v>
      </c>
      <c r="B2307" s="1">
        <v>1</v>
      </c>
      <c r="C2307" s="1">
        <v>0</v>
      </c>
      <c r="D2307" s="1">
        <v>1</v>
      </c>
    </row>
    <row r="2308" spans="1:4" x14ac:dyDescent="0.3">
      <c r="A2308" s="3" t="s">
        <v>1745</v>
      </c>
      <c r="B2308" s="1">
        <v>86</v>
      </c>
      <c r="C2308" s="1">
        <v>0</v>
      </c>
      <c r="D2308" s="1">
        <v>86</v>
      </c>
    </row>
    <row r="2309" spans="1:4" x14ac:dyDescent="0.3">
      <c r="A2309" s="3" t="s">
        <v>3342</v>
      </c>
      <c r="B2309" s="1">
        <v>50</v>
      </c>
      <c r="C2309" s="1">
        <v>0</v>
      </c>
      <c r="D2309" s="1">
        <v>50</v>
      </c>
    </row>
    <row r="2310" spans="1:4" x14ac:dyDescent="0.3">
      <c r="A2310" s="3" t="s">
        <v>3343</v>
      </c>
      <c r="B2310" s="1">
        <v>0</v>
      </c>
      <c r="C2310" s="1">
        <v>549.06999999999994</v>
      </c>
      <c r="D2310" s="1">
        <v>549.06999999999994</v>
      </c>
    </row>
    <row r="2311" spans="1:4" x14ac:dyDescent="0.3">
      <c r="A2311" s="3" t="s">
        <v>6591</v>
      </c>
      <c r="B2311" s="1">
        <v>0</v>
      </c>
      <c r="C2311" s="1">
        <v>96.52</v>
      </c>
      <c r="D2311" s="1">
        <v>96.52</v>
      </c>
    </row>
    <row r="2312" spans="1:4" x14ac:dyDescent="0.3">
      <c r="A2312" s="3" t="s">
        <v>6300</v>
      </c>
      <c r="B2312" s="1">
        <v>0</v>
      </c>
      <c r="C2312" s="1">
        <v>156.43</v>
      </c>
      <c r="D2312" s="1">
        <v>156.43</v>
      </c>
    </row>
    <row r="2313" spans="1:4" x14ac:dyDescent="0.3">
      <c r="A2313" s="3" t="s">
        <v>4430</v>
      </c>
      <c r="B2313" s="1">
        <v>0</v>
      </c>
      <c r="C2313" s="1">
        <v>86</v>
      </c>
      <c r="D2313" s="1">
        <v>86</v>
      </c>
    </row>
    <row r="2314" spans="1:4" x14ac:dyDescent="0.3">
      <c r="A2314" s="3" t="s">
        <v>3911</v>
      </c>
      <c r="B2314" s="1">
        <v>25</v>
      </c>
      <c r="C2314" s="1">
        <v>0</v>
      </c>
      <c r="D2314" s="1">
        <v>25</v>
      </c>
    </row>
    <row r="2315" spans="1:4" x14ac:dyDescent="0.3">
      <c r="A2315" s="3" t="s">
        <v>5897</v>
      </c>
      <c r="B2315" s="1">
        <v>25</v>
      </c>
      <c r="C2315" s="1">
        <v>0</v>
      </c>
      <c r="D2315" s="1">
        <v>25</v>
      </c>
    </row>
    <row r="2316" spans="1:4" x14ac:dyDescent="0.3">
      <c r="A2316" s="3" t="s">
        <v>3051</v>
      </c>
      <c r="B2316" s="1">
        <v>0</v>
      </c>
      <c r="C2316" s="1">
        <v>281</v>
      </c>
      <c r="D2316" s="1">
        <v>281</v>
      </c>
    </row>
    <row r="2317" spans="1:4" x14ac:dyDescent="0.3">
      <c r="A2317" s="3" t="s">
        <v>6301</v>
      </c>
      <c r="B2317" s="1">
        <v>50</v>
      </c>
      <c r="C2317" s="1">
        <v>0</v>
      </c>
      <c r="D2317" s="1">
        <v>50</v>
      </c>
    </row>
    <row r="2318" spans="1:4" x14ac:dyDescent="0.3">
      <c r="A2318" s="3" t="s">
        <v>5389</v>
      </c>
      <c r="B2318" s="1">
        <v>1</v>
      </c>
      <c r="C2318" s="1">
        <v>0</v>
      </c>
      <c r="D2318" s="1">
        <v>1</v>
      </c>
    </row>
    <row r="2319" spans="1:4" x14ac:dyDescent="0.3">
      <c r="A2319" s="3" t="s">
        <v>5390</v>
      </c>
      <c r="B2319" s="1">
        <v>0</v>
      </c>
      <c r="C2319" s="1">
        <v>75</v>
      </c>
      <c r="D2319" s="1">
        <v>75</v>
      </c>
    </row>
    <row r="2320" spans="1:4" x14ac:dyDescent="0.3">
      <c r="A2320" s="3" t="s">
        <v>5160</v>
      </c>
      <c r="B2320" s="1">
        <v>10</v>
      </c>
      <c r="C2320" s="1">
        <v>712</v>
      </c>
      <c r="D2320" s="1">
        <v>722</v>
      </c>
    </row>
    <row r="2321" spans="1:4" x14ac:dyDescent="0.3">
      <c r="A2321" s="3" t="s">
        <v>2779</v>
      </c>
      <c r="B2321" s="1">
        <v>50</v>
      </c>
      <c r="C2321" s="1">
        <v>0</v>
      </c>
      <c r="D2321" s="1">
        <v>50</v>
      </c>
    </row>
    <row r="2322" spans="1:4" x14ac:dyDescent="0.3">
      <c r="A2322" s="3" t="s">
        <v>6104</v>
      </c>
      <c r="B2322" s="1">
        <v>20</v>
      </c>
      <c r="C2322" s="1">
        <v>0</v>
      </c>
      <c r="D2322" s="1">
        <v>20</v>
      </c>
    </row>
    <row r="2323" spans="1:4" x14ac:dyDescent="0.3">
      <c r="A2323" s="3" t="s">
        <v>5759</v>
      </c>
      <c r="B2323" s="1">
        <v>48</v>
      </c>
      <c r="C2323" s="1">
        <v>0</v>
      </c>
      <c r="D2323" s="1">
        <v>48</v>
      </c>
    </row>
    <row r="2324" spans="1:4" x14ac:dyDescent="0.3">
      <c r="A2324" s="3" t="s">
        <v>3836</v>
      </c>
      <c r="B2324" s="1">
        <v>10</v>
      </c>
      <c r="C2324" s="1">
        <v>0</v>
      </c>
      <c r="D2324" s="1">
        <v>10</v>
      </c>
    </row>
    <row r="2325" spans="1:4" x14ac:dyDescent="0.3">
      <c r="A2325" s="3" t="s">
        <v>1222</v>
      </c>
      <c r="B2325" s="1">
        <v>6.01</v>
      </c>
      <c r="C2325" s="1">
        <v>180</v>
      </c>
      <c r="D2325" s="1">
        <v>186.01</v>
      </c>
    </row>
    <row r="2326" spans="1:4" x14ac:dyDescent="0.3">
      <c r="A2326" s="3" t="s">
        <v>5391</v>
      </c>
      <c r="B2326" s="1">
        <v>25</v>
      </c>
      <c r="C2326" s="1">
        <v>0</v>
      </c>
      <c r="D2326" s="1">
        <v>25</v>
      </c>
    </row>
    <row r="2327" spans="1:4" x14ac:dyDescent="0.3">
      <c r="A2327" s="3" t="s">
        <v>6592</v>
      </c>
      <c r="B2327" s="1">
        <v>25</v>
      </c>
      <c r="C2327" s="1">
        <v>0</v>
      </c>
      <c r="D2327" s="1">
        <v>25</v>
      </c>
    </row>
    <row r="2328" spans="1:4" x14ac:dyDescent="0.3">
      <c r="A2328" s="3" t="s">
        <v>1746</v>
      </c>
      <c r="B2328" s="1">
        <v>0</v>
      </c>
      <c r="C2328" s="1">
        <v>272.92</v>
      </c>
      <c r="D2328" s="1">
        <v>272.92</v>
      </c>
    </row>
    <row r="2329" spans="1:4" x14ac:dyDescent="0.3">
      <c r="A2329" s="3" t="s">
        <v>4776</v>
      </c>
      <c r="B2329" s="1">
        <v>0</v>
      </c>
      <c r="C2329" s="1">
        <v>710.4</v>
      </c>
      <c r="D2329" s="1">
        <v>710.4</v>
      </c>
    </row>
    <row r="2330" spans="1:4" x14ac:dyDescent="0.3">
      <c r="A2330" s="3" t="s">
        <v>3912</v>
      </c>
      <c r="B2330" s="1">
        <v>0</v>
      </c>
      <c r="C2330" s="1">
        <v>1527.92</v>
      </c>
      <c r="D2330" s="1">
        <v>1527.92</v>
      </c>
    </row>
    <row r="2331" spans="1:4" x14ac:dyDescent="0.3">
      <c r="A2331" s="3" t="s">
        <v>4961</v>
      </c>
      <c r="B2331" s="1">
        <v>0</v>
      </c>
      <c r="C2331" s="1">
        <v>379.27</v>
      </c>
      <c r="D2331" s="1">
        <v>379.27</v>
      </c>
    </row>
    <row r="2332" spans="1:4" x14ac:dyDescent="0.3">
      <c r="A2332" s="3" t="s">
        <v>4160</v>
      </c>
      <c r="B2332" s="1">
        <v>6</v>
      </c>
      <c r="C2332" s="1">
        <v>0</v>
      </c>
      <c r="D2332" s="1">
        <v>6</v>
      </c>
    </row>
    <row r="2333" spans="1:4" x14ac:dyDescent="0.3">
      <c r="A2333" s="3" t="s">
        <v>3737</v>
      </c>
      <c r="B2333" s="1">
        <v>0</v>
      </c>
      <c r="C2333" s="1">
        <v>100</v>
      </c>
      <c r="D2333" s="1">
        <v>100</v>
      </c>
    </row>
    <row r="2334" spans="1:4" x14ac:dyDescent="0.3">
      <c r="A2334" s="3" t="s">
        <v>3738</v>
      </c>
      <c r="B2334" s="1">
        <v>0</v>
      </c>
      <c r="C2334" s="1">
        <v>68.849999999999994</v>
      </c>
      <c r="D2334" s="1">
        <v>68.849999999999994</v>
      </c>
    </row>
    <row r="2335" spans="1:4" x14ac:dyDescent="0.3">
      <c r="A2335" s="3" t="s">
        <v>6593</v>
      </c>
      <c r="B2335" s="1">
        <v>0</v>
      </c>
      <c r="C2335" s="1">
        <v>360.14</v>
      </c>
      <c r="D2335" s="1">
        <v>360.14</v>
      </c>
    </row>
    <row r="2336" spans="1:4" x14ac:dyDescent="0.3">
      <c r="A2336" s="3" t="s">
        <v>209</v>
      </c>
      <c r="B2336" s="1">
        <v>10</v>
      </c>
      <c r="C2336" s="1">
        <v>140.13</v>
      </c>
      <c r="D2336" s="1">
        <v>150.13</v>
      </c>
    </row>
    <row r="2337" spans="1:4" x14ac:dyDescent="0.3">
      <c r="A2337" s="3" t="s">
        <v>4235</v>
      </c>
      <c r="B2337" s="1">
        <v>0</v>
      </c>
      <c r="C2337" s="1">
        <v>51</v>
      </c>
      <c r="D2337" s="1">
        <v>51</v>
      </c>
    </row>
    <row r="2338" spans="1:4" x14ac:dyDescent="0.3">
      <c r="A2338" s="3" t="s">
        <v>702</v>
      </c>
      <c r="B2338" s="1">
        <v>20</v>
      </c>
      <c r="C2338" s="1">
        <v>176</v>
      </c>
      <c r="D2338" s="1">
        <v>196</v>
      </c>
    </row>
    <row r="2339" spans="1:4" x14ac:dyDescent="0.3">
      <c r="A2339" s="3" t="s">
        <v>3913</v>
      </c>
      <c r="B2339" s="1">
        <v>0</v>
      </c>
      <c r="C2339" s="1">
        <v>110</v>
      </c>
      <c r="D2339" s="1">
        <v>110</v>
      </c>
    </row>
    <row r="2340" spans="1:4" x14ac:dyDescent="0.3">
      <c r="A2340" s="3" t="s">
        <v>6001</v>
      </c>
      <c r="B2340" s="1">
        <v>50</v>
      </c>
      <c r="C2340" s="1">
        <v>0</v>
      </c>
      <c r="D2340" s="1">
        <v>50</v>
      </c>
    </row>
    <row r="2341" spans="1:4" x14ac:dyDescent="0.3">
      <c r="A2341" s="3" t="s">
        <v>3191</v>
      </c>
      <c r="B2341" s="1">
        <v>11</v>
      </c>
      <c r="C2341" s="1">
        <v>0</v>
      </c>
      <c r="D2341" s="1">
        <v>11</v>
      </c>
    </row>
    <row r="2342" spans="1:4" x14ac:dyDescent="0.3">
      <c r="A2342" s="3" t="s">
        <v>210</v>
      </c>
      <c r="B2342" s="1">
        <v>40</v>
      </c>
      <c r="C2342" s="1">
        <v>658.65</v>
      </c>
      <c r="D2342" s="1">
        <v>698.65</v>
      </c>
    </row>
    <row r="2343" spans="1:4" x14ac:dyDescent="0.3">
      <c r="A2343" s="3" t="s">
        <v>1303</v>
      </c>
      <c r="B2343" s="1">
        <v>50</v>
      </c>
      <c r="C2343" s="1">
        <v>0</v>
      </c>
      <c r="D2343" s="1">
        <v>50</v>
      </c>
    </row>
    <row r="2344" spans="1:4" x14ac:dyDescent="0.3">
      <c r="A2344" s="3" t="s">
        <v>1747</v>
      </c>
      <c r="B2344" s="1">
        <v>0</v>
      </c>
      <c r="C2344" s="1">
        <v>100</v>
      </c>
      <c r="D2344" s="1">
        <v>100</v>
      </c>
    </row>
    <row r="2345" spans="1:4" x14ac:dyDescent="0.3">
      <c r="A2345" s="3" t="s">
        <v>5284</v>
      </c>
      <c r="B2345" s="1">
        <v>1</v>
      </c>
      <c r="C2345" s="1">
        <v>0</v>
      </c>
      <c r="D2345" s="1">
        <v>1</v>
      </c>
    </row>
    <row r="2346" spans="1:4" x14ac:dyDescent="0.3">
      <c r="A2346" s="3" t="s">
        <v>41</v>
      </c>
      <c r="B2346" s="1">
        <v>101</v>
      </c>
      <c r="C2346" s="1">
        <v>3414.7200000000003</v>
      </c>
      <c r="D2346" s="1">
        <v>3515.7200000000003</v>
      </c>
    </row>
    <row r="2347" spans="1:4" x14ac:dyDescent="0.3">
      <c r="A2347" s="3" t="s">
        <v>703</v>
      </c>
      <c r="B2347" s="1">
        <v>12</v>
      </c>
      <c r="C2347" s="1">
        <v>841.95</v>
      </c>
      <c r="D2347" s="1">
        <v>853.95</v>
      </c>
    </row>
    <row r="2348" spans="1:4" x14ac:dyDescent="0.3">
      <c r="A2348" s="3" t="s">
        <v>1129</v>
      </c>
      <c r="B2348" s="1">
        <v>50</v>
      </c>
      <c r="C2348" s="1">
        <v>0</v>
      </c>
      <c r="D2348" s="1">
        <v>50</v>
      </c>
    </row>
    <row r="2349" spans="1:4" x14ac:dyDescent="0.3">
      <c r="A2349" s="3" t="s">
        <v>5825</v>
      </c>
      <c r="B2349" s="1">
        <v>0</v>
      </c>
      <c r="C2349" s="1">
        <v>100</v>
      </c>
      <c r="D2349" s="1">
        <v>100</v>
      </c>
    </row>
    <row r="2350" spans="1:4" x14ac:dyDescent="0.3">
      <c r="A2350" s="3" t="s">
        <v>1748</v>
      </c>
      <c r="B2350" s="1">
        <v>25</v>
      </c>
      <c r="C2350" s="1">
        <v>0</v>
      </c>
      <c r="D2350" s="1">
        <v>25</v>
      </c>
    </row>
    <row r="2351" spans="1:4" x14ac:dyDescent="0.3">
      <c r="A2351" s="3" t="s">
        <v>84</v>
      </c>
      <c r="B2351" s="1">
        <v>130</v>
      </c>
      <c r="C2351" s="1">
        <v>5077.4800000000005</v>
      </c>
      <c r="D2351" s="1">
        <v>5207.4800000000005</v>
      </c>
    </row>
    <row r="2352" spans="1:4" x14ac:dyDescent="0.3">
      <c r="A2352" s="3" t="s">
        <v>5898</v>
      </c>
      <c r="B2352" s="1">
        <v>0</v>
      </c>
      <c r="C2352" s="1">
        <v>150</v>
      </c>
      <c r="D2352" s="1">
        <v>150</v>
      </c>
    </row>
    <row r="2353" spans="1:4" x14ac:dyDescent="0.3">
      <c r="A2353" s="3" t="s">
        <v>380</v>
      </c>
      <c r="B2353" s="1">
        <v>0</v>
      </c>
      <c r="C2353" s="1">
        <v>435</v>
      </c>
      <c r="D2353" s="1">
        <v>435</v>
      </c>
    </row>
    <row r="2354" spans="1:4" x14ac:dyDescent="0.3">
      <c r="A2354" s="3" t="s">
        <v>127</v>
      </c>
      <c r="B2354" s="1">
        <v>45</v>
      </c>
      <c r="C2354" s="1">
        <v>1462.29</v>
      </c>
      <c r="D2354" s="1">
        <v>1507.29</v>
      </c>
    </row>
    <row r="2355" spans="1:4" x14ac:dyDescent="0.3">
      <c r="A2355" s="3" t="s">
        <v>432</v>
      </c>
      <c r="B2355" s="1">
        <v>0</v>
      </c>
      <c r="C2355" s="1">
        <v>1862.1200000000001</v>
      </c>
      <c r="D2355" s="1">
        <v>1862.1200000000001</v>
      </c>
    </row>
    <row r="2356" spans="1:4" x14ac:dyDescent="0.3">
      <c r="A2356" s="3" t="s">
        <v>3133</v>
      </c>
      <c r="B2356" s="1">
        <v>25</v>
      </c>
      <c r="C2356" s="1">
        <v>0</v>
      </c>
      <c r="D2356" s="1">
        <v>25</v>
      </c>
    </row>
    <row r="2357" spans="1:4" x14ac:dyDescent="0.3">
      <c r="A2357" s="3" t="s">
        <v>1031</v>
      </c>
      <c r="B2357" s="1">
        <v>40</v>
      </c>
      <c r="C2357" s="1">
        <v>0</v>
      </c>
      <c r="D2357" s="1">
        <v>40</v>
      </c>
    </row>
    <row r="2358" spans="1:4" x14ac:dyDescent="0.3">
      <c r="A2358" s="3" t="s">
        <v>5760</v>
      </c>
      <c r="B2358" s="1">
        <v>0</v>
      </c>
      <c r="C2358" s="1">
        <v>150</v>
      </c>
      <c r="D2358" s="1">
        <v>150</v>
      </c>
    </row>
    <row r="2359" spans="1:4" x14ac:dyDescent="0.3">
      <c r="A2359" s="3" t="s">
        <v>2574</v>
      </c>
      <c r="B2359" s="1">
        <v>0</v>
      </c>
      <c r="C2359" s="1">
        <v>647.26</v>
      </c>
      <c r="D2359" s="1">
        <v>647.26</v>
      </c>
    </row>
    <row r="2360" spans="1:4" x14ac:dyDescent="0.3">
      <c r="A2360" s="3" t="s">
        <v>818</v>
      </c>
      <c r="B2360" s="1">
        <v>0</v>
      </c>
      <c r="C2360" s="1">
        <v>349.38</v>
      </c>
      <c r="D2360" s="1">
        <v>349.38</v>
      </c>
    </row>
    <row r="2361" spans="1:4" x14ac:dyDescent="0.3">
      <c r="A2361" s="3" t="s">
        <v>4431</v>
      </c>
      <c r="B2361" s="1">
        <v>50</v>
      </c>
      <c r="C2361" s="1">
        <v>135</v>
      </c>
      <c r="D2361" s="1">
        <v>185</v>
      </c>
    </row>
    <row r="2362" spans="1:4" x14ac:dyDescent="0.3">
      <c r="A2362" s="3" t="s">
        <v>5161</v>
      </c>
      <c r="B2362" s="1">
        <v>0</v>
      </c>
      <c r="C2362" s="1">
        <v>186</v>
      </c>
      <c r="D2362" s="1">
        <v>186</v>
      </c>
    </row>
    <row r="2363" spans="1:4" x14ac:dyDescent="0.3">
      <c r="A2363" s="3" t="s">
        <v>5597</v>
      </c>
      <c r="B2363" s="1">
        <v>0</v>
      </c>
      <c r="C2363" s="1">
        <v>62</v>
      </c>
      <c r="D2363" s="1">
        <v>62</v>
      </c>
    </row>
    <row r="2364" spans="1:4" x14ac:dyDescent="0.3">
      <c r="A2364" s="3" t="s">
        <v>3837</v>
      </c>
      <c r="B2364" s="1">
        <v>50</v>
      </c>
      <c r="C2364" s="1">
        <v>0</v>
      </c>
      <c r="D2364" s="1">
        <v>50</v>
      </c>
    </row>
    <row r="2365" spans="1:4" x14ac:dyDescent="0.3">
      <c r="A2365" s="3" t="s">
        <v>5682</v>
      </c>
      <c r="B2365" s="1">
        <v>20</v>
      </c>
      <c r="C2365" s="1">
        <v>0</v>
      </c>
      <c r="D2365" s="1">
        <v>20</v>
      </c>
    </row>
    <row r="2366" spans="1:4" x14ac:dyDescent="0.3">
      <c r="A2366" s="3" t="s">
        <v>2780</v>
      </c>
      <c r="B2366" s="1">
        <v>0</v>
      </c>
      <c r="C2366" s="1">
        <v>110.33</v>
      </c>
      <c r="D2366" s="1">
        <v>110.33</v>
      </c>
    </row>
    <row r="2367" spans="1:4" x14ac:dyDescent="0.3">
      <c r="A2367" s="3" t="s">
        <v>5683</v>
      </c>
      <c r="B2367" s="1">
        <v>0</v>
      </c>
      <c r="C2367" s="1">
        <v>60</v>
      </c>
      <c r="D2367" s="1">
        <v>60</v>
      </c>
    </row>
    <row r="2368" spans="1:4" x14ac:dyDescent="0.3">
      <c r="A2368" s="3" t="s">
        <v>6302</v>
      </c>
      <c r="B2368" s="1">
        <v>4</v>
      </c>
      <c r="C2368" s="1">
        <v>0</v>
      </c>
      <c r="D2368" s="1">
        <v>4</v>
      </c>
    </row>
    <row r="2369" spans="1:4" x14ac:dyDescent="0.3">
      <c r="A2369" s="3" t="s">
        <v>6303</v>
      </c>
      <c r="B2369" s="1">
        <v>0</v>
      </c>
      <c r="C2369" s="1">
        <v>467.27</v>
      </c>
      <c r="D2369" s="1">
        <v>467.27</v>
      </c>
    </row>
    <row r="2370" spans="1:4" x14ac:dyDescent="0.3">
      <c r="A2370" s="3" t="s">
        <v>381</v>
      </c>
      <c r="B2370" s="1">
        <v>50</v>
      </c>
      <c r="C2370" s="1">
        <v>797</v>
      </c>
      <c r="D2370" s="1">
        <v>847</v>
      </c>
    </row>
    <row r="2371" spans="1:4" x14ac:dyDescent="0.3">
      <c r="A2371" s="3" t="s">
        <v>3639</v>
      </c>
      <c r="B2371" s="1">
        <v>1</v>
      </c>
      <c r="C2371" s="1">
        <v>0</v>
      </c>
      <c r="D2371" s="1">
        <v>1</v>
      </c>
    </row>
    <row r="2372" spans="1:4" x14ac:dyDescent="0.3">
      <c r="A2372" s="3" t="s">
        <v>2479</v>
      </c>
      <c r="B2372" s="1">
        <v>5</v>
      </c>
      <c r="C2372" s="1">
        <v>0</v>
      </c>
      <c r="D2372" s="1">
        <v>5</v>
      </c>
    </row>
    <row r="2373" spans="1:4" x14ac:dyDescent="0.3">
      <c r="A2373" s="3" t="s">
        <v>990</v>
      </c>
      <c r="B2373" s="1">
        <v>1</v>
      </c>
      <c r="C2373" s="1">
        <v>687.81</v>
      </c>
      <c r="D2373" s="1">
        <v>688.81</v>
      </c>
    </row>
    <row r="2374" spans="1:4" x14ac:dyDescent="0.3">
      <c r="A2374" s="3" t="s">
        <v>4055</v>
      </c>
      <c r="B2374" s="1">
        <v>0</v>
      </c>
      <c r="C2374" s="1">
        <v>500</v>
      </c>
      <c r="D2374" s="1">
        <v>500</v>
      </c>
    </row>
    <row r="2375" spans="1:4" x14ac:dyDescent="0.3">
      <c r="A2375" s="3" t="s">
        <v>4962</v>
      </c>
      <c r="B2375" s="1">
        <v>0</v>
      </c>
      <c r="C2375" s="1">
        <v>243.36</v>
      </c>
      <c r="D2375" s="1">
        <v>243.36</v>
      </c>
    </row>
    <row r="2376" spans="1:4" x14ac:dyDescent="0.3">
      <c r="A2376" s="3" t="s">
        <v>2311</v>
      </c>
      <c r="B2376" s="1">
        <v>0</v>
      </c>
      <c r="C2376" s="1">
        <v>125</v>
      </c>
      <c r="D2376" s="1">
        <v>125</v>
      </c>
    </row>
    <row r="2377" spans="1:4" x14ac:dyDescent="0.3">
      <c r="A2377" s="3" t="s">
        <v>1130</v>
      </c>
      <c r="B2377" s="1">
        <v>0</v>
      </c>
      <c r="C2377" s="1">
        <v>110.35</v>
      </c>
      <c r="D2377" s="1">
        <v>110.35</v>
      </c>
    </row>
    <row r="2378" spans="1:4" x14ac:dyDescent="0.3">
      <c r="A2378" s="3" t="s">
        <v>4432</v>
      </c>
      <c r="B2378" s="1">
        <v>25</v>
      </c>
      <c r="C2378" s="1">
        <v>0</v>
      </c>
      <c r="D2378" s="1">
        <v>25</v>
      </c>
    </row>
    <row r="2379" spans="1:4" x14ac:dyDescent="0.3">
      <c r="A2379" s="3" t="s">
        <v>5162</v>
      </c>
      <c r="B2379" s="1">
        <v>0</v>
      </c>
      <c r="C2379" s="1">
        <v>3420</v>
      </c>
      <c r="D2379" s="1">
        <v>3420</v>
      </c>
    </row>
    <row r="2380" spans="1:4" x14ac:dyDescent="0.3">
      <c r="A2380" s="3" t="s">
        <v>5684</v>
      </c>
      <c r="B2380" s="1">
        <v>50</v>
      </c>
      <c r="C2380" s="1">
        <v>0</v>
      </c>
      <c r="D2380" s="1">
        <v>50</v>
      </c>
    </row>
    <row r="2381" spans="1:4" x14ac:dyDescent="0.3">
      <c r="A2381" s="3" t="s">
        <v>4433</v>
      </c>
      <c r="B2381" s="1">
        <v>50</v>
      </c>
      <c r="C2381" s="1">
        <v>0</v>
      </c>
      <c r="D2381" s="1">
        <v>50</v>
      </c>
    </row>
    <row r="2382" spans="1:4" x14ac:dyDescent="0.3">
      <c r="A2382" s="3" t="s">
        <v>2635</v>
      </c>
      <c r="B2382" s="1">
        <v>0</v>
      </c>
      <c r="C2382" s="1">
        <v>100</v>
      </c>
      <c r="D2382" s="1">
        <v>100</v>
      </c>
    </row>
    <row r="2383" spans="1:4" x14ac:dyDescent="0.3">
      <c r="A2383" s="3" t="s">
        <v>1749</v>
      </c>
      <c r="B2383" s="1">
        <v>5</v>
      </c>
      <c r="C2383" s="1">
        <v>0</v>
      </c>
      <c r="D2383" s="1">
        <v>5</v>
      </c>
    </row>
    <row r="2384" spans="1:4" x14ac:dyDescent="0.3">
      <c r="A2384" s="3" t="s">
        <v>4831</v>
      </c>
      <c r="B2384" s="1">
        <v>0</v>
      </c>
      <c r="C2384" s="1">
        <v>147</v>
      </c>
      <c r="D2384" s="1">
        <v>147</v>
      </c>
    </row>
    <row r="2385" spans="1:4" x14ac:dyDescent="0.3">
      <c r="A2385" s="3" t="s">
        <v>4963</v>
      </c>
      <c r="B2385" s="1">
        <v>0</v>
      </c>
      <c r="C2385" s="1">
        <v>423.22</v>
      </c>
      <c r="D2385" s="1">
        <v>423.22</v>
      </c>
    </row>
    <row r="2386" spans="1:4" x14ac:dyDescent="0.3">
      <c r="A2386" s="3" t="s">
        <v>4056</v>
      </c>
      <c r="B2386" s="1">
        <v>30</v>
      </c>
      <c r="C2386" s="1">
        <v>0</v>
      </c>
      <c r="D2386" s="1">
        <v>30</v>
      </c>
    </row>
    <row r="2387" spans="1:4" x14ac:dyDescent="0.3">
      <c r="A2387" s="3" t="s">
        <v>1032</v>
      </c>
      <c r="B2387" s="1">
        <v>0</v>
      </c>
      <c r="C2387" s="1">
        <v>858.05</v>
      </c>
      <c r="D2387" s="1">
        <v>858.05</v>
      </c>
    </row>
    <row r="2388" spans="1:4" x14ac:dyDescent="0.3">
      <c r="A2388" s="3" t="s">
        <v>3344</v>
      </c>
      <c r="B2388" s="1">
        <v>10</v>
      </c>
      <c r="C2388" s="1">
        <v>0</v>
      </c>
      <c r="D2388" s="1">
        <v>10</v>
      </c>
    </row>
    <row r="2389" spans="1:4" x14ac:dyDescent="0.3">
      <c r="A2389" s="3" t="s">
        <v>4777</v>
      </c>
      <c r="B2389" s="1">
        <v>50</v>
      </c>
      <c r="C2389" s="1">
        <v>0</v>
      </c>
      <c r="D2389" s="1">
        <v>50</v>
      </c>
    </row>
    <row r="2390" spans="1:4" x14ac:dyDescent="0.3">
      <c r="A2390" s="3" t="s">
        <v>4057</v>
      </c>
      <c r="B2390" s="1">
        <v>50</v>
      </c>
      <c r="C2390" s="1">
        <v>0</v>
      </c>
      <c r="D2390" s="1">
        <v>50</v>
      </c>
    </row>
    <row r="2391" spans="1:4" x14ac:dyDescent="0.3">
      <c r="A2391" s="3" t="s">
        <v>1033</v>
      </c>
      <c r="B2391" s="1">
        <v>20</v>
      </c>
      <c r="C2391" s="1">
        <v>0</v>
      </c>
      <c r="D2391" s="1">
        <v>20</v>
      </c>
    </row>
    <row r="2392" spans="1:4" x14ac:dyDescent="0.3">
      <c r="A2392" s="3" t="s">
        <v>4058</v>
      </c>
      <c r="B2392" s="1">
        <v>1</v>
      </c>
      <c r="C2392" s="1">
        <v>0</v>
      </c>
      <c r="D2392" s="1">
        <v>1</v>
      </c>
    </row>
    <row r="2393" spans="1:4" x14ac:dyDescent="0.3">
      <c r="A2393" s="3" t="s">
        <v>5392</v>
      </c>
      <c r="B2393" s="1">
        <v>0</v>
      </c>
      <c r="C2393" s="1">
        <v>494.18</v>
      </c>
      <c r="D2393" s="1">
        <v>494.18</v>
      </c>
    </row>
    <row r="2394" spans="1:4" x14ac:dyDescent="0.3">
      <c r="A2394" s="3" t="s">
        <v>5826</v>
      </c>
      <c r="B2394" s="1">
        <v>0</v>
      </c>
      <c r="C2394" s="1">
        <v>193</v>
      </c>
      <c r="D2394" s="1">
        <v>193</v>
      </c>
    </row>
    <row r="2395" spans="1:4" x14ac:dyDescent="0.3">
      <c r="A2395" s="3" t="s">
        <v>2480</v>
      </c>
      <c r="B2395" s="1">
        <v>0</v>
      </c>
      <c r="C2395" s="1">
        <v>143</v>
      </c>
      <c r="D2395" s="1">
        <v>143</v>
      </c>
    </row>
    <row r="2396" spans="1:4" x14ac:dyDescent="0.3">
      <c r="A2396" s="3" t="s">
        <v>5685</v>
      </c>
      <c r="B2396" s="1">
        <v>25</v>
      </c>
      <c r="C2396" s="1">
        <v>0</v>
      </c>
      <c r="D2396" s="1">
        <v>25</v>
      </c>
    </row>
    <row r="2397" spans="1:4" x14ac:dyDescent="0.3">
      <c r="A2397" s="3" t="s">
        <v>2481</v>
      </c>
      <c r="B2397" s="1">
        <v>0</v>
      </c>
      <c r="C2397" s="1">
        <v>170</v>
      </c>
      <c r="D2397" s="1">
        <v>170</v>
      </c>
    </row>
    <row r="2398" spans="1:4" x14ac:dyDescent="0.3">
      <c r="A2398" s="3" t="s">
        <v>2781</v>
      </c>
      <c r="B2398" s="1">
        <v>6</v>
      </c>
      <c r="C2398" s="1">
        <v>0</v>
      </c>
      <c r="D2398" s="1">
        <v>6</v>
      </c>
    </row>
    <row r="2399" spans="1:4" x14ac:dyDescent="0.3">
      <c r="A2399" s="3" t="s">
        <v>5163</v>
      </c>
      <c r="B2399" s="1">
        <v>0</v>
      </c>
      <c r="C2399" s="1">
        <v>399.62</v>
      </c>
      <c r="D2399" s="1">
        <v>399.62</v>
      </c>
    </row>
    <row r="2400" spans="1:4" x14ac:dyDescent="0.3">
      <c r="A2400" s="3" t="s">
        <v>6304</v>
      </c>
      <c r="B2400" s="1">
        <v>0</v>
      </c>
      <c r="C2400" s="1">
        <v>65</v>
      </c>
      <c r="D2400" s="1">
        <v>65</v>
      </c>
    </row>
    <row r="2401" spans="1:4" x14ac:dyDescent="0.3">
      <c r="A2401" s="3" t="s">
        <v>2782</v>
      </c>
      <c r="B2401" s="1">
        <v>45.73</v>
      </c>
      <c r="C2401" s="1">
        <v>0</v>
      </c>
      <c r="D2401" s="1">
        <v>45.73</v>
      </c>
    </row>
    <row r="2402" spans="1:4" x14ac:dyDescent="0.3">
      <c r="A2402" s="3" t="s">
        <v>2783</v>
      </c>
      <c r="B2402" s="1">
        <v>5</v>
      </c>
      <c r="C2402" s="1">
        <v>0</v>
      </c>
      <c r="D2402" s="1">
        <v>5</v>
      </c>
    </row>
    <row r="2403" spans="1:4" x14ac:dyDescent="0.3">
      <c r="A2403" s="3" t="s">
        <v>6594</v>
      </c>
      <c r="B2403" s="1">
        <v>37</v>
      </c>
      <c r="C2403" s="1">
        <v>0</v>
      </c>
      <c r="D2403" s="1">
        <v>37</v>
      </c>
    </row>
    <row r="2404" spans="1:4" x14ac:dyDescent="0.3">
      <c r="A2404" s="3" t="s">
        <v>4434</v>
      </c>
      <c r="B2404" s="1">
        <v>0</v>
      </c>
      <c r="C2404" s="1">
        <v>350.65999999999997</v>
      </c>
      <c r="D2404" s="1">
        <v>350.65999999999997</v>
      </c>
    </row>
    <row r="2405" spans="1:4" x14ac:dyDescent="0.3">
      <c r="A2405" s="3" t="s">
        <v>5899</v>
      </c>
      <c r="B2405" s="1">
        <v>0</v>
      </c>
      <c r="C2405" s="1">
        <v>100</v>
      </c>
      <c r="D2405" s="1">
        <v>100</v>
      </c>
    </row>
    <row r="2406" spans="1:4" x14ac:dyDescent="0.3">
      <c r="A2406" s="3" t="s">
        <v>991</v>
      </c>
      <c r="B2406" s="1">
        <v>31.94</v>
      </c>
      <c r="C2406" s="1">
        <v>80</v>
      </c>
      <c r="D2406" s="1">
        <v>111.94</v>
      </c>
    </row>
    <row r="2407" spans="1:4" x14ac:dyDescent="0.3">
      <c r="A2407" s="3" t="s">
        <v>1412</v>
      </c>
      <c r="B2407" s="1">
        <v>0</v>
      </c>
      <c r="C2407" s="1">
        <v>189.47</v>
      </c>
      <c r="D2407" s="1">
        <v>189.47</v>
      </c>
    </row>
    <row r="2408" spans="1:4" x14ac:dyDescent="0.3">
      <c r="A2408" s="3" t="s">
        <v>4832</v>
      </c>
      <c r="B2408" s="1">
        <v>14</v>
      </c>
      <c r="C2408" s="1">
        <v>0</v>
      </c>
      <c r="D2408" s="1">
        <v>14</v>
      </c>
    </row>
    <row r="2409" spans="1:4" x14ac:dyDescent="0.3">
      <c r="A2409" s="3" t="s">
        <v>1413</v>
      </c>
      <c r="B2409" s="1">
        <v>0</v>
      </c>
      <c r="C2409" s="1">
        <v>220.55</v>
      </c>
      <c r="D2409" s="1">
        <v>220.55</v>
      </c>
    </row>
    <row r="2410" spans="1:4" x14ac:dyDescent="0.3">
      <c r="A2410" s="3" t="s">
        <v>1414</v>
      </c>
      <c r="B2410" s="1">
        <v>0</v>
      </c>
      <c r="C2410" s="1">
        <v>1623.6599999999999</v>
      </c>
      <c r="D2410" s="1">
        <v>1623.6599999999999</v>
      </c>
    </row>
    <row r="2411" spans="1:4" x14ac:dyDescent="0.3">
      <c r="A2411" s="3" t="s">
        <v>6595</v>
      </c>
      <c r="B2411" s="1">
        <v>0</v>
      </c>
      <c r="C2411" s="1">
        <v>1006.6700000000001</v>
      </c>
      <c r="D2411" s="1">
        <v>1006.6700000000001</v>
      </c>
    </row>
    <row r="2412" spans="1:4" x14ac:dyDescent="0.3">
      <c r="A2412" s="3" t="s">
        <v>5164</v>
      </c>
      <c r="B2412" s="1">
        <v>0</v>
      </c>
      <c r="C2412" s="1">
        <v>70</v>
      </c>
      <c r="D2412" s="1">
        <v>70</v>
      </c>
    </row>
    <row r="2413" spans="1:4" x14ac:dyDescent="0.3">
      <c r="A2413" s="3" t="s">
        <v>5285</v>
      </c>
      <c r="B2413" s="1">
        <v>0</v>
      </c>
      <c r="C2413" s="1">
        <v>237.69</v>
      </c>
      <c r="D2413" s="1">
        <v>237.69</v>
      </c>
    </row>
    <row r="2414" spans="1:4" x14ac:dyDescent="0.3">
      <c r="A2414" s="3" t="s">
        <v>4125</v>
      </c>
      <c r="B2414" s="1">
        <v>0</v>
      </c>
      <c r="C2414" s="1">
        <v>71</v>
      </c>
      <c r="D2414" s="1">
        <v>71</v>
      </c>
    </row>
    <row r="2415" spans="1:4" x14ac:dyDescent="0.3">
      <c r="A2415" s="3" t="s">
        <v>4964</v>
      </c>
      <c r="B2415" s="1">
        <v>0</v>
      </c>
      <c r="C2415" s="1">
        <v>60</v>
      </c>
      <c r="D2415" s="1">
        <v>60</v>
      </c>
    </row>
    <row r="2416" spans="1:4" x14ac:dyDescent="0.3">
      <c r="A2416" s="3" t="s">
        <v>6305</v>
      </c>
      <c r="B2416" s="1">
        <v>0</v>
      </c>
      <c r="C2416" s="1">
        <v>80</v>
      </c>
      <c r="D2416" s="1">
        <v>80</v>
      </c>
    </row>
    <row r="2417" spans="1:4" x14ac:dyDescent="0.3">
      <c r="A2417" s="3" t="s">
        <v>1415</v>
      </c>
      <c r="B2417" s="1">
        <v>0</v>
      </c>
      <c r="C2417" s="1">
        <v>87</v>
      </c>
      <c r="D2417" s="1">
        <v>87</v>
      </c>
    </row>
    <row r="2418" spans="1:4" x14ac:dyDescent="0.3">
      <c r="A2418" s="3" t="s">
        <v>5243</v>
      </c>
      <c r="B2418" s="1">
        <v>0</v>
      </c>
      <c r="C2418" s="1">
        <v>158</v>
      </c>
      <c r="D2418" s="1">
        <v>158</v>
      </c>
    </row>
    <row r="2419" spans="1:4" x14ac:dyDescent="0.3">
      <c r="A2419" s="3" t="s">
        <v>6596</v>
      </c>
      <c r="B2419" s="1">
        <v>0</v>
      </c>
      <c r="C2419" s="1">
        <v>136</v>
      </c>
      <c r="D2419" s="1">
        <v>136</v>
      </c>
    </row>
    <row r="2420" spans="1:4" x14ac:dyDescent="0.3">
      <c r="A2420" s="3" t="s">
        <v>4435</v>
      </c>
      <c r="B2420" s="1">
        <v>0</v>
      </c>
      <c r="C2420" s="1">
        <v>128.31</v>
      </c>
      <c r="D2420" s="1">
        <v>128.31</v>
      </c>
    </row>
    <row r="2421" spans="1:4" x14ac:dyDescent="0.3">
      <c r="A2421" s="3" t="s">
        <v>896</v>
      </c>
      <c r="B2421" s="1">
        <v>1</v>
      </c>
      <c r="C2421" s="1">
        <v>87.47</v>
      </c>
      <c r="D2421" s="1">
        <v>88.47</v>
      </c>
    </row>
    <row r="2422" spans="1:4" x14ac:dyDescent="0.3">
      <c r="A2422" s="3" t="s">
        <v>4965</v>
      </c>
      <c r="B2422" s="1">
        <v>0</v>
      </c>
      <c r="C2422" s="1">
        <v>300</v>
      </c>
      <c r="D2422" s="1">
        <v>300</v>
      </c>
    </row>
    <row r="2423" spans="1:4" x14ac:dyDescent="0.3">
      <c r="A2423" s="3" t="s">
        <v>3345</v>
      </c>
      <c r="B2423" s="1">
        <v>20</v>
      </c>
      <c r="C2423" s="1">
        <v>0</v>
      </c>
      <c r="D2423" s="1">
        <v>20</v>
      </c>
    </row>
    <row r="2424" spans="1:4" x14ac:dyDescent="0.3">
      <c r="A2424" s="3" t="s">
        <v>6002</v>
      </c>
      <c r="B2424" s="1">
        <v>3</v>
      </c>
      <c r="C2424" s="1">
        <v>0</v>
      </c>
      <c r="D2424" s="1">
        <v>3</v>
      </c>
    </row>
    <row r="2425" spans="1:4" x14ac:dyDescent="0.3">
      <c r="A2425" s="3" t="s">
        <v>2784</v>
      </c>
      <c r="B2425" s="1">
        <v>0</v>
      </c>
      <c r="C2425" s="1">
        <v>100</v>
      </c>
      <c r="D2425" s="1">
        <v>100</v>
      </c>
    </row>
    <row r="2426" spans="1:4" x14ac:dyDescent="0.3">
      <c r="A2426" s="3" t="s">
        <v>3346</v>
      </c>
      <c r="B2426" s="1">
        <v>0</v>
      </c>
      <c r="C2426" s="1">
        <v>158</v>
      </c>
      <c r="D2426" s="1">
        <v>158</v>
      </c>
    </row>
    <row r="2427" spans="1:4" x14ac:dyDescent="0.3">
      <c r="A2427" s="3" t="s">
        <v>6484</v>
      </c>
      <c r="B2427" s="1">
        <v>25</v>
      </c>
      <c r="C2427" s="1">
        <v>0</v>
      </c>
      <c r="D2427" s="1">
        <v>25</v>
      </c>
    </row>
    <row r="2428" spans="1:4" x14ac:dyDescent="0.3">
      <c r="A2428" s="3" t="s">
        <v>5761</v>
      </c>
      <c r="B2428" s="1">
        <v>50</v>
      </c>
      <c r="C2428" s="1">
        <v>0</v>
      </c>
      <c r="D2428" s="1">
        <v>50</v>
      </c>
    </row>
    <row r="2429" spans="1:4" x14ac:dyDescent="0.3">
      <c r="A2429" s="3" t="s">
        <v>3347</v>
      </c>
      <c r="B2429" s="1">
        <v>1</v>
      </c>
      <c r="C2429" s="1">
        <v>0</v>
      </c>
      <c r="D2429" s="1">
        <v>1</v>
      </c>
    </row>
    <row r="2430" spans="1:4" x14ac:dyDescent="0.3">
      <c r="A2430" s="3" t="s">
        <v>625</v>
      </c>
      <c r="B2430" s="1">
        <v>25</v>
      </c>
      <c r="C2430" s="1">
        <v>489.96000000000004</v>
      </c>
      <c r="D2430" s="1">
        <v>514.96</v>
      </c>
    </row>
    <row r="2431" spans="1:4" x14ac:dyDescent="0.3">
      <c r="A2431" s="3" t="s">
        <v>4833</v>
      </c>
      <c r="B2431" s="1">
        <v>0</v>
      </c>
      <c r="C2431" s="1">
        <v>465</v>
      </c>
      <c r="D2431" s="1">
        <v>465</v>
      </c>
    </row>
    <row r="2432" spans="1:4" x14ac:dyDescent="0.3">
      <c r="A2432" s="3" t="s">
        <v>6485</v>
      </c>
      <c r="B2432" s="1">
        <v>10</v>
      </c>
      <c r="C2432" s="1">
        <v>0</v>
      </c>
      <c r="D2432" s="1">
        <v>10</v>
      </c>
    </row>
    <row r="2433" spans="1:4" x14ac:dyDescent="0.3">
      <c r="A2433" s="3" t="s">
        <v>3052</v>
      </c>
      <c r="B2433" s="1">
        <v>25</v>
      </c>
      <c r="C2433" s="1">
        <v>0</v>
      </c>
      <c r="D2433" s="1">
        <v>25</v>
      </c>
    </row>
    <row r="2434" spans="1:4" x14ac:dyDescent="0.3">
      <c r="A2434" s="3" t="s">
        <v>947</v>
      </c>
      <c r="B2434" s="1">
        <v>80</v>
      </c>
      <c r="C2434" s="1">
        <v>1273.07</v>
      </c>
      <c r="D2434" s="1">
        <v>1353.07</v>
      </c>
    </row>
    <row r="2435" spans="1:4" x14ac:dyDescent="0.3">
      <c r="A2435" s="3" t="s">
        <v>2082</v>
      </c>
      <c r="B2435" s="1">
        <v>0</v>
      </c>
      <c r="C2435" s="1">
        <v>69.56</v>
      </c>
      <c r="D2435" s="1">
        <v>69.56</v>
      </c>
    </row>
    <row r="2436" spans="1:4" x14ac:dyDescent="0.3">
      <c r="A2436" s="3" t="s">
        <v>3838</v>
      </c>
      <c r="B2436" s="1">
        <v>30</v>
      </c>
      <c r="C2436" s="1">
        <v>0</v>
      </c>
      <c r="D2436" s="1">
        <v>30</v>
      </c>
    </row>
    <row r="2437" spans="1:4" x14ac:dyDescent="0.3">
      <c r="A2437" s="3" t="s">
        <v>5393</v>
      </c>
      <c r="B2437" s="1">
        <v>50</v>
      </c>
      <c r="C2437" s="1">
        <v>485.95</v>
      </c>
      <c r="D2437" s="1">
        <v>535.95000000000005</v>
      </c>
    </row>
    <row r="2438" spans="1:4" x14ac:dyDescent="0.3">
      <c r="A2438" s="3" t="s">
        <v>1416</v>
      </c>
      <c r="B2438" s="1">
        <v>0</v>
      </c>
      <c r="C2438" s="1">
        <v>56</v>
      </c>
      <c r="D2438" s="1">
        <v>56</v>
      </c>
    </row>
    <row r="2439" spans="1:4" x14ac:dyDescent="0.3">
      <c r="A2439" s="3" t="s">
        <v>6003</v>
      </c>
      <c r="B2439" s="1">
        <v>0</v>
      </c>
      <c r="C2439" s="1">
        <v>251.32999999999998</v>
      </c>
      <c r="D2439" s="1">
        <v>251.32999999999998</v>
      </c>
    </row>
    <row r="2440" spans="1:4" x14ac:dyDescent="0.3">
      <c r="A2440" s="3" t="s">
        <v>5394</v>
      </c>
      <c r="B2440" s="1">
        <v>41</v>
      </c>
      <c r="C2440" s="1">
        <v>0</v>
      </c>
      <c r="D2440" s="1">
        <v>41</v>
      </c>
    </row>
    <row r="2441" spans="1:4" x14ac:dyDescent="0.3">
      <c r="A2441" s="3" t="s">
        <v>840</v>
      </c>
      <c r="B2441" s="1">
        <v>91</v>
      </c>
      <c r="C2441" s="1">
        <v>182.11</v>
      </c>
      <c r="D2441" s="1">
        <v>273.11</v>
      </c>
    </row>
    <row r="2442" spans="1:4" x14ac:dyDescent="0.3">
      <c r="A2442" s="3" t="s">
        <v>382</v>
      </c>
      <c r="B2442" s="1">
        <v>96</v>
      </c>
      <c r="C2442" s="1">
        <v>949.91</v>
      </c>
      <c r="D2442" s="1">
        <v>1045.9099999999999</v>
      </c>
    </row>
    <row r="2443" spans="1:4" x14ac:dyDescent="0.3">
      <c r="A2443" s="3" t="s">
        <v>1750</v>
      </c>
      <c r="B2443" s="1">
        <v>0</v>
      </c>
      <c r="C2443" s="1">
        <v>1061</v>
      </c>
      <c r="D2443" s="1">
        <v>1061</v>
      </c>
    </row>
    <row r="2444" spans="1:4" x14ac:dyDescent="0.3">
      <c r="A2444" s="3" t="s">
        <v>1304</v>
      </c>
      <c r="B2444" s="1">
        <v>25</v>
      </c>
      <c r="C2444" s="1">
        <v>0</v>
      </c>
      <c r="D2444" s="1">
        <v>25</v>
      </c>
    </row>
    <row r="2445" spans="1:4" x14ac:dyDescent="0.3">
      <c r="A2445" s="3" t="s">
        <v>2083</v>
      </c>
      <c r="B2445" s="1">
        <v>31</v>
      </c>
      <c r="C2445" s="1">
        <v>0</v>
      </c>
      <c r="D2445" s="1">
        <v>31</v>
      </c>
    </row>
    <row r="2446" spans="1:4" x14ac:dyDescent="0.3">
      <c r="A2446" s="3" t="s">
        <v>6306</v>
      </c>
      <c r="B2446" s="1">
        <v>50</v>
      </c>
      <c r="C2446" s="1">
        <v>0</v>
      </c>
      <c r="D2446" s="1">
        <v>50</v>
      </c>
    </row>
    <row r="2447" spans="1:4" x14ac:dyDescent="0.3">
      <c r="A2447" s="3" t="s">
        <v>5244</v>
      </c>
      <c r="B2447" s="1">
        <v>0</v>
      </c>
      <c r="C2447" s="1">
        <v>55</v>
      </c>
      <c r="D2447" s="1">
        <v>55</v>
      </c>
    </row>
    <row r="2448" spans="1:4" x14ac:dyDescent="0.3">
      <c r="A2448" s="3" t="s">
        <v>871</v>
      </c>
      <c r="B2448" s="1">
        <v>93</v>
      </c>
      <c r="C2448" s="1">
        <v>0</v>
      </c>
      <c r="D2448" s="1">
        <v>93</v>
      </c>
    </row>
    <row r="2449" spans="1:4" x14ac:dyDescent="0.3">
      <c r="A2449" s="3" t="s">
        <v>4436</v>
      </c>
      <c r="B2449" s="1">
        <v>0</v>
      </c>
      <c r="C2449" s="1">
        <v>608.86</v>
      </c>
      <c r="D2449" s="1">
        <v>608.86</v>
      </c>
    </row>
    <row r="2450" spans="1:4" x14ac:dyDescent="0.3">
      <c r="A2450" s="3" t="s">
        <v>1131</v>
      </c>
      <c r="B2450" s="1">
        <v>20</v>
      </c>
      <c r="C2450" s="1">
        <v>0</v>
      </c>
      <c r="D2450" s="1">
        <v>20</v>
      </c>
    </row>
    <row r="2451" spans="1:4" x14ac:dyDescent="0.3">
      <c r="A2451" s="3" t="s">
        <v>626</v>
      </c>
      <c r="B2451" s="1">
        <v>109.4</v>
      </c>
      <c r="C2451" s="1">
        <v>838</v>
      </c>
      <c r="D2451" s="1">
        <v>947.4</v>
      </c>
    </row>
    <row r="2452" spans="1:4" x14ac:dyDescent="0.3">
      <c r="A2452" s="3" t="s">
        <v>5395</v>
      </c>
      <c r="B2452" s="1">
        <v>0</v>
      </c>
      <c r="C2452" s="1">
        <v>492.48</v>
      </c>
      <c r="D2452" s="1">
        <v>492.48</v>
      </c>
    </row>
    <row r="2453" spans="1:4" x14ac:dyDescent="0.3">
      <c r="A2453" s="3" t="s">
        <v>5286</v>
      </c>
      <c r="B2453" s="1">
        <v>0</v>
      </c>
      <c r="C2453" s="1">
        <v>100</v>
      </c>
      <c r="D2453" s="1">
        <v>100</v>
      </c>
    </row>
    <row r="2454" spans="1:4" x14ac:dyDescent="0.3">
      <c r="A2454" s="3" t="s">
        <v>6105</v>
      </c>
      <c r="B2454" s="1">
        <v>1</v>
      </c>
      <c r="C2454" s="1">
        <v>0</v>
      </c>
      <c r="D2454" s="1">
        <v>1</v>
      </c>
    </row>
    <row r="2455" spans="1:4" x14ac:dyDescent="0.3">
      <c r="A2455" s="3" t="s">
        <v>3348</v>
      </c>
      <c r="B2455" s="1">
        <v>0</v>
      </c>
      <c r="C2455" s="1">
        <v>100</v>
      </c>
      <c r="D2455" s="1">
        <v>100</v>
      </c>
    </row>
    <row r="2456" spans="1:4" x14ac:dyDescent="0.3">
      <c r="A2456" s="3" t="s">
        <v>6307</v>
      </c>
      <c r="B2456" s="1">
        <v>0</v>
      </c>
      <c r="C2456" s="1">
        <v>62.5</v>
      </c>
      <c r="D2456" s="1">
        <v>62.5</v>
      </c>
    </row>
    <row r="2457" spans="1:4" x14ac:dyDescent="0.3">
      <c r="A2457" s="3" t="s">
        <v>4437</v>
      </c>
      <c r="B2457" s="1">
        <v>0</v>
      </c>
      <c r="C2457" s="1">
        <v>263.03999999999996</v>
      </c>
      <c r="D2457" s="1">
        <v>263.03999999999996</v>
      </c>
    </row>
    <row r="2458" spans="1:4" x14ac:dyDescent="0.3">
      <c r="A2458" s="3" t="s">
        <v>6308</v>
      </c>
      <c r="B2458" s="1">
        <v>21</v>
      </c>
      <c r="C2458" s="1">
        <v>0</v>
      </c>
      <c r="D2458" s="1">
        <v>21</v>
      </c>
    </row>
    <row r="2459" spans="1:4" x14ac:dyDescent="0.3">
      <c r="A2459" s="3" t="s">
        <v>2785</v>
      </c>
      <c r="B2459" s="1">
        <v>10</v>
      </c>
      <c r="C2459" s="1">
        <v>0</v>
      </c>
      <c r="D2459" s="1">
        <v>10</v>
      </c>
    </row>
    <row r="2460" spans="1:4" x14ac:dyDescent="0.3">
      <c r="A2460" s="3" t="s">
        <v>3053</v>
      </c>
      <c r="B2460" s="1">
        <v>0</v>
      </c>
      <c r="C2460" s="1">
        <v>102</v>
      </c>
      <c r="D2460" s="1">
        <v>102</v>
      </c>
    </row>
    <row r="2461" spans="1:4" x14ac:dyDescent="0.3">
      <c r="A2461" s="3" t="s">
        <v>1132</v>
      </c>
      <c r="B2461" s="1">
        <v>0</v>
      </c>
      <c r="C2461" s="1">
        <v>268</v>
      </c>
      <c r="D2461" s="1">
        <v>268</v>
      </c>
    </row>
    <row r="2462" spans="1:4" x14ac:dyDescent="0.3">
      <c r="A2462" s="3" t="s">
        <v>803</v>
      </c>
      <c r="B2462" s="1">
        <v>49.16</v>
      </c>
      <c r="C2462" s="1">
        <v>60</v>
      </c>
      <c r="D2462" s="1">
        <v>109.16</v>
      </c>
    </row>
    <row r="2463" spans="1:4" x14ac:dyDescent="0.3">
      <c r="A2463" s="3" t="s">
        <v>3349</v>
      </c>
      <c r="B2463" s="1">
        <v>0</v>
      </c>
      <c r="C2463" s="1">
        <v>165.93</v>
      </c>
      <c r="D2463" s="1">
        <v>165.93</v>
      </c>
    </row>
    <row r="2464" spans="1:4" x14ac:dyDescent="0.3">
      <c r="A2464" s="3" t="s">
        <v>5686</v>
      </c>
      <c r="B2464" s="1">
        <v>10</v>
      </c>
      <c r="C2464" s="1">
        <v>0</v>
      </c>
      <c r="D2464" s="1">
        <v>10</v>
      </c>
    </row>
    <row r="2465" spans="1:4" x14ac:dyDescent="0.3">
      <c r="A2465" s="3" t="s">
        <v>5165</v>
      </c>
      <c r="B2465" s="1">
        <v>15</v>
      </c>
      <c r="C2465" s="1">
        <v>0</v>
      </c>
      <c r="D2465" s="1">
        <v>15</v>
      </c>
    </row>
    <row r="2466" spans="1:4" x14ac:dyDescent="0.3">
      <c r="A2466" s="3" t="s">
        <v>2786</v>
      </c>
      <c r="B2466" s="1">
        <v>0</v>
      </c>
      <c r="C2466" s="1">
        <v>146</v>
      </c>
      <c r="D2466" s="1">
        <v>146</v>
      </c>
    </row>
    <row r="2467" spans="1:4" x14ac:dyDescent="0.3">
      <c r="A2467" s="3" t="s">
        <v>3350</v>
      </c>
      <c r="B2467" s="1">
        <v>10</v>
      </c>
      <c r="C2467" s="1">
        <v>0</v>
      </c>
      <c r="D2467" s="1">
        <v>10</v>
      </c>
    </row>
    <row r="2468" spans="1:4" x14ac:dyDescent="0.3">
      <c r="A2468" s="3" t="s">
        <v>1223</v>
      </c>
      <c r="B2468" s="1">
        <v>25</v>
      </c>
      <c r="C2468" s="1">
        <v>0</v>
      </c>
      <c r="D2468" s="1">
        <v>25</v>
      </c>
    </row>
    <row r="2469" spans="1:4" x14ac:dyDescent="0.3">
      <c r="A2469" s="3" t="s">
        <v>3839</v>
      </c>
      <c r="B2469" s="1">
        <v>10</v>
      </c>
      <c r="C2469" s="1">
        <v>0</v>
      </c>
      <c r="D2469" s="1">
        <v>10</v>
      </c>
    </row>
    <row r="2470" spans="1:4" x14ac:dyDescent="0.3">
      <c r="A2470" s="3" t="s">
        <v>4966</v>
      </c>
      <c r="B2470" s="1">
        <v>0</v>
      </c>
      <c r="C2470" s="1">
        <v>53</v>
      </c>
      <c r="D2470" s="1">
        <v>53</v>
      </c>
    </row>
    <row r="2471" spans="1:4" x14ac:dyDescent="0.3">
      <c r="A2471" s="3" t="s">
        <v>6309</v>
      </c>
      <c r="B2471" s="1">
        <v>50</v>
      </c>
      <c r="C2471" s="1">
        <v>0</v>
      </c>
      <c r="D2471" s="1">
        <v>50</v>
      </c>
    </row>
    <row r="2472" spans="1:4" x14ac:dyDescent="0.3">
      <c r="A2472" s="3" t="s">
        <v>2482</v>
      </c>
      <c r="B2472" s="1">
        <v>0</v>
      </c>
      <c r="C2472" s="1">
        <v>87.05</v>
      </c>
      <c r="D2472" s="1">
        <v>87.05</v>
      </c>
    </row>
    <row r="2473" spans="1:4" x14ac:dyDescent="0.3">
      <c r="A2473" s="3" t="s">
        <v>3192</v>
      </c>
      <c r="B2473" s="1">
        <v>21</v>
      </c>
      <c r="C2473" s="1">
        <v>0</v>
      </c>
      <c r="D2473" s="1">
        <v>21</v>
      </c>
    </row>
    <row r="2474" spans="1:4" x14ac:dyDescent="0.3">
      <c r="A2474" s="3" t="s">
        <v>1417</v>
      </c>
      <c r="B2474" s="1">
        <v>25</v>
      </c>
      <c r="C2474" s="1">
        <v>0</v>
      </c>
      <c r="D2474" s="1">
        <v>25</v>
      </c>
    </row>
    <row r="2475" spans="1:4" x14ac:dyDescent="0.3">
      <c r="A2475" s="3" t="s">
        <v>627</v>
      </c>
      <c r="B2475" s="1">
        <v>61</v>
      </c>
      <c r="C2475" s="1">
        <v>1046.76</v>
      </c>
      <c r="D2475" s="1">
        <v>1107.76</v>
      </c>
    </row>
    <row r="2476" spans="1:4" x14ac:dyDescent="0.3">
      <c r="A2476" s="3" t="s">
        <v>128</v>
      </c>
      <c r="B2476" s="1">
        <v>40</v>
      </c>
      <c r="C2476" s="1">
        <v>551.20000000000005</v>
      </c>
      <c r="D2476" s="1">
        <v>591.20000000000005</v>
      </c>
    </row>
    <row r="2477" spans="1:4" x14ac:dyDescent="0.3">
      <c r="A2477" s="3" t="s">
        <v>2787</v>
      </c>
      <c r="B2477" s="1">
        <v>0</v>
      </c>
      <c r="C2477" s="1">
        <v>101</v>
      </c>
      <c r="D2477" s="1">
        <v>101</v>
      </c>
    </row>
    <row r="2478" spans="1:4" x14ac:dyDescent="0.3">
      <c r="A2478" s="3" t="s">
        <v>6310</v>
      </c>
      <c r="B2478" s="1">
        <v>0</v>
      </c>
      <c r="C2478" s="1">
        <v>95</v>
      </c>
      <c r="D2478" s="1">
        <v>95</v>
      </c>
    </row>
    <row r="2479" spans="1:4" x14ac:dyDescent="0.3">
      <c r="A2479" s="3" t="s">
        <v>3640</v>
      </c>
      <c r="B2479" s="1">
        <v>0</v>
      </c>
      <c r="C2479" s="1">
        <v>341.08</v>
      </c>
      <c r="D2479" s="1">
        <v>341.08</v>
      </c>
    </row>
    <row r="2480" spans="1:4" x14ac:dyDescent="0.3">
      <c r="A2480" s="3" t="s">
        <v>1133</v>
      </c>
      <c r="B2480" s="1">
        <v>35</v>
      </c>
      <c r="C2480" s="1">
        <v>0</v>
      </c>
      <c r="D2480" s="1">
        <v>35</v>
      </c>
    </row>
    <row r="2481" spans="1:4" x14ac:dyDescent="0.3">
      <c r="A2481" s="3" t="s">
        <v>948</v>
      </c>
      <c r="B2481" s="1">
        <v>70</v>
      </c>
      <c r="C2481" s="1">
        <v>100</v>
      </c>
      <c r="D2481" s="1">
        <v>170</v>
      </c>
    </row>
    <row r="2482" spans="1:4" x14ac:dyDescent="0.3">
      <c r="A2482" s="3" t="s">
        <v>5827</v>
      </c>
      <c r="B2482" s="1">
        <v>1</v>
      </c>
      <c r="C2482" s="1">
        <v>0</v>
      </c>
      <c r="D2482" s="1">
        <v>1</v>
      </c>
    </row>
    <row r="2483" spans="1:4" x14ac:dyDescent="0.3">
      <c r="A2483" s="3" t="s">
        <v>3193</v>
      </c>
      <c r="B2483" s="1">
        <v>7</v>
      </c>
      <c r="C2483" s="1">
        <v>0</v>
      </c>
      <c r="D2483" s="1">
        <v>7</v>
      </c>
    </row>
    <row r="2484" spans="1:4" x14ac:dyDescent="0.3">
      <c r="A2484" s="3" t="s">
        <v>6311</v>
      </c>
      <c r="B2484" s="1">
        <v>25</v>
      </c>
      <c r="C2484" s="1">
        <v>0</v>
      </c>
      <c r="D2484" s="1">
        <v>25</v>
      </c>
    </row>
    <row r="2485" spans="1:4" x14ac:dyDescent="0.3">
      <c r="A2485" s="3" t="s">
        <v>383</v>
      </c>
      <c r="B2485" s="1">
        <v>1.1299999999999999</v>
      </c>
      <c r="C2485" s="1">
        <v>697</v>
      </c>
      <c r="D2485" s="1">
        <v>698.13</v>
      </c>
    </row>
    <row r="2486" spans="1:4" x14ac:dyDescent="0.3">
      <c r="A2486" s="3" t="s">
        <v>841</v>
      </c>
      <c r="B2486" s="1">
        <v>70</v>
      </c>
      <c r="C2486" s="1">
        <v>165</v>
      </c>
      <c r="D2486" s="1">
        <v>235</v>
      </c>
    </row>
    <row r="2487" spans="1:4" x14ac:dyDescent="0.3">
      <c r="A2487" s="3" t="s">
        <v>1751</v>
      </c>
      <c r="B2487" s="1">
        <v>21.46</v>
      </c>
      <c r="C2487" s="1">
        <v>0</v>
      </c>
      <c r="D2487" s="1">
        <v>21.46</v>
      </c>
    </row>
    <row r="2488" spans="1:4" x14ac:dyDescent="0.3">
      <c r="A2488" s="3" t="s">
        <v>4778</v>
      </c>
      <c r="B2488" s="1">
        <v>1</v>
      </c>
      <c r="C2488" s="1">
        <v>0</v>
      </c>
      <c r="D2488" s="1">
        <v>1</v>
      </c>
    </row>
    <row r="2489" spans="1:4" x14ac:dyDescent="0.3">
      <c r="A2489" s="3" t="s">
        <v>4059</v>
      </c>
      <c r="B2489" s="1">
        <v>0</v>
      </c>
      <c r="C2489" s="1">
        <v>230</v>
      </c>
      <c r="D2489" s="1">
        <v>230</v>
      </c>
    </row>
    <row r="2490" spans="1:4" x14ac:dyDescent="0.3">
      <c r="A2490" s="3" t="s">
        <v>3054</v>
      </c>
      <c r="B2490" s="1">
        <v>0</v>
      </c>
      <c r="C2490" s="1">
        <v>884.55000000000007</v>
      </c>
      <c r="D2490" s="1">
        <v>884.55000000000007</v>
      </c>
    </row>
    <row r="2491" spans="1:4" x14ac:dyDescent="0.3">
      <c r="A2491" s="3" t="s">
        <v>5166</v>
      </c>
      <c r="B2491" s="1">
        <v>22</v>
      </c>
      <c r="C2491" s="1">
        <v>0</v>
      </c>
      <c r="D2491" s="1">
        <v>22</v>
      </c>
    </row>
    <row r="2492" spans="1:4" x14ac:dyDescent="0.3">
      <c r="A2492" s="3" t="s">
        <v>5396</v>
      </c>
      <c r="B2492" s="1">
        <v>15</v>
      </c>
      <c r="C2492" s="1">
        <v>100</v>
      </c>
      <c r="D2492" s="1">
        <v>115</v>
      </c>
    </row>
    <row r="2493" spans="1:4" x14ac:dyDescent="0.3">
      <c r="A2493" s="3" t="s">
        <v>4060</v>
      </c>
      <c r="B2493" s="1">
        <v>7</v>
      </c>
      <c r="C2493" s="1">
        <v>0</v>
      </c>
      <c r="D2493" s="1">
        <v>7</v>
      </c>
    </row>
    <row r="2494" spans="1:4" x14ac:dyDescent="0.3">
      <c r="A2494" s="3" t="s">
        <v>5900</v>
      </c>
      <c r="B2494" s="1">
        <v>50</v>
      </c>
      <c r="C2494" s="1">
        <v>0</v>
      </c>
      <c r="D2494" s="1">
        <v>50</v>
      </c>
    </row>
    <row r="2495" spans="1:4" x14ac:dyDescent="0.3">
      <c r="A2495" s="3" t="s">
        <v>2788</v>
      </c>
      <c r="B2495" s="1">
        <v>15</v>
      </c>
      <c r="C2495" s="1">
        <v>0</v>
      </c>
      <c r="D2495" s="1">
        <v>15</v>
      </c>
    </row>
    <row r="2496" spans="1:4" x14ac:dyDescent="0.3">
      <c r="A2496" s="3" t="s">
        <v>4834</v>
      </c>
      <c r="B2496" s="1">
        <v>10</v>
      </c>
      <c r="C2496" s="1">
        <v>0</v>
      </c>
      <c r="D2496" s="1">
        <v>10</v>
      </c>
    </row>
    <row r="2497" spans="1:4" x14ac:dyDescent="0.3">
      <c r="A2497" s="3" t="s">
        <v>6597</v>
      </c>
      <c r="B2497" s="1">
        <v>5</v>
      </c>
      <c r="C2497" s="1">
        <v>0</v>
      </c>
      <c r="D2497" s="1">
        <v>5</v>
      </c>
    </row>
    <row r="2498" spans="1:4" x14ac:dyDescent="0.3">
      <c r="A2498" s="3" t="s">
        <v>5397</v>
      </c>
      <c r="B2498" s="1">
        <v>16</v>
      </c>
      <c r="C2498" s="1">
        <v>0</v>
      </c>
      <c r="D2498" s="1">
        <v>16</v>
      </c>
    </row>
    <row r="2499" spans="1:4" x14ac:dyDescent="0.3">
      <c r="A2499" s="3" t="s">
        <v>1418</v>
      </c>
      <c r="B2499" s="1">
        <v>0</v>
      </c>
      <c r="C2499" s="1">
        <v>586.22</v>
      </c>
      <c r="D2499" s="1">
        <v>586.22</v>
      </c>
    </row>
    <row r="2500" spans="1:4" x14ac:dyDescent="0.3">
      <c r="A2500" s="3" t="s">
        <v>1419</v>
      </c>
      <c r="B2500" s="1">
        <v>25</v>
      </c>
      <c r="C2500" s="1">
        <v>0</v>
      </c>
      <c r="D2500" s="1">
        <v>25</v>
      </c>
    </row>
    <row r="2501" spans="1:4" x14ac:dyDescent="0.3">
      <c r="A2501" s="3" t="s">
        <v>3351</v>
      </c>
      <c r="B2501" s="1">
        <v>0</v>
      </c>
      <c r="C2501" s="1">
        <v>71</v>
      </c>
      <c r="D2501" s="1">
        <v>71</v>
      </c>
    </row>
    <row r="2502" spans="1:4" x14ac:dyDescent="0.3">
      <c r="A2502" s="3" t="s">
        <v>6312</v>
      </c>
      <c r="B2502" s="1">
        <v>0</v>
      </c>
      <c r="C2502" s="1">
        <v>202</v>
      </c>
      <c r="D2502" s="1">
        <v>202</v>
      </c>
    </row>
    <row r="2503" spans="1:4" x14ac:dyDescent="0.3">
      <c r="A2503" s="3" t="s">
        <v>460</v>
      </c>
      <c r="B2503" s="1">
        <v>56</v>
      </c>
      <c r="C2503" s="1">
        <v>257</v>
      </c>
      <c r="D2503" s="1">
        <v>313</v>
      </c>
    </row>
    <row r="2504" spans="1:4" x14ac:dyDescent="0.3">
      <c r="A2504" s="3" t="s">
        <v>1752</v>
      </c>
      <c r="B2504" s="1">
        <v>0</v>
      </c>
      <c r="C2504" s="1">
        <v>239.66</v>
      </c>
      <c r="D2504" s="1">
        <v>239.66</v>
      </c>
    </row>
    <row r="2505" spans="1:4" x14ac:dyDescent="0.3">
      <c r="A2505" s="3" t="s">
        <v>4438</v>
      </c>
      <c r="B2505" s="1">
        <v>1</v>
      </c>
      <c r="C2505" s="1">
        <v>0</v>
      </c>
      <c r="D2505" s="1">
        <v>1</v>
      </c>
    </row>
    <row r="2506" spans="1:4" x14ac:dyDescent="0.3">
      <c r="A2506" s="3" t="s">
        <v>2789</v>
      </c>
      <c r="B2506" s="1">
        <v>0</v>
      </c>
      <c r="C2506" s="1">
        <v>730.86</v>
      </c>
      <c r="D2506" s="1">
        <v>730.86</v>
      </c>
    </row>
    <row r="2507" spans="1:4" x14ac:dyDescent="0.3">
      <c r="A2507" s="3" t="s">
        <v>4061</v>
      </c>
      <c r="B2507" s="1">
        <v>12.6</v>
      </c>
      <c r="C2507" s="1">
        <v>0</v>
      </c>
      <c r="D2507" s="1">
        <v>12.6</v>
      </c>
    </row>
    <row r="2508" spans="1:4" x14ac:dyDescent="0.3">
      <c r="A2508" s="3" t="s">
        <v>2790</v>
      </c>
      <c r="B2508" s="1">
        <v>0</v>
      </c>
      <c r="C2508" s="1">
        <v>105</v>
      </c>
      <c r="D2508" s="1">
        <v>105</v>
      </c>
    </row>
    <row r="2509" spans="1:4" x14ac:dyDescent="0.3">
      <c r="A2509" s="3" t="s">
        <v>1034</v>
      </c>
      <c r="B2509" s="1">
        <v>0</v>
      </c>
      <c r="C2509" s="1">
        <v>855.97000000000014</v>
      </c>
      <c r="D2509" s="1">
        <v>855.97000000000014</v>
      </c>
    </row>
    <row r="2510" spans="1:4" x14ac:dyDescent="0.3">
      <c r="A2510" s="3" t="s">
        <v>3914</v>
      </c>
      <c r="B2510" s="1">
        <v>50</v>
      </c>
      <c r="C2510" s="1">
        <v>0</v>
      </c>
      <c r="D2510" s="1">
        <v>50</v>
      </c>
    </row>
    <row r="2511" spans="1:4" x14ac:dyDescent="0.3">
      <c r="A2511" s="3" t="s">
        <v>5901</v>
      </c>
      <c r="B2511" s="1">
        <v>0</v>
      </c>
      <c r="C2511" s="1">
        <v>1177.54</v>
      </c>
      <c r="D2511" s="1">
        <v>1177.54</v>
      </c>
    </row>
    <row r="2512" spans="1:4" x14ac:dyDescent="0.3">
      <c r="A2512" s="3" t="s">
        <v>1753</v>
      </c>
      <c r="B2512" s="1">
        <v>0</v>
      </c>
      <c r="C2512" s="1">
        <v>111</v>
      </c>
      <c r="D2512" s="1">
        <v>111</v>
      </c>
    </row>
    <row r="2513" spans="1:4" x14ac:dyDescent="0.3">
      <c r="A2513" s="3" t="s">
        <v>4967</v>
      </c>
      <c r="B2513" s="1">
        <v>32.510000000000005</v>
      </c>
      <c r="C2513" s="1">
        <v>0</v>
      </c>
      <c r="D2513" s="1">
        <v>32.510000000000005</v>
      </c>
    </row>
    <row r="2514" spans="1:4" x14ac:dyDescent="0.3">
      <c r="A2514" s="3" t="s">
        <v>2084</v>
      </c>
      <c r="B2514" s="1">
        <v>0</v>
      </c>
      <c r="C2514" s="1">
        <v>199</v>
      </c>
      <c r="D2514" s="1">
        <v>199</v>
      </c>
    </row>
    <row r="2515" spans="1:4" x14ac:dyDescent="0.3">
      <c r="A2515" s="3" t="s">
        <v>2791</v>
      </c>
      <c r="B2515" s="1">
        <v>0</v>
      </c>
      <c r="C2515" s="1">
        <v>150</v>
      </c>
      <c r="D2515" s="1">
        <v>150</v>
      </c>
    </row>
    <row r="2516" spans="1:4" x14ac:dyDescent="0.3">
      <c r="A2516" s="3" t="s">
        <v>6106</v>
      </c>
      <c r="B2516" s="1">
        <v>0</v>
      </c>
      <c r="C2516" s="1">
        <v>586.69999999999993</v>
      </c>
      <c r="D2516" s="1">
        <v>586.69999999999993</v>
      </c>
    </row>
    <row r="2517" spans="1:4" x14ac:dyDescent="0.3">
      <c r="A2517" s="3" t="s">
        <v>2792</v>
      </c>
      <c r="B2517" s="1">
        <v>0</v>
      </c>
      <c r="C2517" s="1">
        <v>1246.1100000000001</v>
      </c>
      <c r="D2517" s="1">
        <v>1246.1100000000001</v>
      </c>
    </row>
    <row r="2518" spans="1:4" x14ac:dyDescent="0.3">
      <c r="A2518" s="3" t="s">
        <v>1224</v>
      </c>
      <c r="B2518" s="1">
        <v>50</v>
      </c>
      <c r="C2518" s="1">
        <v>0</v>
      </c>
      <c r="D2518" s="1">
        <v>50</v>
      </c>
    </row>
    <row r="2519" spans="1:4" x14ac:dyDescent="0.3">
      <c r="A2519" s="3" t="s">
        <v>872</v>
      </c>
      <c r="B2519" s="1">
        <v>50</v>
      </c>
      <c r="C2519" s="1">
        <v>68.84</v>
      </c>
      <c r="D2519" s="1">
        <v>118.84</v>
      </c>
    </row>
    <row r="2520" spans="1:4" x14ac:dyDescent="0.3">
      <c r="A2520" s="3" t="s">
        <v>2085</v>
      </c>
      <c r="B2520" s="1">
        <v>46</v>
      </c>
      <c r="C2520" s="1">
        <v>0</v>
      </c>
      <c r="D2520" s="1">
        <v>46</v>
      </c>
    </row>
    <row r="2521" spans="1:4" x14ac:dyDescent="0.3">
      <c r="A2521" s="3" t="s">
        <v>5687</v>
      </c>
      <c r="B2521" s="1">
        <v>5</v>
      </c>
      <c r="C2521" s="1">
        <v>0</v>
      </c>
      <c r="D2521" s="1">
        <v>5</v>
      </c>
    </row>
    <row r="2522" spans="1:4" x14ac:dyDescent="0.3">
      <c r="A2522" s="3" t="s">
        <v>5828</v>
      </c>
      <c r="B2522" s="1">
        <v>0</v>
      </c>
      <c r="C2522" s="1">
        <v>100</v>
      </c>
      <c r="D2522" s="1">
        <v>100</v>
      </c>
    </row>
    <row r="2523" spans="1:4" x14ac:dyDescent="0.3">
      <c r="A2523" s="3" t="s">
        <v>1134</v>
      </c>
      <c r="B2523" s="1">
        <v>1</v>
      </c>
      <c r="C2523" s="1">
        <v>0</v>
      </c>
      <c r="D2523" s="1">
        <v>1</v>
      </c>
    </row>
    <row r="2524" spans="1:4" x14ac:dyDescent="0.3">
      <c r="A2524" s="3" t="s">
        <v>3352</v>
      </c>
      <c r="B2524" s="1">
        <v>20</v>
      </c>
      <c r="C2524" s="1">
        <v>0</v>
      </c>
      <c r="D2524" s="1">
        <v>20</v>
      </c>
    </row>
    <row r="2525" spans="1:4" x14ac:dyDescent="0.3">
      <c r="A2525" s="3" t="s">
        <v>992</v>
      </c>
      <c r="B2525" s="1">
        <v>46</v>
      </c>
      <c r="C2525" s="1">
        <v>0</v>
      </c>
      <c r="D2525" s="1">
        <v>46</v>
      </c>
    </row>
    <row r="2526" spans="1:4" x14ac:dyDescent="0.3">
      <c r="A2526" s="3" t="s">
        <v>1420</v>
      </c>
      <c r="B2526" s="1">
        <v>0</v>
      </c>
      <c r="C2526" s="1">
        <v>250</v>
      </c>
      <c r="D2526" s="1">
        <v>250</v>
      </c>
    </row>
    <row r="2527" spans="1:4" x14ac:dyDescent="0.3">
      <c r="A2527" s="3" t="s">
        <v>211</v>
      </c>
      <c r="B2527" s="1">
        <v>0</v>
      </c>
      <c r="C2527" s="1">
        <v>1598.3300000000002</v>
      </c>
      <c r="D2527" s="1">
        <v>1598.3300000000002</v>
      </c>
    </row>
    <row r="2528" spans="1:4" x14ac:dyDescent="0.3">
      <c r="A2528" s="3" t="s">
        <v>5287</v>
      </c>
      <c r="B2528" s="1">
        <v>0</v>
      </c>
      <c r="C2528" s="1">
        <v>117.13</v>
      </c>
      <c r="D2528" s="1">
        <v>117.13</v>
      </c>
    </row>
    <row r="2529" spans="1:4" x14ac:dyDescent="0.3">
      <c r="A2529" s="3" t="s">
        <v>3641</v>
      </c>
      <c r="B2529" s="1">
        <v>25</v>
      </c>
      <c r="C2529" s="1">
        <v>0</v>
      </c>
      <c r="D2529" s="1">
        <v>25</v>
      </c>
    </row>
    <row r="2530" spans="1:4" x14ac:dyDescent="0.3">
      <c r="A2530" s="3" t="s">
        <v>2086</v>
      </c>
      <c r="B2530" s="1">
        <v>0</v>
      </c>
      <c r="C2530" s="1">
        <v>200</v>
      </c>
      <c r="D2530" s="1">
        <v>200</v>
      </c>
    </row>
    <row r="2531" spans="1:4" x14ac:dyDescent="0.3">
      <c r="A2531" s="3" t="s">
        <v>3642</v>
      </c>
      <c r="B2531" s="1">
        <v>0</v>
      </c>
      <c r="C2531" s="1">
        <v>349</v>
      </c>
      <c r="D2531" s="1">
        <v>349</v>
      </c>
    </row>
    <row r="2532" spans="1:4" x14ac:dyDescent="0.3">
      <c r="A2532" s="3" t="s">
        <v>5762</v>
      </c>
      <c r="B2532" s="1">
        <v>0</v>
      </c>
      <c r="C2532" s="1">
        <v>320.55</v>
      </c>
      <c r="D2532" s="1">
        <v>320.55</v>
      </c>
    </row>
    <row r="2533" spans="1:4" x14ac:dyDescent="0.3">
      <c r="A2533" s="3" t="s">
        <v>212</v>
      </c>
      <c r="B2533" s="1">
        <v>0</v>
      </c>
      <c r="C2533" s="1">
        <v>1748.82</v>
      </c>
      <c r="D2533" s="1">
        <v>1748.82</v>
      </c>
    </row>
    <row r="2534" spans="1:4" x14ac:dyDescent="0.3">
      <c r="A2534" s="3" t="s">
        <v>5829</v>
      </c>
      <c r="B2534" s="1">
        <v>50</v>
      </c>
      <c r="C2534" s="1">
        <v>0</v>
      </c>
      <c r="D2534" s="1">
        <v>50</v>
      </c>
    </row>
    <row r="2535" spans="1:4" x14ac:dyDescent="0.3">
      <c r="A2535" s="3" t="s">
        <v>5398</v>
      </c>
      <c r="B2535" s="1">
        <v>0</v>
      </c>
      <c r="C2535" s="1">
        <v>88</v>
      </c>
      <c r="D2535" s="1">
        <v>88</v>
      </c>
    </row>
    <row r="2536" spans="1:4" x14ac:dyDescent="0.3">
      <c r="A2536" s="3" t="s">
        <v>4062</v>
      </c>
      <c r="B2536" s="1">
        <v>0</v>
      </c>
      <c r="C2536" s="1">
        <v>284.18</v>
      </c>
      <c r="D2536" s="1">
        <v>284.18</v>
      </c>
    </row>
    <row r="2537" spans="1:4" x14ac:dyDescent="0.3">
      <c r="A2537" s="3" t="s">
        <v>6313</v>
      </c>
      <c r="B2537" s="1">
        <v>26</v>
      </c>
      <c r="C2537" s="1">
        <v>0</v>
      </c>
      <c r="D2537" s="1">
        <v>26</v>
      </c>
    </row>
    <row r="2538" spans="1:4" x14ac:dyDescent="0.3">
      <c r="A2538" s="3" t="s">
        <v>5288</v>
      </c>
      <c r="B2538" s="1">
        <v>25</v>
      </c>
      <c r="C2538" s="1">
        <v>0</v>
      </c>
      <c r="D2538" s="1">
        <v>25</v>
      </c>
    </row>
    <row r="2539" spans="1:4" x14ac:dyDescent="0.3">
      <c r="A2539" s="3" t="s">
        <v>628</v>
      </c>
      <c r="B2539" s="1">
        <v>1</v>
      </c>
      <c r="C2539" s="1">
        <v>211</v>
      </c>
      <c r="D2539" s="1">
        <v>212</v>
      </c>
    </row>
    <row r="2540" spans="1:4" x14ac:dyDescent="0.3">
      <c r="A2540" s="3" t="s">
        <v>4236</v>
      </c>
      <c r="B2540" s="1">
        <v>1</v>
      </c>
      <c r="C2540" s="1">
        <v>0</v>
      </c>
      <c r="D2540" s="1">
        <v>1</v>
      </c>
    </row>
    <row r="2541" spans="1:4" x14ac:dyDescent="0.3">
      <c r="A2541" s="3" t="s">
        <v>1421</v>
      </c>
      <c r="B2541" s="1">
        <v>52</v>
      </c>
      <c r="C2541" s="1">
        <v>0</v>
      </c>
      <c r="D2541" s="1">
        <v>52</v>
      </c>
    </row>
    <row r="2542" spans="1:4" x14ac:dyDescent="0.3">
      <c r="A2542" s="3" t="s">
        <v>1754</v>
      </c>
      <c r="B2542" s="1">
        <v>35.07</v>
      </c>
      <c r="C2542" s="1">
        <v>0</v>
      </c>
      <c r="D2542" s="1">
        <v>35.07</v>
      </c>
    </row>
    <row r="2543" spans="1:4" x14ac:dyDescent="0.3">
      <c r="A2543" s="3" t="s">
        <v>4439</v>
      </c>
      <c r="B2543" s="1">
        <v>0</v>
      </c>
      <c r="C2543" s="1">
        <v>170</v>
      </c>
      <c r="D2543" s="1">
        <v>170</v>
      </c>
    </row>
    <row r="2544" spans="1:4" x14ac:dyDescent="0.3">
      <c r="A2544" s="3" t="s">
        <v>2312</v>
      </c>
      <c r="B2544" s="1">
        <v>0</v>
      </c>
      <c r="C2544" s="1">
        <v>195.18</v>
      </c>
      <c r="D2544" s="1">
        <v>195.18</v>
      </c>
    </row>
    <row r="2545" spans="1:4" x14ac:dyDescent="0.3">
      <c r="A2545" s="3" t="s">
        <v>3055</v>
      </c>
      <c r="B2545" s="1">
        <v>0</v>
      </c>
      <c r="C2545" s="1">
        <v>102</v>
      </c>
      <c r="D2545" s="1">
        <v>102</v>
      </c>
    </row>
    <row r="2546" spans="1:4" x14ac:dyDescent="0.3">
      <c r="A2546" s="3" t="s">
        <v>3643</v>
      </c>
      <c r="B2546" s="1">
        <v>2</v>
      </c>
      <c r="C2546" s="1">
        <v>0</v>
      </c>
      <c r="D2546" s="1">
        <v>2</v>
      </c>
    </row>
    <row r="2547" spans="1:4" x14ac:dyDescent="0.3">
      <c r="A2547" s="3" t="s">
        <v>2483</v>
      </c>
      <c r="B2547" s="1">
        <v>0</v>
      </c>
      <c r="C2547" s="1">
        <v>125</v>
      </c>
      <c r="D2547" s="1">
        <v>125</v>
      </c>
    </row>
    <row r="2548" spans="1:4" x14ac:dyDescent="0.3">
      <c r="A2548" s="3" t="s">
        <v>4161</v>
      </c>
      <c r="B2548" s="1">
        <v>10</v>
      </c>
      <c r="C2548" s="1">
        <v>0</v>
      </c>
      <c r="D2548" s="1">
        <v>10</v>
      </c>
    </row>
    <row r="2549" spans="1:4" x14ac:dyDescent="0.3">
      <c r="A2549" s="3" t="s">
        <v>3525</v>
      </c>
      <c r="B2549" s="1">
        <v>16</v>
      </c>
      <c r="C2549" s="1">
        <v>0</v>
      </c>
      <c r="D2549" s="1">
        <v>16</v>
      </c>
    </row>
    <row r="2550" spans="1:4" x14ac:dyDescent="0.3">
      <c r="A2550" s="3" t="s">
        <v>4237</v>
      </c>
      <c r="B2550" s="1">
        <v>26.09</v>
      </c>
      <c r="C2550" s="1">
        <v>0</v>
      </c>
      <c r="D2550" s="1">
        <v>26.09</v>
      </c>
    </row>
    <row r="2551" spans="1:4" x14ac:dyDescent="0.3">
      <c r="A2551" s="3" t="s">
        <v>384</v>
      </c>
      <c r="B2551" s="1">
        <v>101</v>
      </c>
      <c r="C2551" s="1">
        <v>394.78</v>
      </c>
      <c r="D2551" s="1">
        <v>495.78</v>
      </c>
    </row>
    <row r="2552" spans="1:4" x14ac:dyDescent="0.3">
      <c r="A2552" s="3" t="s">
        <v>4063</v>
      </c>
      <c r="B2552" s="1">
        <v>27</v>
      </c>
      <c r="C2552" s="1">
        <v>0</v>
      </c>
      <c r="D2552" s="1">
        <v>27</v>
      </c>
    </row>
    <row r="2553" spans="1:4" x14ac:dyDescent="0.3">
      <c r="A2553" s="3" t="s">
        <v>1035</v>
      </c>
      <c r="B2553" s="1">
        <v>10</v>
      </c>
      <c r="C2553" s="1">
        <v>0</v>
      </c>
      <c r="D2553" s="1">
        <v>10</v>
      </c>
    </row>
    <row r="2554" spans="1:4" x14ac:dyDescent="0.3">
      <c r="A2554" s="3" t="s">
        <v>42</v>
      </c>
      <c r="B2554" s="1">
        <v>50</v>
      </c>
      <c r="C2554" s="1">
        <v>5628.6900000000005</v>
      </c>
      <c r="D2554" s="1">
        <v>5678.6900000000005</v>
      </c>
    </row>
    <row r="2555" spans="1:4" x14ac:dyDescent="0.3">
      <c r="A2555" s="3" t="s">
        <v>4440</v>
      </c>
      <c r="B2555" s="1">
        <v>25</v>
      </c>
      <c r="C2555" s="1">
        <v>0</v>
      </c>
      <c r="D2555" s="1">
        <v>25</v>
      </c>
    </row>
    <row r="2556" spans="1:4" x14ac:dyDescent="0.3">
      <c r="A2556" s="3" t="s">
        <v>2793</v>
      </c>
      <c r="B2556" s="1">
        <v>10</v>
      </c>
      <c r="C2556" s="1">
        <v>0</v>
      </c>
      <c r="D2556" s="1">
        <v>10</v>
      </c>
    </row>
    <row r="2557" spans="1:4" x14ac:dyDescent="0.3">
      <c r="A2557" s="3" t="s">
        <v>3353</v>
      </c>
      <c r="B2557" s="1">
        <v>0</v>
      </c>
      <c r="C2557" s="1">
        <v>217</v>
      </c>
      <c r="D2557" s="1">
        <v>217</v>
      </c>
    </row>
    <row r="2558" spans="1:4" x14ac:dyDescent="0.3">
      <c r="A2558" s="3" t="s">
        <v>3526</v>
      </c>
      <c r="B2558" s="1">
        <v>0</v>
      </c>
      <c r="C2558" s="1">
        <v>100</v>
      </c>
      <c r="D2558" s="1">
        <v>100</v>
      </c>
    </row>
    <row r="2559" spans="1:4" x14ac:dyDescent="0.3">
      <c r="A2559" s="3" t="s">
        <v>4441</v>
      </c>
      <c r="B2559" s="1">
        <v>0</v>
      </c>
      <c r="C2559" s="1">
        <v>187.25</v>
      </c>
      <c r="D2559" s="1">
        <v>187.25</v>
      </c>
    </row>
    <row r="2560" spans="1:4" x14ac:dyDescent="0.3">
      <c r="A2560" s="3" t="s">
        <v>949</v>
      </c>
      <c r="B2560" s="1">
        <v>50</v>
      </c>
      <c r="C2560" s="1">
        <v>367</v>
      </c>
      <c r="D2560" s="1">
        <v>417</v>
      </c>
    </row>
    <row r="2561" spans="1:4" x14ac:dyDescent="0.3">
      <c r="A2561" s="3" t="s">
        <v>3354</v>
      </c>
      <c r="B2561" s="1">
        <v>1</v>
      </c>
      <c r="C2561" s="1">
        <v>0</v>
      </c>
      <c r="D2561" s="1">
        <v>1</v>
      </c>
    </row>
    <row r="2562" spans="1:4" x14ac:dyDescent="0.3">
      <c r="A2562" s="3" t="s">
        <v>1755</v>
      </c>
      <c r="B2562" s="1">
        <v>50</v>
      </c>
      <c r="C2562" s="1">
        <v>270</v>
      </c>
      <c r="D2562" s="1">
        <v>320</v>
      </c>
    </row>
    <row r="2563" spans="1:4" x14ac:dyDescent="0.3">
      <c r="A2563" s="3" t="s">
        <v>129</v>
      </c>
      <c r="B2563" s="1">
        <v>65</v>
      </c>
      <c r="C2563" s="1">
        <v>5038.9399999999996</v>
      </c>
      <c r="D2563" s="1">
        <v>5103.9399999999996</v>
      </c>
    </row>
    <row r="2564" spans="1:4" x14ac:dyDescent="0.3">
      <c r="A2564" s="3" t="s">
        <v>2087</v>
      </c>
      <c r="B2564" s="1">
        <v>0</v>
      </c>
      <c r="C2564" s="1">
        <v>1455.0700000000002</v>
      </c>
      <c r="D2564" s="1">
        <v>1455.0700000000002</v>
      </c>
    </row>
    <row r="2565" spans="1:4" x14ac:dyDescent="0.3">
      <c r="A2565" s="3" t="s">
        <v>6486</v>
      </c>
      <c r="B2565" s="1">
        <v>10</v>
      </c>
      <c r="C2565" s="1">
        <v>0</v>
      </c>
      <c r="D2565" s="1">
        <v>10</v>
      </c>
    </row>
    <row r="2566" spans="1:4" x14ac:dyDescent="0.3">
      <c r="A2566" s="3" t="s">
        <v>2484</v>
      </c>
      <c r="B2566" s="1">
        <v>0</v>
      </c>
      <c r="C2566" s="1">
        <v>155</v>
      </c>
      <c r="D2566" s="1">
        <v>155</v>
      </c>
    </row>
    <row r="2567" spans="1:4" x14ac:dyDescent="0.3">
      <c r="A2567" s="3" t="s">
        <v>1756</v>
      </c>
      <c r="B2567" s="1">
        <v>0</v>
      </c>
      <c r="C2567" s="1">
        <v>180</v>
      </c>
      <c r="D2567" s="1">
        <v>180</v>
      </c>
    </row>
    <row r="2568" spans="1:4" x14ac:dyDescent="0.3">
      <c r="A2568" s="3" t="s">
        <v>2485</v>
      </c>
      <c r="B2568" s="1">
        <v>50</v>
      </c>
      <c r="C2568" s="1">
        <v>0</v>
      </c>
      <c r="D2568" s="1">
        <v>50</v>
      </c>
    </row>
    <row r="2569" spans="1:4" x14ac:dyDescent="0.3">
      <c r="A2569" s="3" t="s">
        <v>5598</v>
      </c>
      <c r="B2569" s="1">
        <v>5</v>
      </c>
      <c r="C2569" s="1">
        <v>0</v>
      </c>
      <c r="D2569" s="1">
        <v>5</v>
      </c>
    </row>
    <row r="2570" spans="1:4" x14ac:dyDescent="0.3">
      <c r="A2570" s="3" t="s">
        <v>4238</v>
      </c>
      <c r="B2570" s="1">
        <v>1</v>
      </c>
      <c r="C2570" s="1">
        <v>0</v>
      </c>
      <c r="D2570" s="1">
        <v>1</v>
      </c>
    </row>
    <row r="2571" spans="1:4" x14ac:dyDescent="0.3">
      <c r="A2571" s="3" t="s">
        <v>5167</v>
      </c>
      <c r="B2571" s="1">
        <v>0</v>
      </c>
      <c r="C2571" s="1">
        <v>80</v>
      </c>
      <c r="D2571" s="1">
        <v>80</v>
      </c>
    </row>
    <row r="2572" spans="1:4" x14ac:dyDescent="0.3">
      <c r="A2572" s="3" t="s">
        <v>3840</v>
      </c>
      <c r="B2572" s="1">
        <v>5</v>
      </c>
      <c r="C2572" s="1">
        <v>0</v>
      </c>
      <c r="D2572" s="1">
        <v>5</v>
      </c>
    </row>
    <row r="2573" spans="1:4" x14ac:dyDescent="0.3">
      <c r="A2573" s="3" t="s">
        <v>1135</v>
      </c>
      <c r="B2573" s="1">
        <v>50</v>
      </c>
      <c r="C2573" s="1">
        <v>0</v>
      </c>
      <c r="D2573" s="1">
        <v>50</v>
      </c>
    </row>
    <row r="2574" spans="1:4" x14ac:dyDescent="0.3">
      <c r="A2574" s="3" t="s">
        <v>4442</v>
      </c>
      <c r="B2574" s="1">
        <v>0</v>
      </c>
      <c r="C2574" s="1">
        <v>340.61</v>
      </c>
      <c r="D2574" s="1">
        <v>340.61</v>
      </c>
    </row>
    <row r="2575" spans="1:4" x14ac:dyDescent="0.3">
      <c r="A2575" s="3" t="s">
        <v>4162</v>
      </c>
      <c r="B2575" s="1">
        <v>0</v>
      </c>
      <c r="C2575" s="1">
        <v>73.349999999999994</v>
      </c>
      <c r="D2575" s="1">
        <v>73.349999999999994</v>
      </c>
    </row>
    <row r="2576" spans="1:4" x14ac:dyDescent="0.3">
      <c r="A2576" s="3" t="s">
        <v>5763</v>
      </c>
      <c r="B2576" s="1">
        <v>2</v>
      </c>
      <c r="C2576" s="1">
        <v>0</v>
      </c>
      <c r="D2576" s="1">
        <v>2</v>
      </c>
    </row>
    <row r="2577" spans="1:4" x14ac:dyDescent="0.3">
      <c r="A2577" s="3" t="s">
        <v>1757</v>
      </c>
      <c r="B2577" s="1">
        <v>0</v>
      </c>
      <c r="C2577" s="1">
        <v>50.2</v>
      </c>
      <c r="D2577" s="1">
        <v>50.2</v>
      </c>
    </row>
    <row r="2578" spans="1:4" x14ac:dyDescent="0.3">
      <c r="A2578" s="3" t="s">
        <v>1136</v>
      </c>
      <c r="B2578" s="1">
        <v>1</v>
      </c>
      <c r="C2578" s="1">
        <v>0</v>
      </c>
      <c r="D2578" s="1">
        <v>1</v>
      </c>
    </row>
    <row r="2579" spans="1:4" x14ac:dyDescent="0.3">
      <c r="A2579" s="3" t="s">
        <v>2575</v>
      </c>
      <c r="B2579" s="1">
        <v>0</v>
      </c>
      <c r="C2579" s="1">
        <v>65.289999999999992</v>
      </c>
      <c r="D2579" s="1">
        <v>65.289999999999992</v>
      </c>
    </row>
    <row r="2580" spans="1:4" x14ac:dyDescent="0.3">
      <c r="A2580" s="3" t="s">
        <v>2794</v>
      </c>
      <c r="B2580" s="1">
        <v>0</v>
      </c>
      <c r="C2580" s="1">
        <v>312.78000000000003</v>
      </c>
      <c r="D2580" s="1">
        <v>312.78000000000003</v>
      </c>
    </row>
    <row r="2581" spans="1:4" x14ac:dyDescent="0.3">
      <c r="A2581" s="3" t="s">
        <v>213</v>
      </c>
      <c r="B2581" s="1">
        <v>25</v>
      </c>
      <c r="C2581" s="1">
        <v>1119.99</v>
      </c>
      <c r="D2581" s="1">
        <v>1144.99</v>
      </c>
    </row>
    <row r="2582" spans="1:4" x14ac:dyDescent="0.3">
      <c r="A2582" s="3" t="s">
        <v>461</v>
      </c>
      <c r="B2582" s="1">
        <v>50</v>
      </c>
      <c r="C2582" s="1">
        <v>267.02</v>
      </c>
      <c r="D2582" s="1">
        <v>317.02</v>
      </c>
    </row>
    <row r="2583" spans="1:4" x14ac:dyDescent="0.3">
      <c r="A2583" s="3" t="s">
        <v>433</v>
      </c>
      <c r="B2583" s="1">
        <v>11</v>
      </c>
      <c r="C2583" s="1">
        <v>936.16</v>
      </c>
      <c r="D2583" s="1">
        <v>947.16</v>
      </c>
    </row>
    <row r="2584" spans="1:4" x14ac:dyDescent="0.3">
      <c r="A2584" s="3" t="s">
        <v>2795</v>
      </c>
      <c r="B2584" s="1">
        <v>0</v>
      </c>
      <c r="C2584" s="1">
        <v>103.31</v>
      </c>
      <c r="D2584" s="1">
        <v>103.31</v>
      </c>
    </row>
    <row r="2585" spans="1:4" x14ac:dyDescent="0.3">
      <c r="A2585" s="3" t="s">
        <v>2088</v>
      </c>
      <c r="B2585" s="1">
        <v>26</v>
      </c>
      <c r="C2585" s="1">
        <v>0</v>
      </c>
      <c r="D2585" s="1">
        <v>26</v>
      </c>
    </row>
    <row r="2586" spans="1:4" x14ac:dyDescent="0.3">
      <c r="A2586" s="3" t="s">
        <v>4443</v>
      </c>
      <c r="B2586" s="1">
        <v>0</v>
      </c>
      <c r="C2586" s="1">
        <v>192</v>
      </c>
      <c r="D2586" s="1">
        <v>192</v>
      </c>
    </row>
    <row r="2587" spans="1:4" x14ac:dyDescent="0.3">
      <c r="A2587" s="3" t="s">
        <v>5902</v>
      </c>
      <c r="B2587" s="1">
        <v>0</v>
      </c>
      <c r="C2587" s="1">
        <v>150</v>
      </c>
      <c r="D2587" s="1">
        <v>150</v>
      </c>
    </row>
    <row r="2588" spans="1:4" x14ac:dyDescent="0.3">
      <c r="A2588" s="3" t="s">
        <v>1422</v>
      </c>
      <c r="B2588" s="1">
        <v>25</v>
      </c>
      <c r="C2588" s="1">
        <v>100</v>
      </c>
      <c r="D2588" s="1">
        <v>125</v>
      </c>
    </row>
    <row r="2589" spans="1:4" x14ac:dyDescent="0.3">
      <c r="A2589" s="3" t="s">
        <v>1758</v>
      </c>
      <c r="B2589" s="1">
        <v>1</v>
      </c>
      <c r="C2589" s="1">
        <v>0</v>
      </c>
      <c r="D2589" s="1">
        <v>1</v>
      </c>
    </row>
    <row r="2590" spans="1:4" x14ac:dyDescent="0.3">
      <c r="A2590" s="3" t="s">
        <v>5399</v>
      </c>
      <c r="B2590" s="1">
        <v>25</v>
      </c>
      <c r="C2590" s="1">
        <v>0</v>
      </c>
      <c r="D2590" s="1">
        <v>25</v>
      </c>
    </row>
    <row r="2591" spans="1:4" x14ac:dyDescent="0.3">
      <c r="A2591" s="3" t="s">
        <v>4968</v>
      </c>
      <c r="B2591" s="1">
        <v>0</v>
      </c>
      <c r="C2591" s="1">
        <v>2306.34</v>
      </c>
      <c r="D2591" s="1">
        <v>2306.34</v>
      </c>
    </row>
    <row r="2592" spans="1:4" x14ac:dyDescent="0.3">
      <c r="A2592" s="3" t="s">
        <v>5688</v>
      </c>
      <c r="B2592" s="1">
        <v>1</v>
      </c>
      <c r="C2592" s="1">
        <v>110</v>
      </c>
      <c r="D2592" s="1">
        <v>111</v>
      </c>
    </row>
    <row r="2593" spans="1:4" x14ac:dyDescent="0.3">
      <c r="A2593" s="3" t="s">
        <v>6487</v>
      </c>
      <c r="B2593" s="1">
        <v>0</v>
      </c>
      <c r="C2593" s="1">
        <v>1002.53</v>
      </c>
      <c r="D2593" s="1">
        <v>1002.53</v>
      </c>
    </row>
    <row r="2594" spans="1:4" x14ac:dyDescent="0.3">
      <c r="A2594" s="3" t="s">
        <v>4444</v>
      </c>
      <c r="B2594" s="1">
        <v>0</v>
      </c>
      <c r="C2594" s="1">
        <v>200</v>
      </c>
      <c r="D2594" s="1">
        <v>200</v>
      </c>
    </row>
    <row r="2595" spans="1:4" x14ac:dyDescent="0.3">
      <c r="A2595" s="3" t="s">
        <v>950</v>
      </c>
      <c r="B2595" s="1">
        <v>0</v>
      </c>
      <c r="C2595" s="1">
        <v>931</v>
      </c>
      <c r="D2595" s="1">
        <v>931</v>
      </c>
    </row>
    <row r="2596" spans="1:4" x14ac:dyDescent="0.3">
      <c r="A2596" s="3" t="s">
        <v>5400</v>
      </c>
      <c r="B2596" s="1">
        <v>0</v>
      </c>
      <c r="C2596" s="1">
        <v>100</v>
      </c>
      <c r="D2596" s="1">
        <v>100</v>
      </c>
    </row>
    <row r="2597" spans="1:4" x14ac:dyDescent="0.3">
      <c r="A2597" s="3" t="s">
        <v>1759</v>
      </c>
      <c r="B2597" s="1">
        <v>60</v>
      </c>
      <c r="C2597" s="1">
        <v>0</v>
      </c>
      <c r="D2597" s="1">
        <v>60</v>
      </c>
    </row>
    <row r="2598" spans="1:4" x14ac:dyDescent="0.3">
      <c r="A2598" s="3" t="s">
        <v>1423</v>
      </c>
      <c r="B2598" s="1">
        <v>5</v>
      </c>
      <c r="C2598" s="1">
        <v>0</v>
      </c>
      <c r="D2598" s="1">
        <v>5</v>
      </c>
    </row>
    <row r="2599" spans="1:4" x14ac:dyDescent="0.3">
      <c r="A2599" s="3" t="s">
        <v>2089</v>
      </c>
      <c r="B2599" s="1">
        <v>0</v>
      </c>
      <c r="C2599" s="1">
        <v>2306.13</v>
      </c>
      <c r="D2599" s="1">
        <v>2306.13</v>
      </c>
    </row>
    <row r="2600" spans="1:4" x14ac:dyDescent="0.3">
      <c r="A2600" s="3" t="s">
        <v>1137</v>
      </c>
      <c r="B2600" s="1">
        <v>0</v>
      </c>
      <c r="C2600" s="1">
        <v>195</v>
      </c>
      <c r="D2600" s="1">
        <v>195</v>
      </c>
    </row>
    <row r="2601" spans="1:4" x14ac:dyDescent="0.3">
      <c r="A2601" s="3" t="s">
        <v>4969</v>
      </c>
      <c r="B2601" s="1">
        <v>0</v>
      </c>
      <c r="C2601" s="1">
        <v>120</v>
      </c>
      <c r="D2601" s="1">
        <v>120</v>
      </c>
    </row>
    <row r="2602" spans="1:4" x14ac:dyDescent="0.3">
      <c r="A2602" s="3" t="s">
        <v>214</v>
      </c>
      <c r="B2602" s="1">
        <v>0</v>
      </c>
      <c r="C2602" s="1">
        <v>874.54</v>
      </c>
      <c r="D2602" s="1">
        <v>874.54</v>
      </c>
    </row>
    <row r="2603" spans="1:4" x14ac:dyDescent="0.3">
      <c r="A2603" s="3" t="s">
        <v>4064</v>
      </c>
      <c r="B2603" s="1">
        <v>0</v>
      </c>
      <c r="C2603" s="1">
        <v>182.47</v>
      </c>
      <c r="D2603" s="1">
        <v>182.47</v>
      </c>
    </row>
    <row r="2604" spans="1:4" x14ac:dyDescent="0.3">
      <c r="A2604" s="3" t="s">
        <v>462</v>
      </c>
      <c r="B2604" s="1">
        <v>25</v>
      </c>
      <c r="C2604" s="1">
        <v>487</v>
      </c>
      <c r="D2604" s="1">
        <v>512</v>
      </c>
    </row>
    <row r="2605" spans="1:4" x14ac:dyDescent="0.3">
      <c r="A2605" s="3" t="s">
        <v>3355</v>
      </c>
      <c r="B2605" s="1">
        <v>25</v>
      </c>
      <c r="C2605" s="1">
        <v>0</v>
      </c>
      <c r="D2605" s="1">
        <v>25</v>
      </c>
    </row>
    <row r="2606" spans="1:4" x14ac:dyDescent="0.3">
      <c r="A2606" s="3" t="s">
        <v>1138</v>
      </c>
      <c r="B2606" s="1">
        <v>25</v>
      </c>
      <c r="C2606" s="1">
        <v>0</v>
      </c>
      <c r="D2606" s="1">
        <v>25</v>
      </c>
    </row>
    <row r="2607" spans="1:4" x14ac:dyDescent="0.3">
      <c r="A2607" s="3" t="s">
        <v>2796</v>
      </c>
      <c r="B2607" s="1">
        <v>25</v>
      </c>
      <c r="C2607" s="1">
        <v>0</v>
      </c>
      <c r="D2607" s="1">
        <v>25</v>
      </c>
    </row>
    <row r="2608" spans="1:4" x14ac:dyDescent="0.3">
      <c r="A2608" s="3" t="s">
        <v>1424</v>
      </c>
      <c r="B2608" s="1">
        <v>0</v>
      </c>
      <c r="C2608" s="1">
        <v>150</v>
      </c>
      <c r="D2608" s="1">
        <v>150</v>
      </c>
    </row>
    <row r="2609" spans="1:4" x14ac:dyDescent="0.3">
      <c r="A2609" s="3" t="s">
        <v>2090</v>
      </c>
      <c r="B2609" s="1">
        <v>50</v>
      </c>
      <c r="C2609" s="1">
        <v>0</v>
      </c>
      <c r="D2609" s="1">
        <v>50</v>
      </c>
    </row>
    <row r="2610" spans="1:4" x14ac:dyDescent="0.3">
      <c r="A2610" s="3" t="s">
        <v>463</v>
      </c>
      <c r="B2610" s="1">
        <v>0</v>
      </c>
      <c r="C2610" s="1">
        <v>366</v>
      </c>
      <c r="D2610" s="1">
        <v>366</v>
      </c>
    </row>
    <row r="2611" spans="1:4" x14ac:dyDescent="0.3">
      <c r="A2611" s="3" t="s">
        <v>6314</v>
      </c>
      <c r="B2611" s="1">
        <v>42.14</v>
      </c>
      <c r="C2611" s="1">
        <v>0</v>
      </c>
      <c r="D2611" s="1">
        <v>42.14</v>
      </c>
    </row>
    <row r="2612" spans="1:4" x14ac:dyDescent="0.3">
      <c r="A2612" s="3" t="s">
        <v>629</v>
      </c>
      <c r="B2612" s="1">
        <v>61</v>
      </c>
      <c r="C2612" s="1">
        <v>1784.33</v>
      </c>
      <c r="D2612" s="1">
        <v>1845.33</v>
      </c>
    </row>
    <row r="2613" spans="1:4" x14ac:dyDescent="0.3">
      <c r="A2613" s="3" t="s">
        <v>434</v>
      </c>
      <c r="B2613" s="1">
        <v>70</v>
      </c>
      <c r="C2613" s="1">
        <v>447.06</v>
      </c>
      <c r="D2613" s="1">
        <v>517.05999999999995</v>
      </c>
    </row>
    <row r="2614" spans="1:4" x14ac:dyDescent="0.3">
      <c r="A2614" s="3" t="s">
        <v>951</v>
      </c>
      <c r="B2614" s="1">
        <v>36</v>
      </c>
      <c r="C2614" s="1">
        <v>0</v>
      </c>
      <c r="D2614" s="1">
        <v>36</v>
      </c>
    </row>
    <row r="2615" spans="1:4" x14ac:dyDescent="0.3">
      <c r="A2615" s="3" t="s">
        <v>630</v>
      </c>
      <c r="B2615" s="1">
        <v>40</v>
      </c>
      <c r="C2615" s="1">
        <v>0</v>
      </c>
      <c r="D2615" s="1">
        <v>40</v>
      </c>
    </row>
    <row r="2616" spans="1:4" x14ac:dyDescent="0.3">
      <c r="A2616" s="3" t="s">
        <v>4445</v>
      </c>
      <c r="B2616" s="1">
        <v>0</v>
      </c>
      <c r="C2616" s="1">
        <v>175</v>
      </c>
      <c r="D2616" s="1">
        <v>175</v>
      </c>
    </row>
    <row r="2617" spans="1:4" x14ac:dyDescent="0.3">
      <c r="A2617" s="3" t="s">
        <v>571</v>
      </c>
      <c r="B2617" s="1">
        <v>10</v>
      </c>
      <c r="C2617" s="1">
        <v>816.13000000000011</v>
      </c>
      <c r="D2617" s="1">
        <v>826.13000000000011</v>
      </c>
    </row>
    <row r="2618" spans="1:4" x14ac:dyDescent="0.3">
      <c r="A2618" s="3" t="s">
        <v>3056</v>
      </c>
      <c r="B2618" s="1">
        <v>0</v>
      </c>
      <c r="C2618" s="1">
        <v>276.36</v>
      </c>
      <c r="D2618" s="1">
        <v>276.36</v>
      </c>
    </row>
    <row r="2619" spans="1:4" x14ac:dyDescent="0.3">
      <c r="A2619" s="3" t="s">
        <v>631</v>
      </c>
      <c r="B2619" s="1">
        <v>75</v>
      </c>
      <c r="C2619" s="1">
        <v>0</v>
      </c>
      <c r="D2619" s="1">
        <v>75</v>
      </c>
    </row>
    <row r="2620" spans="1:4" x14ac:dyDescent="0.3">
      <c r="A2620" s="3" t="s">
        <v>2576</v>
      </c>
      <c r="B2620" s="1">
        <v>50</v>
      </c>
      <c r="C2620" s="1">
        <v>0</v>
      </c>
      <c r="D2620" s="1">
        <v>50</v>
      </c>
    </row>
    <row r="2621" spans="1:4" x14ac:dyDescent="0.3">
      <c r="A2621" s="3" t="s">
        <v>3569</v>
      </c>
      <c r="B2621" s="1">
        <v>1</v>
      </c>
      <c r="C2621" s="1">
        <v>0</v>
      </c>
      <c r="D2621" s="1">
        <v>1</v>
      </c>
    </row>
    <row r="2622" spans="1:4" x14ac:dyDescent="0.3">
      <c r="A2622" s="3" t="s">
        <v>5903</v>
      </c>
      <c r="B2622" s="1">
        <v>0</v>
      </c>
      <c r="C2622" s="1">
        <v>100</v>
      </c>
      <c r="D2622" s="1">
        <v>100</v>
      </c>
    </row>
    <row r="2623" spans="1:4" x14ac:dyDescent="0.3">
      <c r="A2623" s="3" t="s">
        <v>5168</v>
      </c>
      <c r="B2623" s="1">
        <v>0</v>
      </c>
      <c r="C2623" s="1">
        <v>206</v>
      </c>
      <c r="D2623" s="1">
        <v>206</v>
      </c>
    </row>
    <row r="2624" spans="1:4" x14ac:dyDescent="0.3">
      <c r="A2624" s="3" t="s">
        <v>6107</v>
      </c>
      <c r="B2624" s="1">
        <v>0</v>
      </c>
      <c r="C2624" s="1">
        <v>174</v>
      </c>
      <c r="D2624" s="1">
        <v>174</v>
      </c>
    </row>
    <row r="2625" spans="1:4" x14ac:dyDescent="0.3">
      <c r="A2625" s="3" t="s">
        <v>5401</v>
      </c>
      <c r="B2625" s="1">
        <v>0</v>
      </c>
      <c r="C2625" s="1">
        <v>714.89</v>
      </c>
      <c r="D2625" s="1">
        <v>714.89</v>
      </c>
    </row>
    <row r="2626" spans="1:4" x14ac:dyDescent="0.3">
      <c r="A2626" s="3" t="s">
        <v>5689</v>
      </c>
      <c r="B2626" s="1">
        <v>1</v>
      </c>
      <c r="C2626" s="1">
        <v>0</v>
      </c>
      <c r="D2626" s="1">
        <v>1</v>
      </c>
    </row>
    <row r="2627" spans="1:4" x14ac:dyDescent="0.3">
      <c r="A2627" s="3" t="s">
        <v>5169</v>
      </c>
      <c r="B2627" s="1">
        <v>0</v>
      </c>
      <c r="C2627" s="1">
        <v>159.97999999999999</v>
      </c>
      <c r="D2627" s="1">
        <v>159.97999999999999</v>
      </c>
    </row>
    <row r="2628" spans="1:4" x14ac:dyDescent="0.3">
      <c r="A2628" s="3" t="s">
        <v>3356</v>
      </c>
      <c r="B2628" s="1">
        <v>50</v>
      </c>
      <c r="C2628" s="1">
        <v>0</v>
      </c>
      <c r="D2628" s="1">
        <v>50</v>
      </c>
    </row>
    <row r="2629" spans="1:4" x14ac:dyDescent="0.3">
      <c r="A2629" s="3" t="s">
        <v>3194</v>
      </c>
      <c r="B2629" s="1">
        <v>0</v>
      </c>
      <c r="C2629" s="1">
        <v>281</v>
      </c>
      <c r="D2629" s="1">
        <v>281</v>
      </c>
    </row>
    <row r="2630" spans="1:4" x14ac:dyDescent="0.3">
      <c r="A2630" s="3" t="s">
        <v>5599</v>
      </c>
      <c r="B2630" s="1">
        <v>0</v>
      </c>
      <c r="C2630" s="1">
        <v>145</v>
      </c>
      <c r="D2630" s="1">
        <v>145</v>
      </c>
    </row>
    <row r="2631" spans="1:4" x14ac:dyDescent="0.3">
      <c r="A2631" s="3" t="s">
        <v>1592</v>
      </c>
      <c r="B2631" s="1">
        <v>15</v>
      </c>
      <c r="C2631" s="1">
        <v>0</v>
      </c>
      <c r="D2631" s="1">
        <v>15</v>
      </c>
    </row>
    <row r="2632" spans="1:4" x14ac:dyDescent="0.3">
      <c r="A2632" s="3" t="s">
        <v>4970</v>
      </c>
      <c r="B2632" s="1">
        <v>0</v>
      </c>
      <c r="C2632" s="1">
        <v>205</v>
      </c>
      <c r="D2632" s="1">
        <v>205</v>
      </c>
    </row>
    <row r="2633" spans="1:4" x14ac:dyDescent="0.3">
      <c r="A2633" s="3" t="s">
        <v>1425</v>
      </c>
      <c r="B2633" s="1">
        <v>0</v>
      </c>
      <c r="C2633" s="1">
        <v>975.73</v>
      </c>
      <c r="D2633" s="1">
        <v>975.73</v>
      </c>
    </row>
    <row r="2634" spans="1:4" x14ac:dyDescent="0.3">
      <c r="A2634" s="3" t="s">
        <v>4900</v>
      </c>
      <c r="B2634" s="1">
        <v>0</v>
      </c>
      <c r="C2634" s="1">
        <v>737</v>
      </c>
      <c r="D2634" s="1">
        <v>737</v>
      </c>
    </row>
    <row r="2635" spans="1:4" x14ac:dyDescent="0.3">
      <c r="A2635" s="3" t="s">
        <v>3357</v>
      </c>
      <c r="B2635" s="1">
        <v>10</v>
      </c>
      <c r="C2635" s="1">
        <v>0</v>
      </c>
      <c r="D2635" s="1">
        <v>10</v>
      </c>
    </row>
    <row r="2636" spans="1:4" x14ac:dyDescent="0.3">
      <c r="A2636" s="3" t="s">
        <v>3057</v>
      </c>
      <c r="B2636" s="1">
        <v>10</v>
      </c>
      <c r="C2636" s="1">
        <v>0</v>
      </c>
      <c r="D2636" s="1">
        <v>10</v>
      </c>
    </row>
    <row r="2637" spans="1:4" x14ac:dyDescent="0.3">
      <c r="A2637" s="3" t="s">
        <v>1760</v>
      </c>
      <c r="B2637" s="1">
        <v>0</v>
      </c>
      <c r="C2637" s="1">
        <v>120</v>
      </c>
      <c r="D2637" s="1">
        <v>120</v>
      </c>
    </row>
    <row r="2638" spans="1:4" x14ac:dyDescent="0.3">
      <c r="A2638" s="3" t="s">
        <v>5170</v>
      </c>
      <c r="B2638" s="1">
        <v>0</v>
      </c>
      <c r="C2638" s="1">
        <v>75</v>
      </c>
      <c r="D2638" s="1">
        <v>75</v>
      </c>
    </row>
    <row r="2639" spans="1:4" x14ac:dyDescent="0.3">
      <c r="A2639" s="3" t="s">
        <v>1426</v>
      </c>
      <c r="B2639" s="1">
        <v>0</v>
      </c>
      <c r="C2639" s="1">
        <v>153.36000000000001</v>
      </c>
      <c r="D2639" s="1">
        <v>153.36000000000001</v>
      </c>
    </row>
    <row r="2640" spans="1:4" x14ac:dyDescent="0.3">
      <c r="A2640" s="3" t="s">
        <v>1761</v>
      </c>
      <c r="B2640" s="1">
        <v>0</v>
      </c>
      <c r="C2640" s="1">
        <v>177.54</v>
      </c>
      <c r="D2640" s="1">
        <v>177.54</v>
      </c>
    </row>
    <row r="2641" spans="1:4" x14ac:dyDescent="0.3">
      <c r="A2641" s="3" t="s">
        <v>5904</v>
      </c>
      <c r="B2641" s="1">
        <v>85</v>
      </c>
      <c r="C2641" s="1">
        <v>0</v>
      </c>
      <c r="D2641" s="1">
        <v>85</v>
      </c>
    </row>
    <row r="2642" spans="1:4" x14ac:dyDescent="0.3">
      <c r="A2642" s="3" t="s">
        <v>2486</v>
      </c>
      <c r="B2642" s="1">
        <v>10</v>
      </c>
      <c r="C2642" s="1">
        <v>0</v>
      </c>
      <c r="D2642" s="1">
        <v>10</v>
      </c>
    </row>
    <row r="2643" spans="1:4" x14ac:dyDescent="0.3">
      <c r="A2643" s="3" t="s">
        <v>1305</v>
      </c>
      <c r="B2643" s="1">
        <v>10</v>
      </c>
      <c r="C2643" s="1">
        <v>0</v>
      </c>
      <c r="D2643" s="1">
        <v>10</v>
      </c>
    </row>
    <row r="2644" spans="1:4" x14ac:dyDescent="0.3">
      <c r="A2644" s="3" t="s">
        <v>4971</v>
      </c>
      <c r="B2644" s="1">
        <v>0</v>
      </c>
      <c r="C2644" s="1">
        <v>66</v>
      </c>
      <c r="D2644" s="1">
        <v>66</v>
      </c>
    </row>
    <row r="2645" spans="1:4" x14ac:dyDescent="0.3">
      <c r="A2645" s="3" t="s">
        <v>215</v>
      </c>
      <c r="B2645" s="1">
        <v>84.82</v>
      </c>
      <c r="C2645" s="1">
        <v>384.33</v>
      </c>
      <c r="D2645" s="1">
        <v>469.15</v>
      </c>
    </row>
    <row r="2646" spans="1:4" x14ac:dyDescent="0.3">
      <c r="A2646" s="3" t="s">
        <v>2797</v>
      </c>
      <c r="B2646" s="1">
        <v>0</v>
      </c>
      <c r="C2646" s="1">
        <v>96.65</v>
      </c>
      <c r="D2646" s="1">
        <v>96.65</v>
      </c>
    </row>
    <row r="2647" spans="1:4" x14ac:dyDescent="0.3">
      <c r="A2647" s="3" t="s">
        <v>1306</v>
      </c>
      <c r="B2647" s="1">
        <v>30</v>
      </c>
      <c r="C2647" s="1">
        <v>250</v>
      </c>
      <c r="D2647" s="1">
        <v>280</v>
      </c>
    </row>
    <row r="2648" spans="1:4" x14ac:dyDescent="0.3">
      <c r="A2648" s="3" t="s">
        <v>6004</v>
      </c>
      <c r="B2648" s="1">
        <v>25</v>
      </c>
      <c r="C2648" s="1">
        <v>0</v>
      </c>
      <c r="D2648" s="1">
        <v>25</v>
      </c>
    </row>
    <row r="2649" spans="1:4" x14ac:dyDescent="0.3">
      <c r="A2649" s="3" t="s">
        <v>216</v>
      </c>
      <c r="B2649" s="1">
        <v>10</v>
      </c>
      <c r="C2649" s="1">
        <v>160</v>
      </c>
      <c r="D2649" s="1">
        <v>170</v>
      </c>
    </row>
    <row r="2650" spans="1:4" x14ac:dyDescent="0.3">
      <c r="A2650" s="3" t="s">
        <v>6108</v>
      </c>
      <c r="B2650" s="1">
        <v>2</v>
      </c>
      <c r="C2650" s="1">
        <v>749.77</v>
      </c>
      <c r="D2650" s="1">
        <v>751.77</v>
      </c>
    </row>
    <row r="2651" spans="1:4" x14ac:dyDescent="0.3">
      <c r="A2651" s="3" t="s">
        <v>2798</v>
      </c>
      <c r="B2651" s="1">
        <v>25</v>
      </c>
      <c r="C2651" s="1">
        <v>0</v>
      </c>
      <c r="D2651" s="1">
        <v>25</v>
      </c>
    </row>
    <row r="2652" spans="1:4" x14ac:dyDescent="0.3">
      <c r="A2652" s="3" t="s">
        <v>6315</v>
      </c>
      <c r="B2652" s="1">
        <v>0</v>
      </c>
      <c r="C2652" s="1">
        <v>426.79</v>
      </c>
      <c r="D2652" s="1">
        <v>426.79</v>
      </c>
    </row>
    <row r="2653" spans="1:4" x14ac:dyDescent="0.3">
      <c r="A2653" s="3" t="s">
        <v>4239</v>
      </c>
      <c r="B2653" s="1">
        <v>10</v>
      </c>
      <c r="C2653" s="1">
        <v>0</v>
      </c>
      <c r="D2653" s="1">
        <v>10</v>
      </c>
    </row>
    <row r="2654" spans="1:4" x14ac:dyDescent="0.3">
      <c r="A2654" s="3" t="s">
        <v>2091</v>
      </c>
      <c r="B2654" s="1">
        <v>33</v>
      </c>
      <c r="C2654" s="1">
        <v>0</v>
      </c>
      <c r="D2654" s="1">
        <v>33</v>
      </c>
    </row>
    <row r="2655" spans="1:4" x14ac:dyDescent="0.3">
      <c r="A2655" s="3" t="s">
        <v>2092</v>
      </c>
      <c r="B2655" s="1">
        <v>0</v>
      </c>
      <c r="C2655" s="1">
        <v>1775.88</v>
      </c>
      <c r="D2655" s="1">
        <v>1775.88</v>
      </c>
    </row>
    <row r="2656" spans="1:4" x14ac:dyDescent="0.3">
      <c r="A2656" s="3" t="s">
        <v>43</v>
      </c>
      <c r="B2656" s="1">
        <v>11</v>
      </c>
      <c r="C2656" s="1">
        <v>1912.2099999999998</v>
      </c>
      <c r="D2656" s="1">
        <v>1923.2099999999998</v>
      </c>
    </row>
    <row r="2657" spans="1:4" x14ac:dyDescent="0.3">
      <c r="A2657" s="3" t="s">
        <v>1427</v>
      </c>
      <c r="B2657" s="1">
        <v>0</v>
      </c>
      <c r="C2657" s="1">
        <v>254.68</v>
      </c>
      <c r="D2657" s="1">
        <v>254.68</v>
      </c>
    </row>
    <row r="2658" spans="1:4" x14ac:dyDescent="0.3">
      <c r="A2658" s="3" t="s">
        <v>2799</v>
      </c>
      <c r="B2658" s="1">
        <v>0</v>
      </c>
      <c r="C2658" s="1">
        <v>140</v>
      </c>
      <c r="D2658" s="1">
        <v>140</v>
      </c>
    </row>
    <row r="2659" spans="1:4" x14ac:dyDescent="0.3">
      <c r="A2659" s="3" t="s">
        <v>6316</v>
      </c>
      <c r="B2659" s="1">
        <v>0</v>
      </c>
      <c r="C2659" s="1">
        <v>103</v>
      </c>
      <c r="D2659" s="1">
        <v>103</v>
      </c>
    </row>
    <row r="2660" spans="1:4" x14ac:dyDescent="0.3">
      <c r="A2660" s="3" t="s">
        <v>1762</v>
      </c>
      <c r="B2660" s="1">
        <v>0</v>
      </c>
      <c r="C2660" s="1">
        <v>105.1</v>
      </c>
      <c r="D2660" s="1">
        <v>105.1</v>
      </c>
    </row>
    <row r="2661" spans="1:4" x14ac:dyDescent="0.3">
      <c r="A2661" s="3" t="s">
        <v>4446</v>
      </c>
      <c r="B2661" s="1">
        <v>0</v>
      </c>
      <c r="C2661" s="1">
        <v>100</v>
      </c>
      <c r="D2661" s="1">
        <v>100</v>
      </c>
    </row>
    <row r="2662" spans="1:4" x14ac:dyDescent="0.3">
      <c r="A2662" s="3" t="s">
        <v>897</v>
      </c>
      <c r="B2662" s="1">
        <v>35</v>
      </c>
      <c r="C2662" s="1">
        <v>370</v>
      </c>
      <c r="D2662" s="1">
        <v>405</v>
      </c>
    </row>
    <row r="2663" spans="1:4" x14ac:dyDescent="0.3">
      <c r="A2663" s="3" t="s">
        <v>4447</v>
      </c>
      <c r="B2663" s="1">
        <v>10</v>
      </c>
      <c r="C2663" s="1">
        <v>0</v>
      </c>
      <c r="D2663" s="1">
        <v>10</v>
      </c>
    </row>
    <row r="2664" spans="1:4" x14ac:dyDescent="0.3">
      <c r="A2664" s="3" t="s">
        <v>4126</v>
      </c>
      <c r="B2664" s="1">
        <v>20</v>
      </c>
      <c r="C2664" s="1">
        <v>125</v>
      </c>
      <c r="D2664" s="1">
        <v>145</v>
      </c>
    </row>
    <row r="2665" spans="1:4" x14ac:dyDescent="0.3">
      <c r="A2665" s="3" t="s">
        <v>2800</v>
      </c>
      <c r="B2665" s="1">
        <v>0</v>
      </c>
      <c r="C2665" s="1">
        <v>56</v>
      </c>
      <c r="D2665" s="1">
        <v>56</v>
      </c>
    </row>
    <row r="2666" spans="1:4" x14ac:dyDescent="0.3">
      <c r="A2666" s="3" t="s">
        <v>464</v>
      </c>
      <c r="B2666" s="1">
        <v>0</v>
      </c>
      <c r="C2666" s="1">
        <v>449.45</v>
      </c>
      <c r="D2666" s="1">
        <v>449.45</v>
      </c>
    </row>
    <row r="2667" spans="1:4" x14ac:dyDescent="0.3">
      <c r="A2667" s="3" t="s">
        <v>5402</v>
      </c>
      <c r="B2667" s="1">
        <v>6</v>
      </c>
      <c r="C2667" s="1">
        <v>0</v>
      </c>
      <c r="D2667" s="1">
        <v>6</v>
      </c>
    </row>
    <row r="2668" spans="1:4" x14ac:dyDescent="0.3">
      <c r="A2668" s="3" t="s">
        <v>5403</v>
      </c>
      <c r="B2668" s="1">
        <v>0</v>
      </c>
      <c r="C2668" s="1">
        <v>259.07</v>
      </c>
      <c r="D2668" s="1">
        <v>259.07</v>
      </c>
    </row>
    <row r="2669" spans="1:4" x14ac:dyDescent="0.3">
      <c r="A2669" s="3" t="s">
        <v>2487</v>
      </c>
      <c r="B2669" s="1">
        <v>0</v>
      </c>
      <c r="C2669" s="1">
        <v>130</v>
      </c>
      <c r="D2669" s="1">
        <v>130</v>
      </c>
    </row>
    <row r="2670" spans="1:4" x14ac:dyDescent="0.3">
      <c r="A2670" s="3" t="s">
        <v>4972</v>
      </c>
      <c r="B2670" s="1">
        <v>30</v>
      </c>
      <c r="C2670" s="1">
        <v>0</v>
      </c>
      <c r="D2670" s="1">
        <v>30</v>
      </c>
    </row>
    <row r="2671" spans="1:4" x14ac:dyDescent="0.3">
      <c r="A2671" s="3" t="s">
        <v>3644</v>
      </c>
      <c r="B2671" s="1">
        <v>10</v>
      </c>
      <c r="C2671" s="1">
        <v>0</v>
      </c>
      <c r="D2671" s="1">
        <v>10</v>
      </c>
    </row>
    <row r="2672" spans="1:4" x14ac:dyDescent="0.3">
      <c r="A2672" s="3" t="s">
        <v>3058</v>
      </c>
      <c r="B2672" s="1">
        <v>1</v>
      </c>
      <c r="C2672" s="1">
        <v>0</v>
      </c>
      <c r="D2672" s="1">
        <v>1</v>
      </c>
    </row>
    <row r="2673" spans="1:4" x14ac:dyDescent="0.3">
      <c r="A2673" s="3" t="s">
        <v>1763</v>
      </c>
      <c r="B2673" s="1">
        <v>15.5</v>
      </c>
      <c r="C2673" s="1">
        <v>0</v>
      </c>
      <c r="D2673" s="1">
        <v>15.5</v>
      </c>
    </row>
    <row r="2674" spans="1:4" x14ac:dyDescent="0.3">
      <c r="A2674" s="3" t="s">
        <v>2801</v>
      </c>
      <c r="B2674" s="1">
        <v>25</v>
      </c>
      <c r="C2674" s="1">
        <v>0</v>
      </c>
      <c r="D2674" s="1">
        <v>25</v>
      </c>
    </row>
    <row r="2675" spans="1:4" x14ac:dyDescent="0.3">
      <c r="A2675" s="3" t="s">
        <v>2802</v>
      </c>
      <c r="B2675" s="1">
        <v>0</v>
      </c>
      <c r="C2675" s="1">
        <v>100</v>
      </c>
      <c r="D2675" s="1">
        <v>100</v>
      </c>
    </row>
    <row r="2676" spans="1:4" x14ac:dyDescent="0.3">
      <c r="A2676" s="3" t="s">
        <v>2803</v>
      </c>
      <c r="B2676" s="1">
        <v>10</v>
      </c>
      <c r="C2676" s="1">
        <v>100</v>
      </c>
      <c r="D2676" s="1">
        <v>110</v>
      </c>
    </row>
    <row r="2677" spans="1:4" x14ac:dyDescent="0.3">
      <c r="A2677" s="3" t="s">
        <v>5245</v>
      </c>
      <c r="B2677" s="1">
        <v>25</v>
      </c>
      <c r="C2677" s="1">
        <v>0</v>
      </c>
      <c r="D2677" s="1">
        <v>25</v>
      </c>
    </row>
    <row r="2678" spans="1:4" x14ac:dyDescent="0.3">
      <c r="A2678" s="3" t="s">
        <v>217</v>
      </c>
      <c r="B2678" s="1">
        <v>45</v>
      </c>
      <c r="C2678" s="1">
        <v>2754.98</v>
      </c>
      <c r="D2678" s="1">
        <v>2799.98</v>
      </c>
    </row>
    <row r="2679" spans="1:4" x14ac:dyDescent="0.3">
      <c r="A2679" s="3" t="s">
        <v>2577</v>
      </c>
      <c r="B2679" s="1">
        <v>0</v>
      </c>
      <c r="C2679" s="1">
        <v>85</v>
      </c>
      <c r="D2679" s="1">
        <v>85</v>
      </c>
    </row>
    <row r="2680" spans="1:4" x14ac:dyDescent="0.3">
      <c r="A2680" s="3" t="s">
        <v>1307</v>
      </c>
      <c r="B2680" s="1">
        <v>0</v>
      </c>
      <c r="C2680" s="1">
        <v>114.12</v>
      </c>
      <c r="D2680" s="1">
        <v>114.12</v>
      </c>
    </row>
    <row r="2681" spans="1:4" x14ac:dyDescent="0.3">
      <c r="A2681" s="3" t="s">
        <v>3527</v>
      </c>
      <c r="B2681" s="1">
        <v>30</v>
      </c>
      <c r="C2681" s="1">
        <v>0</v>
      </c>
      <c r="D2681" s="1">
        <v>30</v>
      </c>
    </row>
    <row r="2682" spans="1:4" x14ac:dyDescent="0.3">
      <c r="A2682" s="3" t="s">
        <v>1764</v>
      </c>
      <c r="B2682" s="1">
        <v>0</v>
      </c>
      <c r="C2682" s="1">
        <v>100</v>
      </c>
      <c r="D2682" s="1">
        <v>100</v>
      </c>
    </row>
    <row r="2683" spans="1:4" x14ac:dyDescent="0.3">
      <c r="A2683" s="3" t="s">
        <v>2804</v>
      </c>
      <c r="B2683" s="1">
        <v>25</v>
      </c>
      <c r="C2683" s="1">
        <v>0</v>
      </c>
      <c r="D2683" s="1">
        <v>25</v>
      </c>
    </row>
    <row r="2684" spans="1:4" x14ac:dyDescent="0.3">
      <c r="A2684" s="3" t="s">
        <v>1428</v>
      </c>
      <c r="B2684" s="1">
        <v>36</v>
      </c>
      <c r="C2684" s="1">
        <v>0</v>
      </c>
      <c r="D2684" s="1">
        <v>36</v>
      </c>
    </row>
    <row r="2685" spans="1:4" x14ac:dyDescent="0.3">
      <c r="A2685" s="3" t="s">
        <v>704</v>
      </c>
      <c r="B2685" s="1">
        <v>52</v>
      </c>
      <c r="C2685" s="1">
        <v>0</v>
      </c>
      <c r="D2685" s="1">
        <v>52</v>
      </c>
    </row>
    <row r="2686" spans="1:4" x14ac:dyDescent="0.3">
      <c r="A2686" s="3" t="s">
        <v>2093</v>
      </c>
      <c r="B2686" s="1">
        <v>0</v>
      </c>
      <c r="C2686" s="1">
        <v>263</v>
      </c>
      <c r="D2686" s="1">
        <v>263</v>
      </c>
    </row>
    <row r="2687" spans="1:4" x14ac:dyDescent="0.3">
      <c r="A2687" s="3" t="s">
        <v>3003</v>
      </c>
      <c r="B2687" s="1">
        <v>50</v>
      </c>
      <c r="C2687" s="1">
        <v>0</v>
      </c>
      <c r="D2687" s="1">
        <v>50</v>
      </c>
    </row>
    <row r="2688" spans="1:4" x14ac:dyDescent="0.3">
      <c r="A2688" s="3" t="s">
        <v>6109</v>
      </c>
      <c r="B2688" s="1">
        <v>0</v>
      </c>
      <c r="C2688" s="1">
        <v>101.74</v>
      </c>
      <c r="D2688" s="1">
        <v>101.74</v>
      </c>
    </row>
    <row r="2689" spans="1:4" x14ac:dyDescent="0.3">
      <c r="A2689" s="3" t="s">
        <v>1429</v>
      </c>
      <c r="B2689" s="1">
        <v>20</v>
      </c>
      <c r="C2689" s="1">
        <v>682.56999999999994</v>
      </c>
      <c r="D2689" s="1">
        <v>702.56999999999994</v>
      </c>
    </row>
    <row r="2690" spans="1:4" x14ac:dyDescent="0.3">
      <c r="A2690" s="3" t="s">
        <v>1765</v>
      </c>
      <c r="B2690" s="1">
        <v>0</v>
      </c>
      <c r="C2690" s="1">
        <v>482.26</v>
      </c>
      <c r="D2690" s="1">
        <v>482.26</v>
      </c>
    </row>
    <row r="2691" spans="1:4" x14ac:dyDescent="0.3">
      <c r="A2691" s="3" t="s">
        <v>993</v>
      </c>
      <c r="B2691" s="1">
        <v>15</v>
      </c>
      <c r="C2691" s="1">
        <v>291</v>
      </c>
      <c r="D2691" s="1">
        <v>306</v>
      </c>
    </row>
    <row r="2692" spans="1:4" x14ac:dyDescent="0.3">
      <c r="A2692" s="3" t="s">
        <v>804</v>
      </c>
      <c r="B2692" s="1">
        <v>51</v>
      </c>
      <c r="C2692" s="1">
        <v>0</v>
      </c>
      <c r="D2692" s="1">
        <v>51</v>
      </c>
    </row>
    <row r="2693" spans="1:4" x14ac:dyDescent="0.3">
      <c r="A2693" s="3" t="s">
        <v>6110</v>
      </c>
      <c r="B2693" s="1">
        <v>0</v>
      </c>
      <c r="C2693" s="1">
        <v>219.11</v>
      </c>
      <c r="D2693" s="1">
        <v>219.11</v>
      </c>
    </row>
    <row r="2694" spans="1:4" x14ac:dyDescent="0.3">
      <c r="A2694" s="3" t="s">
        <v>2805</v>
      </c>
      <c r="B2694" s="1">
        <v>0</v>
      </c>
      <c r="C2694" s="1">
        <v>75</v>
      </c>
      <c r="D2694" s="1">
        <v>75</v>
      </c>
    </row>
    <row r="2695" spans="1:4" x14ac:dyDescent="0.3">
      <c r="A2695" s="3" t="s">
        <v>3739</v>
      </c>
      <c r="B2695" s="1">
        <v>0</v>
      </c>
      <c r="C2695" s="1">
        <v>124</v>
      </c>
      <c r="D2695" s="1">
        <v>124</v>
      </c>
    </row>
    <row r="2696" spans="1:4" x14ac:dyDescent="0.3">
      <c r="A2696" s="3" t="s">
        <v>3915</v>
      </c>
      <c r="B2696" s="1">
        <v>2</v>
      </c>
      <c r="C2696" s="1">
        <v>0</v>
      </c>
      <c r="D2696" s="1">
        <v>2</v>
      </c>
    </row>
    <row r="2697" spans="1:4" x14ac:dyDescent="0.3">
      <c r="A2697" s="3" t="s">
        <v>1766</v>
      </c>
      <c r="B2697" s="1">
        <v>10</v>
      </c>
      <c r="C2697" s="1">
        <v>0</v>
      </c>
      <c r="D2697" s="1">
        <v>10</v>
      </c>
    </row>
    <row r="2698" spans="1:4" x14ac:dyDescent="0.3">
      <c r="A2698" s="3" t="s">
        <v>2094</v>
      </c>
      <c r="B2698" s="1">
        <v>5</v>
      </c>
      <c r="C2698" s="1">
        <v>0</v>
      </c>
      <c r="D2698" s="1">
        <v>5</v>
      </c>
    </row>
    <row r="2699" spans="1:4" x14ac:dyDescent="0.3">
      <c r="A2699" s="3" t="s">
        <v>1767</v>
      </c>
      <c r="B2699" s="1">
        <v>0</v>
      </c>
      <c r="C2699" s="1">
        <v>157</v>
      </c>
      <c r="D2699" s="1">
        <v>157</v>
      </c>
    </row>
    <row r="2700" spans="1:4" x14ac:dyDescent="0.3">
      <c r="A2700" s="3" t="s">
        <v>1768</v>
      </c>
      <c r="B2700" s="1">
        <v>50</v>
      </c>
      <c r="C2700" s="1">
        <v>126</v>
      </c>
      <c r="D2700" s="1">
        <v>176</v>
      </c>
    </row>
    <row r="2701" spans="1:4" x14ac:dyDescent="0.3">
      <c r="A2701" s="3" t="s">
        <v>5171</v>
      </c>
      <c r="B2701" s="1">
        <v>25</v>
      </c>
      <c r="C2701" s="1">
        <v>0</v>
      </c>
      <c r="D2701" s="1">
        <v>25</v>
      </c>
    </row>
    <row r="2702" spans="1:4" x14ac:dyDescent="0.3">
      <c r="A2702" s="3" t="s">
        <v>5764</v>
      </c>
      <c r="B2702" s="1">
        <v>1</v>
      </c>
      <c r="C2702" s="1">
        <v>0</v>
      </c>
      <c r="D2702" s="1">
        <v>1</v>
      </c>
    </row>
    <row r="2703" spans="1:4" x14ac:dyDescent="0.3">
      <c r="A2703" s="3" t="s">
        <v>5172</v>
      </c>
      <c r="B2703" s="1">
        <v>0</v>
      </c>
      <c r="C2703" s="1">
        <v>82.509999999999991</v>
      </c>
      <c r="D2703" s="1">
        <v>82.509999999999991</v>
      </c>
    </row>
    <row r="2704" spans="1:4" x14ac:dyDescent="0.3">
      <c r="A2704" s="3" t="s">
        <v>4973</v>
      </c>
      <c r="B2704" s="1">
        <v>20</v>
      </c>
      <c r="C2704" s="1">
        <v>0</v>
      </c>
      <c r="D2704" s="1">
        <v>20</v>
      </c>
    </row>
    <row r="2705" spans="1:4" x14ac:dyDescent="0.3">
      <c r="A2705" s="3" t="s">
        <v>5690</v>
      </c>
      <c r="B2705" s="1">
        <v>25</v>
      </c>
      <c r="C2705" s="1">
        <v>0</v>
      </c>
      <c r="D2705" s="1">
        <v>25</v>
      </c>
    </row>
    <row r="2706" spans="1:4" x14ac:dyDescent="0.3">
      <c r="A2706" s="3" t="s">
        <v>2095</v>
      </c>
      <c r="B2706" s="1">
        <v>25</v>
      </c>
      <c r="C2706" s="1">
        <v>75</v>
      </c>
      <c r="D2706" s="1">
        <v>100</v>
      </c>
    </row>
    <row r="2707" spans="1:4" x14ac:dyDescent="0.3">
      <c r="A2707" s="3" t="s">
        <v>4240</v>
      </c>
      <c r="B2707" s="1">
        <v>0</v>
      </c>
      <c r="C2707" s="1">
        <v>323.90000000000003</v>
      </c>
      <c r="D2707" s="1">
        <v>323.90000000000003</v>
      </c>
    </row>
    <row r="2708" spans="1:4" x14ac:dyDescent="0.3">
      <c r="A2708" s="3" t="s">
        <v>4241</v>
      </c>
      <c r="B2708" s="1">
        <v>0</v>
      </c>
      <c r="C2708" s="1">
        <v>61.5</v>
      </c>
      <c r="D2708" s="1">
        <v>61.5</v>
      </c>
    </row>
    <row r="2709" spans="1:4" x14ac:dyDescent="0.3">
      <c r="A2709" s="3" t="s">
        <v>6317</v>
      </c>
      <c r="B2709" s="1">
        <v>20</v>
      </c>
      <c r="C2709" s="1">
        <v>0</v>
      </c>
      <c r="D2709" s="1">
        <v>20</v>
      </c>
    </row>
    <row r="2710" spans="1:4" x14ac:dyDescent="0.3">
      <c r="A2710" s="3" t="s">
        <v>6318</v>
      </c>
      <c r="B2710" s="1">
        <v>0</v>
      </c>
      <c r="C2710" s="1">
        <v>125</v>
      </c>
      <c r="D2710" s="1">
        <v>125</v>
      </c>
    </row>
    <row r="2711" spans="1:4" x14ac:dyDescent="0.3">
      <c r="A2711" s="3" t="s">
        <v>1036</v>
      </c>
      <c r="B2711" s="1">
        <v>6.55</v>
      </c>
      <c r="C2711" s="1">
        <v>0</v>
      </c>
      <c r="D2711" s="1">
        <v>6.55</v>
      </c>
    </row>
    <row r="2712" spans="1:4" x14ac:dyDescent="0.3">
      <c r="A2712" s="3" t="s">
        <v>5905</v>
      </c>
      <c r="B2712" s="1">
        <v>0</v>
      </c>
      <c r="C2712" s="1">
        <v>175.16000000000003</v>
      </c>
      <c r="D2712" s="1">
        <v>175.16000000000003</v>
      </c>
    </row>
    <row r="2713" spans="1:4" x14ac:dyDescent="0.3">
      <c r="A2713" s="3" t="s">
        <v>6111</v>
      </c>
      <c r="B2713" s="1">
        <v>50</v>
      </c>
      <c r="C2713" s="1">
        <v>0</v>
      </c>
      <c r="D2713" s="1">
        <v>50</v>
      </c>
    </row>
    <row r="2714" spans="1:4" x14ac:dyDescent="0.3">
      <c r="A2714" s="3" t="s">
        <v>1139</v>
      </c>
      <c r="B2714" s="1">
        <v>0</v>
      </c>
      <c r="C2714" s="1">
        <v>289.65999999999997</v>
      </c>
      <c r="D2714" s="1">
        <v>289.65999999999997</v>
      </c>
    </row>
    <row r="2715" spans="1:4" x14ac:dyDescent="0.3">
      <c r="A2715" s="3" t="s">
        <v>96</v>
      </c>
      <c r="B2715" s="1">
        <v>149</v>
      </c>
      <c r="C2715" s="1">
        <v>20039.96</v>
      </c>
      <c r="D2715" s="1">
        <v>20188.96</v>
      </c>
    </row>
    <row r="2716" spans="1:4" x14ac:dyDescent="0.3">
      <c r="A2716" s="3" t="s">
        <v>1140</v>
      </c>
      <c r="B2716" s="1">
        <v>0</v>
      </c>
      <c r="C2716" s="1">
        <v>55.39</v>
      </c>
      <c r="D2716" s="1">
        <v>55.39</v>
      </c>
    </row>
    <row r="2717" spans="1:4" x14ac:dyDescent="0.3">
      <c r="A2717" s="3" t="s">
        <v>340</v>
      </c>
      <c r="B2717" s="1">
        <v>100</v>
      </c>
      <c r="C2717" s="1">
        <v>0</v>
      </c>
      <c r="D2717" s="1">
        <v>100</v>
      </c>
    </row>
    <row r="2718" spans="1:4" x14ac:dyDescent="0.3">
      <c r="A2718" s="3" t="s">
        <v>1769</v>
      </c>
      <c r="B2718" s="1">
        <v>0</v>
      </c>
      <c r="C2718" s="1">
        <v>809.58</v>
      </c>
      <c r="D2718" s="1">
        <v>809.58</v>
      </c>
    </row>
    <row r="2719" spans="1:4" x14ac:dyDescent="0.3">
      <c r="A2719" s="3" t="s">
        <v>6319</v>
      </c>
      <c r="B2719" s="1">
        <v>27</v>
      </c>
      <c r="C2719" s="1">
        <v>0</v>
      </c>
      <c r="D2719" s="1">
        <v>27</v>
      </c>
    </row>
    <row r="2720" spans="1:4" x14ac:dyDescent="0.3">
      <c r="A2720" s="3" t="s">
        <v>952</v>
      </c>
      <c r="B2720" s="1">
        <v>0</v>
      </c>
      <c r="C2720" s="1">
        <v>1663.51</v>
      </c>
      <c r="D2720" s="1">
        <v>1663.51</v>
      </c>
    </row>
    <row r="2721" spans="1:4" x14ac:dyDescent="0.3">
      <c r="A2721" s="3" t="s">
        <v>4974</v>
      </c>
      <c r="B2721" s="1">
        <v>0</v>
      </c>
      <c r="C2721" s="1">
        <v>51</v>
      </c>
      <c r="D2721" s="1">
        <v>51</v>
      </c>
    </row>
    <row r="2722" spans="1:4" x14ac:dyDescent="0.3">
      <c r="A2722" s="3" t="s">
        <v>2313</v>
      </c>
      <c r="B2722" s="1">
        <v>0</v>
      </c>
      <c r="C2722" s="1">
        <v>187.95</v>
      </c>
      <c r="D2722" s="1">
        <v>187.95</v>
      </c>
    </row>
    <row r="2723" spans="1:4" x14ac:dyDescent="0.3">
      <c r="A2723" s="3" t="s">
        <v>6112</v>
      </c>
      <c r="B2723" s="1">
        <v>49.18</v>
      </c>
      <c r="C2723" s="1">
        <v>0</v>
      </c>
      <c r="D2723" s="1">
        <v>49.18</v>
      </c>
    </row>
    <row r="2724" spans="1:4" x14ac:dyDescent="0.3">
      <c r="A2724" s="3" t="s">
        <v>2096</v>
      </c>
      <c r="B2724" s="1">
        <v>0</v>
      </c>
      <c r="C2724" s="1">
        <v>407</v>
      </c>
      <c r="D2724" s="1">
        <v>407</v>
      </c>
    </row>
    <row r="2725" spans="1:4" x14ac:dyDescent="0.3">
      <c r="A2725" s="3" t="s">
        <v>3916</v>
      </c>
      <c r="B2725" s="1">
        <v>50</v>
      </c>
      <c r="C2725" s="1">
        <v>0</v>
      </c>
      <c r="D2725" s="1">
        <v>50</v>
      </c>
    </row>
    <row r="2726" spans="1:4" x14ac:dyDescent="0.3">
      <c r="A2726" s="3" t="s">
        <v>3645</v>
      </c>
      <c r="B2726" s="1">
        <v>25</v>
      </c>
      <c r="C2726" s="1">
        <v>0</v>
      </c>
      <c r="D2726" s="1">
        <v>25</v>
      </c>
    </row>
    <row r="2727" spans="1:4" x14ac:dyDescent="0.3">
      <c r="A2727" s="3" t="s">
        <v>465</v>
      </c>
      <c r="B2727" s="1">
        <v>66</v>
      </c>
      <c r="C2727" s="1">
        <v>1708.37</v>
      </c>
      <c r="D2727" s="1">
        <v>1774.37</v>
      </c>
    </row>
    <row r="2728" spans="1:4" x14ac:dyDescent="0.3">
      <c r="A2728" s="3" t="s">
        <v>1770</v>
      </c>
      <c r="B2728" s="1">
        <v>18.75</v>
      </c>
      <c r="C2728" s="1">
        <v>0</v>
      </c>
      <c r="D2728" s="1">
        <v>18.75</v>
      </c>
    </row>
    <row r="2729" spans="1:4" x14ac:dyDescent="0.3">
      <c r="A2729" s="3" t="s">
        <v>6320</v>
      </c>
      <c r="B2729" s="1">
        <v>0</v>
      </c>
      <c r="C2729" s="1">
        <v>525</v>
      </c>
      <c r="D2729" s="1">
        <v>525</v>
      </c>
    </row>
    <row r="2730" spans="1:4" x14ac:dyDescent="0.3">
      <c r="A2730" s="3" t="s">
        <v>3059</v>
      </c>
      <c r="B2730" s="1">
        <v>0</v>
      </c>
      <c r="C2730" s="1">
        <v>75</v>
      </c>
      <c r="D2730" s="1">
        <v>75</v>
      </c>
    </row>
    <row r="2731" spans="1:4" x14ac:dyDescent="0.3">
      <c r="A2731" s="3" t="s">
        <v>3358</v>
      </c>
      <c r="B2731" s="1">
        <v>25</v>
      </c>
      <c r="C2731" s="1">
        <v>0</v>
      </c>
      <c r="D2731" s="1">
        <v>25</v>
      </c>
    </row>
    <row r="2732" spans="1:4" x14ac:dyDescent="0.3">
      <c r="A2732" s="3" t="s">
        <v>2806</v>
      </c>
      <c r="B2732" s="1">
        <v>0</v>
      </c>
      <c r="C2732" s="1">
        <v>100</v>
      </c>
      <c r="D2732" s="1">
        <v>100</v>
      </c>
    </row>
    <row r="2733" spans="1:4" x14ac:dyDescent="0.3">
      <c r="A2733" s="3" t="s">
        <v>4448</v>
      </c>
      <c r="B2733" s="1">
        <v>20</v>
      </c>
      <c r="C2733" s="1">
        <v>0</v>
      </c>
      <c r="D2733" s="1">
        <v>20</v>
      </c>
    </row>
    <row r="2734" spans="1:4" x14ac:dyDescent="0.3">
      <c r="A2734" s="3" t="s">
        <v>6488</v>
      </c>
      <c r="B2734" s="1">
        <v>0</v>
      </c>
      <c r="C2734" s="1">
        <v>189</v>
      </c>
      <c r="D2734" s="1">
        <v>189</v>
      </c>
    </row>
    <row r="2735" spans="1:4" x14ac:dyDescent="0.3">
      <c r="A2735" s="3" t="s">
        <v>5765</v>
      </c>
      <c r="B2735" s="1">
        <v>0</v>
      </c>
      <c r="C2735" s="1">
        <v>95</v>
      </c>
      <c r="D2735" s="1">
        <v>95</v>
      </c>
    </row>
    <row r="2736" spans="1:4" x14ac:dyDescent="0.3">
      <c r="A2736" s="3" t="s">
        <v>2636</v>
      </c>
      <c r="B2736" s="1">
        <v>50</v>
      </c>
      <c r="C2736" s="1">
        <v>0</v>
      </c>
      <c r="D2736" s="1">
        <v>50</v>
      </c>
    </row>
    <row r="2737" spans="1:4" x14ac:dyDescent="0.3">
      <c r="A2737" s="3" t="s">
        <v>5173</v>
      </c>
      <c r="B2737" s="1">
        <v>0</v>
      </c>
      <c r="C2737" s="1">
        <v>306</v>
      </c>
      <c r="D2737" s="1">
        <v>306</v>
      </c>
    </row>
    <row r="2738" spans="1:4" x14ac:dyDescent="0.3">
      <c r="A2738" s="3" t="s">
        <v>2637</v>
      </c>
      <c r="B2738" s="1">
        <v>0</v>
      </c>
      <c r="C2738" s="1">
        <v>4093.0399999999995</v>
      </c>
      <c r="D2738" s="1">
        <v>4093.0399999999995</v>
      </c>
    </row>
    <row r="2739" spans="1:4" x14ac:dyDescent="0.3">
      <c r="A2739" s="3" t="s">
        <v>779</v>
      </c>
      <c r="B2739" s="1">
        <v>18.690000000000001</v>
      </c>
      <c r="C2739" s="1">
        <v>72</v>
      </c>
      <c r="D2739" s="1">
        <v>90.69</v>
      </c>
    </row>
    <row r="2740" spans="1:4" x14ac:dyDescent="0.3">
      <c r="A2740" s="3" t="s">
        <v>2807</v>
      </c>
      <c r="B2740" s="1">
        <v>0</v>
      </c>
      <c r="C2740" s="1">
        <v>232</v>
      </c>
      <c r="D2740" s="1">
        <v>232</v>
      </c>
    </row>
    <row r="2741" spans="1:4" x14ac:dyDescent="0.3">
      <c r="A2741" s="3" t="s">
        <v>2808</v>
      </c>
      <c r="B2741" s="1">
        <v>25</v>
      </c>
      <c r="C2741" s="1">
        <v>0</v>
      </c>
      <c r="D2741" s="1">
        <v>25</v>
      </c>
    </row>
    <row r="2742" spans="1:4" x14ac:dyDescent="0.3">
      <c r="A2742" s="3" t="s">
        <v>2809</v>
      </c>
      <c r="B2742" s="1">
        <v>2</v>
      </c>
      <c r="C2742" s="1">
        <v>0</v>
      </c>
      <c r="D2742" s="1">
        <v>2</v>
      </c>
    </row>
    <row r="2743" spans="1:4" x14ac:dyDescent="0.3">
      <c r="A2743" s="3" t="s">
        <v>6598</v>
      </c>
      <c r="B2743" s="1">
        <v>0</v>
      </c>
      <c r="C2743" s="1">
        <v>100</v>
      </c>
      <c r="D2743" s="1">
        <v>100</v>
      </c>
    </row>
    <row r="2744" spans="1:4" x14ac:dyDescent="0.3">
      <c r="A2744" s="3" t="s">
        <v>2097</v>
      </c>
      <c r="B2744" s="1">
        <v>0</v>
      </c>
      <c r="C2744" s="1">
        <v>814.04</v>
      </c>
      <c r="D2744" s="1">
        <v>814.04</v>
      </c>
    </row>
    <row r="2745" spans="1:4" x14ac:dyDescent="0.3">
      <c r="A2745" s="3" t="s">
        <v>5600</v>
      </c>
      <c r="B2745" s="1">
        <v>10</v>
      </c>
      <c r="C2745" s="1">
        <v>0</v>
      </c>
      <c r="D2745" s="1">
        <v>10</v>
      </c>
    </row>
    <row r="2746" spans="1:4" x14ac:dyDescent="0.3">
      <c r="A2746" s="3" t="s">
        <v>3195</v>
      </c>
      <c r="B2746" s="1">
        <v>1</v>
      </c>
      <c r="C2746" s="1">
        <v>0</v>
      </c>
      <c r="D2746" s="1">
        <v>1</v>
      </c>
    </row>
    <row r="2747" spans="1:4" x14ac:dyDescent="0.3">
      <c r="A2747" s="3" t="s">
        <v>466</v>
      </c>
      <c r="B2747" s="1">
        <v>1</v>
      </c>
      <c r="C2747" s="1">
        <v>119.18</v>
      </c>
      <c r="D2747" s="1">
        <v>120.18</v>
      </c>
    </row>
    <row r="2748" spans="1:4" x14ac:dyDescent="0.3">
      <c r="A2748" s="3" t="s">
        <v>130</v>
      </c>
      <c r="B2748" s="1">
        <v>26</v>
      </c>
      <c r="C2748" s="1">
        <v>696.1</v>
      </c>
      <c r="D2748" s="1">
        <v>722.1</v>
      </c>
    </row>
    <row r="2749" spans="1:4" x14ac:dyDescent="0.3">
      <c r="A2749" s="3" t="s">
        <v>4449</v>
      </c>
      <c r="B2749" s="1">
        <v>0</v>
      </c>
      <c r="C2749" s="1">
        <v>2280</v>
      </c>
      <c r="D2749" s="1">
        <v>2280</v>
      </c>
    </row>
    <row r="2750" spans="1:4" x14ac:dyDescent="0.3">
      <c r="A2750" s="3" t="s">
        <v>4450</v>
      </c>
      <c r="B2750" s="1">
        <v>0</v>
      </c>
      <c r="C2750" s="1">
        <v>108</v>
      </c>
      <c r="D2750" s="1">
        <v>108</v>
      </c>
    </row>
    <row r="2751" spans="1:4" x14ac:dyDescent="0.3">
      <c r="A2751" s="3" t="s">
        <v>1771</v>
      </c>
      <c r="B2751" s="1">
        <v>0</v>
      </c>
      <c r="C2751" s="1">
        <v>477.46000000000004</v>
      </c>
      <c r="D2751" s="1">
        <v>477.46000000000004</v>
      </c>
    </row>
    <row r="2752" spans="1:4" x14ac:dyDescent="0.3">
      <c r="A2752" s="3" t="s">
        <v>6321</v>
      </c>
      <c r="B2752" s="1">
        <v>0</v>
      </c>
      <c r="C2752" s="1">
        <v>483</v>
      </c>
      <c r="D2752" s="1">
        <v>483</v>
      </c>
    </row>
    <row r="2753" spans="1:4" x14ac:dyDescent="0.3">
      <c r="A2753" s="3" t="s">
        <v>6599</v>
      </c>
      <c r="B2753" s="1">
        <v>0</v>
      </c>
      <c r="C2753" s="1">
        <v>66.28</v>
      </c>
      <c r="D2753" s="1">
        <v>66.28</v>
      </c>
    </row>
    <row r="2754" spans="1:4" x14ac:dyDescent="0.3">
      <c r="A2754" s="3" t="s">
        <v>5404</v>
      </c>
      <c r="B2754" s="1">
        <v>36</v>
      </c>
      <c r="C2754" s="1">
        <v>0</v>
      </c>
      <c r="D2754" s="1">
        <v>36</v>
      </c>
    </row>
    <row r="2755" spans="1:4" x14ac:dyDescent="0.3">
      <c r="A2755" s="3" t="s">
        <v>44</v>
      </c>
      <c r="B2755" s="1">
        <v>0</v>
      </c>
      <c r="C2755" s="1">
        <v>1004.02</v>
      </c>
      <c r="D2755" s="1">
        <v>1004.02</v>
      </c>
    </row>
    <row r="2756" spans="1:4" x14ac:dyDescent="0.3">
      <c r="A2756" s="3" t="s">
        <v>6600</v>
      </c>
      <c r="B2756" s="1">
        <v>1</v>
      </c>
      <c r="C2756" s="1">
        <v>0</v>
      </c>
      <c r="D2756" s="1">
        <v>1</v>
      </c>
    </row>
    <row r="2757" spans="1:4" x14ac:dyDescent="0.3">
      <c r="A2757" s="3" t="s">
        <v>2314</v>
      </c>
      <c r="B2757" s="1">
        <v>30</v>
      </c>
      <c r="C2757" s="1">
        <v>62</v>
      </c>
      <c r="D2757" s="1">
        <v>92</v>
      </c>
    </row>
    <row r="2758" spans="1:4" x14ac:dyDescent="0.3">
      <c r="A2758" s="3" t="s">
        <v>3528</v>
      </c>
      <c r="B2758" s="1">
        <v>0</v>
      </c>
      <c r="C2758" s="1">
        <v>1036.44</v>
      </c>
      <c r="D2758" s="1">
        <v>1036.44</v>
      </c>
    </row>
    <row r="2759" spans="1:4" x14ac:dyDescent="0.3">
      <c r="A2759" s="3" t="s">
        <v>3359</v>
      </c>
      <c r="B2759" s="1">
        <v>0</v>
      </c>
      <c r="C2759" s="1">
        <v>706.66</v>
      </c>
      <c r="D2759" s="1">
        <v>706.66</v>
      </c>
    </row>
    <row r="2760" spans="1:4" x14ac:dyDescent="0.3">
      <c r="A2760" s="3" t="s">
        <v>5766</v>
      </c>
      <c r="B2760" s="1">
        <v>25</v>
      </c>
      <c r="C2760" s="1">
        <v>80</v>
      </c>
      <c r="D2760" s="1">
        <v>105</v>
      </c>
    </row>
    <row r="2761" spans="1:4" x14ac:dyDescent="0.3">
      <c r="A2761" s="3" t="s">
        <v>3360</v>
      </c>
      <c r="B2761" s="1">
        <v>0</v>
      </c>
      <c r="C2761" s="1">
        <v>117</v>
      </c>
      <c r="D2761" s="1">
        <v>117</v>
      </c>
    </row>
    <row r="2762" spans="1:4" x14ac:dyDescent="0.3">
      <c r="A2762" s="3" t="s">
        <v>5691</v>
      </c>
      <c r="B2762" s="1">
        <v>50</v>
      </c>
      <c r="C2762" s="1">
        <v>0</v>
      </c>
      <c r="D2762" s="1">
        <v>50</v>
      </c>
    </row>
    <row r="2763" spans="1:4" x14ac:dyDescent="0.3">
      <c r="A2763" s="3" t="s">
        <v>873</v>
      </c>
      <c r="B2763" s="1">
        <v>25</v>
      </c>
      <c r="C2763" s="1">
        <v>390.92</v>
      </c>
      <c r="D2763" s="1">
        <v>415.92</v>
      </c>
    </row>
    <row r="2764" spans="1:4" x14ac:dyDescent="0.3">
      <c r="A2764" s="3" t="s">
        <v>898</v>
      </c>
      <c r="B2764" s="1">
        <v>46</v>
      </c>
      <c r="C2764" s="1">
        <v>1107.8800000000001</v>
      </c>
      <c r="D2764" s="1">
        <v>1153.8800000000001</v>
      </c>
    </row>
    <row r="2765" spans="1:4" x14ac:dyDescent="0.3">
      <c r="A2765" s="3" t="s">
        <v>3529</v>
      </c>
      <c r="B2765" s="1">
        <v>0</v>
      </c>
      <c r="C2765" s="1">
        <v>200</v>
      </c>
      <c r="D2765" s="1">
        <v>200</v>
      </c>
    </row>
    <row r="2766" spans="1:4" x14ac:dyDescent="0.3">
      <c r="A2766" s="3" t="s">
        <v>2488</v>
      </c>
      <c r="B2766" s="1">
        <v>50</v>
      </c>
      <c r="C2766" s="1">
        <v>0</v>
      </c>
      <c r="D2766" s="1">
        <v>50</v>
      </c>
    </row>
    <row r="2767" spans="1:4" x14ac:dyDescent="0.3">
      <c r="A2767" s="3" t="s">
        <v>5289</v>
      </c>
      <c r="B2767" s="1">
        <v>0</v>
      </c>
      <c r="C2767" s="1">
        <v>354.84</v>
      </c>
      <c r="D2767" s="1">
        <v>354.84</v>
      </c>
    </row>
    <row r="2768" spans="1:4" x14ac:dyDescent="0.3">
      <c r="A2768" s="3" t="s">
        <v>4779</v>
      </c>
      <c r="B2768" s="1">
        <v>0</v>
      </c>
      <c r="C2768" s="1">
        <v>100</v>
      </c>
      <c r="D2768" s="1">
        <v>100</v>
      </c>
    </row>
    <row r="2769" spans="1:4" x14ac:dyDescent="0.3">
      <c r="A2769" s="3" t="s">
        <v>3361</v>
      </c>
      <c r="B2769" s="1">
        <v>0</v>
      </c>
      <c r="C2769" s="1">
        <v>70.260000000000005</v>
      </c>
      <c r="D2769" s="1">
        <v>70.260000000000005</v>
      </c>
    </row>
    <row r="2770" spans="1:4" x14ac:dyDescent="0.3">
      <c r="A2770" s="3" t="s">
        <v>4451</v>
      </c>
      <c r="B2770" s="1">
        <v>0</v>
      </c>
      <c r="C2770" s="1">
        <v>95</v>
      </c>
      <c r="D2770" s="1">
        <v>95</v>
      </c>
    </row>
    <row r="2771" spans="1:4" x14ac:dyDescent="0.3">
      <c r="A2771" s="3" t="s">
        <v>5405</v>
      </c>
      <c r="B2771" s="1">
        <v>0</v>
      </c>
      <c r="C2771" s="1">
        <v>70</v>
      </c>
      <c r="D2771" s="1">
        <v>70</v>
      </c>
    </row>
    <row r="2772" spans="1:4" x14ac:dyDescent="0.3">
      <c r="A2772" s="3" t="s">
        <v>3740</v>
      </c>
      <c r="B2772" s="1">
        <v>0</v>
      </c>
      <c r="C2772" s="1">
        <v>70.17</v>
      </c>
      <c r="D2772" s="1">
        <v>70.17</v>
      </c>
    </row>
    <row r="2773" spans="1:4" x14ac:dyDescent="0.3">
      <c r="A2773" s="3" t="s">
        <v>6322</v>
      </c>
      <c r="B2773" s="1">
        <v>0</v>
      </c>
      <c r="C2773" s="1">
        <v>80</v>
      </c>
      <c r="D2773" s="1">
        <v>80</v>
      </c>
    </row>
    <row r="2774" spans="1:4" x14ac:dyDescent="0.3">
      <c r="A2774" s="3" t="s">
        <v>4975</v>
      </c>
      <c r="B2774" s="1">
        <v>45</v>
      </c>
      <c r="C2774" s="1">
        <v>0</v>
      </c>
      <c r="D2774" s="1">
        <v>45</v>
      </c>
    </row>
    <row r="2775" spans="1:4" x14ac:dyDescent="0.3">
      <c r="A2775" s="3" t="s">
        <v>1141</v>
      </c>
      <c r="B2775" s="1">
        <v>0</v>
      </c>
      <c r="C2775" s="1">
        <v>688.1099999999999</v>
      </c>
      <c r="D2775" s="1">
        <v>688.1099999999999</v>
      </c>
    </row>
    <row r="2776" spans="1:4" x14ac:dyDescent="0.3">
      <c r="A2776" s="3" t="s">
        <v>4452</v>
      </c>
      <c r="B2776" s="1">
        <v>0</v>
      </c>
      <c r="C2776" s="1">
        <v>100</v>
      </c>
      <c r="D2776" s="1">
        <v>100</v>
      </c>
    </row>
    <row r="2777" spans="1:4" x14ac:dyDescent="0.3">
      <c r="A2777" s="3" t="s">
        <v>1277</v>
      </c>
      <c r="B2777" s="1">
        <v>0</v>
      </c>
      <c r="C2777" s="1">
        <v>276</v>
      </c>
      <c r="D2777" s="1">
        <v>276</v>
      </c>
    </row>
    <row r="2778" spans="1:4" x14ac:dyDescent="0.3">
      <c r="A2778" s="3" t="s">
        <v>754</v>
      </c>
      <c r="B2778" s="1">
        <v>37.840000000000003</v>
      </c>
      <c r="C2778" s="1">
        <v>1891.1200000000001</v>
      </c>
      <c r="D2778" s="1">
        <v>1928.96</v>
      </c>
    </row>
    <row r="2779" spans="1:4" x14ac:dyDescent="0.3">
      <c r="A2779" s="3" t="s">
        <v>4976</v>
      </c>
      <c r="B2779" s="1">
        <v>0</v>
      </c>
      <c r="C2779" s="1">
        <v>557.99</v>
      </c>
      <c r="D2779" s="1">
        <v>557.99</v>
      </c>
    </row>
    <row r="2780" spans="1:4" x14ac:dyDescent="0.3">
      <c r="A2780" s="3" t="s">
        <v>4780</v>
      </c>
      <c r="B2780" s="1">
        <v>0</v>
      </c>
      <c r="C2780" s="1">
        <v>142</v>
      </c>
      <c r="D2780" s="1">
        <v>142</v>
      </c>
    </row>
    <row r="2781" spans="1:4" x14ac:dyDescent="0.3">
      <c r="A2781" s="3" t="s">
        <v>6323</v>
      </c>
      <c r="B2781" s="1">
        <v>6</v>
      </c>
      <c r="C2781" s="1">
        <v>0</v>
      </c>
      <c r="D2781" s="1">
        <v>6</v>
      </c>
    </row>
    <row r="2782" spans="1:4" x14ac:dyDescent="0.3">
      <c r="A2782" s="3" t="s">
        <v>1142</v>
      </c>
      <c r="B2782" s="1">
        <v>75</v>
      </c>
      <c r="C2782" s="1">
        <v>0</v>
      </c>
      <c r="D2782" s="1">
        <v>75</v>
      </c>
    </row>
    <row r="2783" spans="1:4" x14ac:dyDescent="0.3">
      <c r="A2783" s="3" t="s">
        <v>2098</v>
      </c>
      <c r="B2783" s="1">
        <v>0</v>
      </c>
      <c r="C2783" s="1">
        <v>254.25</v>
      </c>
      <c r="D2783" s="1">
        <v>254.25</v>
      </c>
    </row>
    <row r="2784" spans="1:4" x14ac:dyDescent="0.3">
      <c r="A2784" s="3" t="s">
        <v>4453</v>
      </c>
      <c r="B2784" s="1">
        <v>0</v>
      </c>
      <c r="C2784" s="1">
        <v>60</v>
      </c>
      <c r="D2784" s="1">
        <v>60</v>
      </c>
    </row>
    <row r="2785" spans="1:4" x14ac:dyDescent="0.3">
      <c r="A2785" s="3" t="s">
        <v>5</v>
      </c>
      <c r="B2785" s="1">
        <v>0</v>
      </c>
      <c r="C2785" s="1">
        <v>193</v>
      </c>
      <c r="D2785" s="1">
        <v>193</v>
      </c>
    </row>
    <row r="2786" spans="1:4" x14ac:dyDescent="0.3">
      <c r="A2786" s="3" t="s">
        <v>341</v>
      </c>
      <c r="B2786" s="1">
        <v>1</v>
      </c>
      <c r="C2786" s="1">
        <v>13408.390000000003</v>
      </c>
      <c r="D2786" s="1">
        <v>13409.390000000003</v>
      </c>
    </row>
    <row r="2787" spans="1:4" x14ac:dyDescent="0.3">
      <c r="A2787" s="3" t="s">
        <v>755</v>
      </c>
      <c r="B2787" s="1">
        <v>35</v>
      </c>
      <c r="C2787" s="1">
        <v>0</v>
      </c>
      <c r="D2787" s="1">
        <v>35</v>
      </c>
    </row>
    <row r="2788" spans="1:4" x14ac:dyDescent="0.3">
      <c r="A2788" s="3" t="s">
        <v>4977</v>
      </c>
      <c r="B2788" s="1">
        <v>1</v>
      </c>
      <c r="C2788" s="1">
        <v>0</v>
      </c>
      <c r="D2788" s="1">
        <v>1</v>
      </c>
    </row>
    <row r="2789" spans="1:4" x14ac:dyDescent="0.3">
      <c r="A2789" s="3" t="s">
        <v>4454</v>
      </c>
      <c r="B2789" s="1">
        <v>0</v>
      </c>
      <c r="C2789" s="1">
        <v>460.37</v>
      </c>
      <c r="D2789" s="1">
        <v>460.37</v>
      </c>
    </row>
    <row r="2790" spans="1:4" x14ac:dyDescent="0.3">
      <c r="A2790" s="3" t="s">
        <v>3841</v>
      </c>
      <c r="B2790" s="1">
        <v>50</v>
      </c>
      <c r="C2790" s="1">
        <v>0</v>
      </c>
      <c r="D2790" s="1">
        <v>50</v>
      </c>
    </row>
    <row r="2791" spans="1:4" x14ac:dyDescent="0.3">
      <c r="A2791" s="3" t="s">
        <v>632</v>
      </c>
      <c r="B2791" s="1">
        <v>35</v>
      </c>
      <c r="C2791" s="1">
        <v>60</v>
      </c>
      <c r="D2791" s="1">
        <v>95</v>
      </c>
    </row>
    <row r="2792" spans="1:4" x14ac:dyDescent="0.3">
      <c r="A2792" s="3" t="s">
        <v>4455</v>
      </c>
      <c r="B2792" s="1">
        <v>0</v>
      </c>
      <c r="C2792" s="1">
        <v>691.75</v>
      </c>
      <c r="D2792" s="1">
        <v>691.75</v>
      </c>
    </row>
    <row r="2793" spans="1:4" x14ac:dyDescent="0.3">
      <c r="A2793" s="3" t="s">
        <v>6324</v>
      </c>
      <c r="B2793" s="1">
        <v>25</v>
      </c>
      <c r="C2793" s="1">
        <v>0</v>
      </c>
      <c r="D2793" s="1">
        <v>25</v>
      </c>
    </row>
    <row r="2794" spans="1:4" x14ac:dyDescent="0.3">
      <c r="A2794" s="3" t="s">
        <v>2099</v>
      </c>
      <c r="B2794" s="1">
        <v>25</v>
      </c>
      <c r="C2794" s="1">
        <v>769</v>
      </c>
      <c r="D2794" s="1">
        <v>794</v>
      </c>
    </row>
    <row r="2795" spans="1:4" x14ac:dyDescent="0.3">
      <c r="A2795" s="3" t="s">
        <v>6325</v>
      </c>
      <c r="B2795" s="1">
        <v>10</v>
      </c>
      <c r="C2795" s="1">
        <v>0</v>
      </c>
      <c r="D2795" s="1">
        <v>10</v>
      </c>
    </row>
    <row r="2796" spans="1:4" x14ac:dyDescent="0.3">
      <c r="A2796" s="3" t="s">
        <v>6489</v>
      </c>
      <c r="B2796" s="1">
        <v>0</v>
      </c>
      <c r="C2796" s="1">
        <v>358</v>
      </c>
      <c r="D2796" s="1">
        <v>358</v>
      </c>
    </row>
    <row r="2797" spans="1:4" x14ac:dyDescent="0.3">
      <c r="A2797" s="3" t="s">
        <v>218</v>
      </c>
      <c r="B2797" s="1">
        <v>20</v>
      </c>
      <c r="C2797" s="1">
        <v>277.45</v>
      </c>
      <c r="D2797" s="1">
        <v>297.45</v>
      </c>
    </row>
    <row r="2798" spans="1:4" x14ac:dyDescent="0.3">
      <c r="A2798" s="3" t="s">
        <v>1772</v>
      </c>
      <c r="B2798" s="1">
        <v>9</v>
      </c>
      <c r="C2798" s="1">
        <v>0</v>
      </c>
      <c r="D2798" s="1">
        <v>9</v>
      </c>
    </row>
    <row r="2799" spans="1:4" x14ac:dyDescent="0.3">
      <c r="A2799" s="3" t="s">
        <v>780</v>
      </c>
      <c r="B2799" s="1">
        <v>0</v>
      </c>
      <c r="C2799" s="1">
        <v>226</v>
      </c>
      <c r="D2799" s="1">
        <v>226</v>
      </c>
    </row>
    <row r="2800" spans="1:4" x14ac:dyDescent="0.3">
      <c r="A2800" s="3" t="s">
        <v>6326</v>
      </c>
      <c r="B2800" s="1">
        <v>30</v>
      </c>
      <c r="C2800" s="1">
        <v>0</v>
      </c>
      <c r="D2800" s="1">
        <v>30</v>
      </c>
    </row>
    <row r="2801" spans="1:4" x14ac:dyDescent="0.3">
      <c r="A2801" s="3" t="s">
        <v>6</v>
      </c>
      <c r="B2801" s="1">
        <v>25</v>
      </c>
      <c r="C2801" s="1">
        <v>0</v>
      </c>
      <c r="D2801" s="1">
        <v>25</v>
      </c>
    </row>
    <row r="2802" spans="1:4" x14ac:dyDescent="0.3">
      <c r="A2802" s="3" t="s">
        <v>5692</v>
      </c>
      <c r="B2802" s="1">
        <v>0</v>
      </c>
      <c r="C2802" s="1">
        <v>338.11</v>
      </c>
      <c r="D2802" s="1">
        <v>338.11</v>
      </c>
    </row>
    <row r="2803" spans="1:4" x14ac:dyDescent="0.3">
      <c r="A2803" s="3" t="s">
        <v>5693</v>
      </c>
      <c r="B2803" s="1">
        <v>50</v>
      </c>
      <c r="C2803" s="1">
        <v>0</v>
      </c>
      <c r="D2803" s="1">
        <v>50</v>
      </c>
    </row>
    <row r="2804" spans="1:4" x14ac:dyDescent="0.3">
      <c r="A2804" s="3" t="s">
        <v>6113</v>
      </c>
      <c r="B2804" s="1">
        <v>6</v>
      </c>
      <c r="C2804" s="1">
        <v>0</v>
      </c>
      <c r="D2804" s="1">
        <v>6</v>
      </c>
    </row>
    <row r="2805" spans="1:4" x14ac:dyDescent="0.3">
      <c r="A2805" s="3" t="s">
        <v>3060</v>
      </c>
      <c r="B2805" s="1">
        <v>0</v>
      </c>
      <c r="C2805" s="1">
        <v>682.55</v>
      </c>
      <c r="D2805" s="1">
        <v>682.55</v>
      </c>
    </row>
    <row r="2806" spans="1:4" x14ac:dyDescent="0.3">
      <c r="A2806" s="3" t="s">
        <v>6327</v>
      </c>
      <c r="B2806" s="1">
        <v>40</v>
      </c>
      <c r="C2806" s="1">
        <v>0</v>
      </c>
      <c r="D2806" s="1">
        <v>40</v>
      </c>
    </row>
    <row r="2807" spans="1:4" x14ac:dyDescent="0.3">
      <c r="A2807" s="3" t="s">
        <v>3917</v>
      </c>
      <c r="B2807" s="1">
        <v>10</v>
      </c>
      <c r="C2807" s="1">
        <v>0</v>
      </c>
      <c r="D2807" s="1">
        <v>10</v>
      </c>
    </row>
    <row r="2808" spans="1:4" x14ac:dyDescent="0.3">
      <c r="A2808" s="3" t="s">
        <v>6328</v>
      </c>
      <c r="B2808" s="1">
        <v>20</v>
      </c>
      <c r="C2808" s="1">
        <v>0</v>
      </c>
      <c r="D2808" s="1">
        <v>20</v>
      </c>
    </row>
    <row r="2809" spans="1:4" x14ac:dyDescent="0.3">
      <c r="A2809" s="3" t="s">
        <v>2578</v>
      </c>
      <c r="B2809" s="1">
        <v>4</v>
      </c>
      <c r="C2809" s="1">
        <v>0</v>
      </c>
      <c r="D2809" s="1">
        <v>4</v>
      </c>
    </row>
    <row r="2810" spans="1:4" x14ac:dyDescent="0.3">
      <c r="A2810" s="3" t="s">
        <v>219</v>
      </c>
      <c r="B2810" s="1">
        <v>60</v>
      </c>
      <c r="C2810" s="1">
        <v>6310.64</v>
      </c>
      <c r="D2810" s="1">
        <v>6370.64</v>
      </c>
    </row>
    <row r="2811" spans="1:4" x14ac:dyDescent="0.3">
      <c r="A2811" s="3" t="s">
        <v>633</v>
      </c>
      <c r="B2811" s="1">
        <v>94</v>
      </c>
      <c r="C2811" s="1">
        <v>732.14</v>
      </c>
      <c r="D2811" s="1">
        <v>826.14</v>
      </c>
    </row>
    <row r="2812" spans="1:4" x14ac:dyDescent="0.3">
      <c r="A2812" s="3" t="s">
        <v>45</v>
      </c>
      <c r="B2812" s="1">
        <v>100</v>
      </c>
      <c r="C2812" s="1">
        <v>174.69</v>
      </c>
      <c r="D2812" s="1">
        <v>274.69</v>
      </c>
    </row>
    <row r="2813" spans="1:4" x14ac:dyDescent="0.3">
      <c r="A2813" s="3" t="s">
        <v>2810</v>
      </c>
      <c r="B2813" s="1">
        <v>0</v>
      </c>
      <c r="C2813" s="1">
        <v>809.13</v>
      </c>
      <c r="D2813" s="1">
        <v>809.13</v>
      </c>
    </row>
    <row r="2814" spans="1:4" x14ac:dyDescent="0.3">
      <c r="A2814" s="3" t="s">
        <v>1430</v>
      </c>
      <c r="B2814" s="1">
        <v>35</v>
      </c>
      <c r="C2814" s="1">
        <v>0</v>
      </c>
      <c r="D2814" s="1">
        <v>35</v>
      </c>
    </row>
    <row r="2815" spans="1:4" x14ac:dyDescent="0.3">
      <c r="A2815" s="3" t="s">
        <v>6329</v>
      </c>
      <c r="B2815" s="1">
        <v>0</v>
      </c>
      <c r="C2815" s="1">
        <v>401</v>
      </c>
      <c r="D2815" s="1">
        <v>401</v>
      </c>
    </row>
    <row r="2816" spans="1:4" x14ac:dyDescent="0.3">
      <c r="A2816" s="3" t="s">
        <v>4978</v>
      </c>
      <c r="B2816" s="1">
        <v>45</v>
      </c>
      <c r="C2816" s="1">
        <v>0</v>
      </c>
      <c r="D2816" s="1">
        <v>45</v>
      </c>
    </row>
    <row r="2817" spans="1:4" x14ac:dyDescent="0.3">
      <c r="A2817" s="3" t="s">
        <v>1431</v>
      </c>
      <c r="B2817" s="1">
        <v>0</v>
      </c>
      <c r="C2817" s="1">
        <v>120</v>
      </c>
      <c r="D2817" s="1">
        <v>120</v>
      </c>
    </row>
    <row r="2818" spans="1:4" x14ac:dyDescent="0.3">
      <c r="A2818" s="3" t="s">
        <v>1773</v>
      </c>
      <c r="B2818" s="1">
        <v>0</v>
      </c>
      <c r="C2818" s="1">
        <v>146</v>
      </c>
      <c r="D2818" s="1">
        <v>146</v>
      </c>
    </row>
    <row r="2819" spans="1:4" x14ac:dyDescent="0.3">
      <c r="A2819" s="3" t="s">
        <v>1774</v>
      </c>
      <c r="B2819" s="1">
        <v>25</v>
      </c>
      <c r="C2819" s="1">
        <v>0</v>
      </c>
      <c r="D2819" s="1">
        <v>25</v>
      </c>
    </row>
    <row r="2820" spans="1:4" x14ac:dyDescent="0.3">
      <c r="A2820" s="3" t="s">
        <v>3061</v>
      </c>
      <c r="B2820" s="1">
        <v>0</v>
      </c>
      <c r="C2820" s="1">
        <v>301</v>
      </c>
      <c r="D2820" s="1">
        <v>301</v>
      </c>
    </row>
    <row r="2821" spans="1:4" x14ac:dyDescent="0.3">
      <c r="A2821" s="3" t="s">
        <v>1775</v>
      </c>
      <c r="B2821" s="1">
        <v>0</v>
      </c>
      <c r="C2821" s="1">
        <v>212</v>
      </c>
      <c r="D2821" s="1">
        <v>212</v>
      </c>
    </row>
    <row r="2822" spans="1:4" x14ac:dyDescent="0.3">
      <c r="A2822" s="3" t="s">
        <v>1776</v>
      </c>
      <c r="B2822" s="1">
        <v>30</v>
      </c>
      <c r="C2822" s="1">
        <v>0</v>
      </c>
      <c r="D2822" s="1">
        <v>30</v>
      </c>
    </row>
    <row r="2823" spans="1:4" x14ac:dyDescent="0.3">
      <c r="A2823" s="3" t="s">
        <v>3741</v>
      </c>
      <c r="B2823" s="1">
        <v>0</v>
      </c>
      <c r="C2823" s="1">
        <v>339.23</v>
      </c>
      <c r="D2823" s="1">
        <v>339.23</v>
      </c>
    </row>
    <row r="2824" spans="1:4" x14ac:dyDescent="0.3">
      <c r="A2824" s="3" t="s">
        <v>6601</v>
      </c>
      <c r="B2824" s="1">
        <v>50</v>
      </c>
      <c r="C2824" s="1">
        <v>0</v>
      </c>
      <c r="D2824" s="1">
        <v>50</v>
      </c>
    </row>
    <row r="2825" spans="1:4" x14ac:dyDescent="0.3">
      <c r="A2825" s="3" t="s">
        <v>634</v>
      </c>
      <c r="B2825" s="1">
        <v>60</v>
      </c>
      <c r="C2825" s="1">
        <v>0</v>
      </c>
      <c r="D2825" s="1">
        <v>60</v>
      </c>
    </row>
    <row r="2826" spans="1:4" x14ac:dyDescent="0.3">
      <c r="A2826" s="3" t="s">
        <v>953</v>
      </c>
      <c r="B2826" s="1">
        <v>38</v>
      </c>
      <c r="C2826" s="1">
        <v>1048.5</v>
      </c>
      <c r="D2826" s="1">
        <v>1086.5</v>
      </c>
    </row>
    <row r="2827" spans="1:4" x14ac:dyDescent="0.3">
      <c r="A2827" s="3" t="s">
        <v>3530</v>
      </c>
      <c r="B2827" s="1">
        <v>50</v>
      </c>
      <c r="C2827" s="1">
        <v>0</v>
      </c>
      <c r="D2827" s="1">
        <v>50</v>
      </c>
    </row>
    <row r="2828" spans="1:4" x14ac:dyDescent="0.3">
      <c r="A2828" s="3" t="s">
        <v>4835</v>
      </c>
      <c r="B2828" s="1">
        <v>5</v>
      </c>
      <c r="C2828" s="1">
        <v>0</v>
      </c>
      <c r="D2828" s="1">
        <v>5</v>
      </c>
    </row>
    <row r="2829" spans="1:4" x14ac:dyDescent="0.3">
      <c r="A2829" s="3" t="s">
        <v>3362</v>
      </c>
      <c r="B2829" s="1">
        <v>15</v>
      </c>
      <c r="C2829" s="1">
        <v>0</v>
      </c>
      <c r="D2829" s="1">
        <v>15</v>
      </c>
    </row>
    <row r="2830" spans="1:4" x14ac:dyDescent="0.3">
      <c r="A2830" s="3" t="s">
        <v>46</v>
      </c>
      <c r="B2830" s="1">
        <v>111</v>
      </c>
      <c r="C2830" s="1">
        <v>1832.32</v>
      </c>
      <c r="D2830" s="1">
        <v>1943.32</v>
      </c>
    </row>
    <row r="2831" spans="1:4" x14ac:dyDescent="0.3">
      <c r="A2831" s="3" t="s">
        <v>1777</v>
      </c>
      <c r="B2831" s="1">
        <v>0</v>
      </c>
      <c r="C2831" s="1">
        <v>482.85</v>
      </c>
      <c r="D2831" s="1">
        <v>482.85</v>
      </c>
    </row>
    <row r="2832" spans="1:4" x14ac:dyDescent="0.3">
      <c r="A2832" s="3" t="s">
        <v>47</v>
      </c>
      <c r="B2832" s="1">
        <v>6</v>
      </c>
      <c r="C2832" s="1">
        <v>9141.06</v>
      </c>
      <c r="D2832" s="1">
        <v>9147.06</v>
      </c>
    </row>
    <row r="2833" spans="1:4" x14ac:dyDescent="0.3">
      <c r="A2833" s="3" t="s">
        <v>4979</v>
      </c>
      <c r="B2833" s="1">
        <v>0</v>
      </c>
      <c r="C2833" s="1">
        <v>580.65</v>
      </c>
      <c r="D2833" s="1">
        <v>580.65</v>
      </c>
    </row>
    <row r="2834" spans="1:4" x14ac:dyDescent="0.3">
      <c r="A2834" s="3" t="s">
        <v>2315</v>
      </c>
      <c r="B2834" s="1">
        <v>25</v>
      </c>
      <c r="C2834" s="1">
        <v>0</v>
      </c>
      <c r="D2834" s="1">
        <v>25</v>
      </c>
    </row>
    <row r="2835" spans="1:4" x14ac:dyDescent="0.3">
      <c r="A2835" s="3" t="s">
        <v>1593</v>
      </c>
      <c r="B2835" s="1">
        <v>50</v>
      </c>
      <c r="C2835" s="1">
        <v>431</v>
      </c>
      <c r="D2835" s="1">
        <v>481</v>
      </c>
    </row>
    <row r="2836" spans="1:4" x14ac:dyDescent="0.3">
      <c r="A2836" s="3" t="s">
        <v>6114</v>
      </c>
      <c r="B2836" s="1">
        <v>0</v>
      </c>
      <c r="C2836" s="1">
        <v>721.79</v>
      </c>
      <c r="D2836" s="1">
        <v>721.79</v>
      </c>
    </row>
    <row r="2837" spans="1:4" x14ac:dyDescent="0.3">
      <c r="A2837" s="3" t="s">
        <v>1432</v>
      </c>
      <c r="B2837" s="1">
        <v>0</v>
      </c>
      <c r="C2837" s="1">
        <v>191</v>
      </c>
      <c r="D2837" s="1">
        <v>191</v>
      </c>
    </row>
    <row r="2838" spans="1:4" x14ac:dyDescent="0.3">
      <c r="A2838" s="3" t="s">
        <v>220</v>
      </c>
      <c r="B2838" s="1">
        <v>85</v>
      </c>
      <c r="C2838" s="1">
        <v>548.69000000000005</v>
      </c>
      <c r="D2838" s="1">
        <v>633.69000000000005</v>
      </c>
    </row>
    <row r="2839" spans="1:4" x14ac:dyDescent="0.3">
      <c r="A2839" s="3" t="s">
        <v>1778</v>
      </c>
      <c r="B2839" s="1">
        <v>10</v>
      </c>
      <c r="C2839" s="1">
        <v>100</v>
      </c>
      <c r="D2839" s="1">
        <v>110</v>
      </c>
    </row>
    <row r="2840" spans="1:4" x14ac:dyDescent="0.3">
      <c r="A2840" s="3" t="s">
        <v>2811</v>
      </c>
      <c r="B2840" s="1">
        <v>0</v>
      </c>
      <c r="C2840" s="1">
        <v>95</v>
      </c>
      <c r="D2840" s="1">
        <v>95</v>
      </c>
    </row>
    <row r="2841" spans="1:4" x14ac:dyDescent="0.3">
      <c r="A2841" s="3" t="s">
        <v>4456</v>
      </c>
      <c r="B2841" s="1">
        <v>5</v>
      </c>
      <c r="C2841" s="1">
        <v>0</v>
      </c>
      <c r="D2841" s="1">
        <v>5</v>
      </c>
    </row>
    <row r="2842" spans="1:4" x14ac:dyDescent="0.3">
      <c r="A2842" s="3" t="s">
        <v>994</v>
      </c>
      <c r="B2842" s="1">
        <v>25</v>
      </c>
      <c r="C2842" s="1">
        <v>320</v>
      </c>
      <c r="D2842" s="1">
        <v>345</v>
      </c>
    </row>
    <row r="2843" spans="1:4" x14ac:dyDescent="0.3">
      <c r="A2843" s="3" t="s">
        <v>3363</v>
      </c>
      <c r="B2843" s="1">
        <v>0</v>
      </c>
      <c r="C2843" s="1">
        <v>100</v>
      </c>
      <c r="D2843" s="1">
        <v>100</v>
      </c>
    </row>
    <row r="2844" spans="1:4" x14ac:dyDescent="0.3">
      <c r="A2844" s="3" t="s">
        <v>6602</v>
      </c>
      <c r="B2844" s="1">
        <v>36</v>
      </c>
      <c r="C2844" s="1">
        <v>0</v>
      </c>
      <c r="D2844" s="1">
        <v>36</v>
      </c>
    </row>
    <row r="2845" spans="1:4" x14ac:dyDescent="0.3">
      <c r="A2845" s="3" t="s">
        <v>2100</v>
      </c>
      <c r="B2845" s="1">
        <v>0</v>
      </c>
      <c r="C2845" s="1">
        <v>613</v>
      </c>
      <c r="D2845" s="1">
        <v>613</v>
      </c>
    </row>
    <row r="2846" spans="1:4" x14ac:dyDescent="0.3">
      <c r="A2846" s="3" t="s">
        <v>527</v>
      </c>
      <c r="B2846" s="1">
        <v>76.350000000000009</v>
      </c>
      <c r="C2846" s="1">
        <v>51</v>
      </c>
      <c r="D2846" s="1">
        <v>127.35000000000001</v>
      </c>
    </row>
    <row r="2847" spans="1:4" x14ac:dyDescent="0.3">
      <c r="A2847" s="3" t="s">
        <v>467</v>
      </c>
      <c r="B2847" s="1">
        <v>1</v>
      </c>
      <c r="C2847" s="1">
        <v>129.44999999999999</v>
      </c>
      <c r="D2847" s="1">
        <v>130.44999999999999</v>
      </c>
    </row>
    <row r="2848" spans="1:4" x14ac:dyDescent="0.3">
      <c r="A2848" s="3" t="s">
        <v>5906</v>
      </c>
      <c r="B2848" s="1">
        <v>0</v>
      </c>
      <c r="C2848" s="1">
        <v>51</v>
      </c>
      <c r="D2848" s="1">
        <v>51</v>
      </c>
    </row>
    <row r="2849" spans="1:4" x14ac:dyDescent="0.3">
      <c r="A2849" s="3" t="s">
        <v>2812</v>
      </c>
      <c r="B2849" s="1">
        <v>0</v>
      </c>
      <c r="C2849" s="1">
        <v>142.59</v>
      </c>
      <c r="D2849" s="1">
        <v>142.59</v>
      </c>
    </row>
    <row r="2850" spans="1:4" x14ac:dyDescent="0.3">
      <c r="A2850" s="3" t="s">
        <v>6330</v>
      </c>
      <c r="B2850" s="1">
        <v>35</v>
      </c>
      <c r="C2850" s="1">
        <v>0</v>
      </c>
      <c r="D2850" s="1">
        <v>35</v>
      </c>
    </row>
    <row r="2851" spans="1:4" x14ac:dyDescent="0.3">
      <c r="A2851" s="3" t="s">
        <v>528</v>
      </c>
      <c r="B2851" s="1">
        <v>142.79</v>
      </c>
      <c r="C2851" s="1">
        <v>423.5</v>
      </c>
      <c r="D2851" s="1">
        <v>566.29</v>
      </c>
    </row>
    <row r="2852" spans="1:4" x14ac:dyDescent="0.3">
      <c r="A2852" s="3" t="s">
        <v>1143</v>
      </c>
      <c r="B2852" s="1">
        <v>0</v>
      </c>
      <c r="C2852" s="1">
        <v>253</v>
      </c>
      <c r="D2852" s="1">
        <v>253</v>
      </c>
    </row>
    <row r="2853" spans="1:4" x14ac:dyDescent="0.3">
      <c r="A2853" s="3" t="s">
        <v>1779</v>
      </c>
      <c r="B2853" s="1">
        <v>10</v>
      </c>
      <c r="C2853" s="1">
        <v>0</v>
      </c>
      <c r="D2853" s="1">
        <v>10</v>
      </c>
    </row>
    <row r="2854" spans="1:4" x14ac:dyDescent="0.3">
      <c r="A2854" s="3" t="s">
        <v>5601</v>
      </c>
      <c r="B2854" s="1">
        <v>0</v>
      </c>
      <c r="C2854" s="1">
        <v>367.69</v>
      </c>
      <c r="D2854" s="1">
        <v>367.69</v>
      </c>
    </row>
    <row r="2855" spans="1:4" x14ac:dyDescent="0.3">
      <c r="A2855" s="3" t="s">
        <v>1594</v>
      </c>
      <c r="B2855" s="1">
        <v>0</v>
      </c>
      <c r="C2855" s="1">
        <v>100</v>
      </c>
      <c r="D2855" s="1">
        <v>100</v>
      </c>
    </row>
    <row r="2856" spans="1:4" x14ac:dyDescent="0.3">
      <c r="A2856" s="3" t="s">
        <v>5907</v>
      </c>
      <c r="B2856" s="1">
        <v>0</v>
      </c>
      <c r="C2856" s="1">
        <v>66.8</v>
      </c>
      <c r="D2856" s="1">
        <v>66.8</v>
      </c>
    </row>
    <row r="2857" spans="1:4" x14ac:dyDescent="0.3">
      <c r="A2857" s="3" t="s">
        <v>6331</v>
      </c>
      <c r="B2857" s="1">
        <v>0</v>
      </c>
      <c r="C2857" s="1">
        <v>570</v>
      </c>
      <c r="D2857" s="1">
        <v>570</v>
      </c>
    </row>
    <row r="2858" spans="1:4" x14ac:dyDescent="0.3">
      <c r="A2858" s="3" t="s">
        <v>2813</v>
      </c>
      <c r="B2858" s="1">
        <v>0</v>
      </c>
      <c r="C2858" s="1">
        <v>1032.5899999999999</v>
      </c>
      <c r="D2858" s="1">
        <v>1032.5899999999999</v>
      </c>
    </row>
    <row r="2859" spans="1:4" x14ac:dyDescent="0.3">
      <c r="A2859" s="3" t="s">
        <v>2489</v>
      </c>
      <c r="B2859" s="1">
        <v>0</v>
      </c>
      <c r="C2859" s="1">
        <v>504</v>
      </c>
      <c r="D2859" s="1">
        <v>504</v>
      </c>
    </row>
    <row r="2860" spans="1:4" x14ac:dyDescent="0.3">
      <c r="A2860" s="3" t="s">
        <v>468</v>
      </c>
      <c r="B2860" s="1">
        <v>75</v>
      </c>
      <c r="C2860" s="1">
        <v>80</v>
      </c>
      <c r="D2860" s="1">
        <v>155</v>
      </c>
    </row>
    <row r="2861" spans="1:4" x14ac:dyDescent="0.3">
      <c r="A2861" s="3" t="s">
        <v>469</v>
      </c>
      <c r="B2861" s="1">
        <v>1</v>
      </c>
      <c r="C2861" s="1">
        <v>411.77</v>
      </c>
      <c r="D2861" s="1">
        <v>412.77</v>
      </c>
    </row>
    <row r="2862" spans="1:4" x14ac:dyDescent="0.3">
      <c r="A2862" s="3" t="s">
        <v>1780</v>
      </c>
      <c r="B2862" s="1">
        <v>10</v>
      </c>
      <c r="C2862" s="1">
        <v>105</v>
      </c>
      <c r="D2862" s="1">
        <v>115</v>
      </c>
    </row>
    <row r="2863" spans="1:4" x14ac:dyDescent="0.3">
      <c r="A2863" s="3" t="s">
        <v>5290</v>
      </c>
      <c r="B2863" s="1">
        <v>2</v>
      </c>
      <c r="C2863" s="1">
        <v>0</v>
      </c>
      <c r="D2863" s="1">
        <v>2</v>
      </c>
    </row>
    <row r="2864" spans="1:4" x14ac:dyDescent="0.3">
      <c r="A2864" s="3" t="s">
        <v>2316</v>
      </c>
      <c r="B2864" s="1">
        <v>25</v>
      </c>
      <c r="C2864" s="1">
        <v>0</v>
      </c>
      <c r="D2864" s="1">
        <v>25</v>
      </c>
    </row>
    <row r="2865" spans="1:4" x14ac:dyDescent="0.3">
      <c r="A2865" s="3" t="s">
        <v>1433</v>
      </c>
      <c r="B2865" s="1">
        <v>10</v>
      </c>
      <c r="C2865" s="1">
        <v>1753.73</v>
      </c>
      <c r="D2865" s="1">
        <v>1763.73</v>
      </c>
    </row>
    <row r="2866" spans="1:4" x14ac:dyDescent="0.3">
      <c r="A2866" s="3" t="s">
        <v>2814</v>
      </c>
      <c r="B2866" s="1">
        <v>26</v>
      </c>
      <c r="C2866" s="1">
        <v>0</v>
      </c>
      <c r="D2866" s="1">
        <v>26</v>
      </c>
    </row>
    <row r="2867" spans="1:4" x14ac:dyDescent="0.3">
      <c r="A2867" s="3" t="s">
        <v>5406</v>
      </c>
      <c r="B2867" s="1">
        <v>0</v>
      </c>
      <c r="C2867" s="1">
        <v>75</v>
      </c>
      <c r="D2867" s="1">
        <v>75</v>
      </c>
    </row>
    <row r="2868" spans="1:4" x14ac:dyDescent="0.3">
      <c r="A2868" s="3" t="s">
        <v>6603</v>
      </c>
      <c r="B2868" s="1">
        <v>0</v>
      </c>
      <c r="C2868" s="1">
        <v>65</v>
      </c>
      <c r="D2868" s="1">
        <v>65</v>
      </c>
    </row>
    <row r="2869" spans="1:4" x14ac:dyDescent="0.3">
      <c r="A2869" s="3" t="s">
        <v>5174</v>
      </c>
      <c r="B2869" s="1">
        <v>25</v>
      </c>
      <c r="C2869" s="1">
        <v>0</v>
      </c>
      <c r="D2869" s="1">
        <v>25</v>
      </c>
    </row>
    <row r="2870" spans="1:4" x14ac:dyDescent="0.3">
      <c r="A2870" s="3" t="s">
        <v>4836</v>
      </c>
      <c r="B2870" s="1">
        <v>35</v>
      </c>
      <c r="C2870" s="1">
        <v>0</v>
      </c>
      <c r="D2870" s="1">
        <v>35</v>
      </c>
    </row>
    <row r="2871" spans="1:4" x14ac:dyDescent="0.3">
      <c r="A2871" s="3" t="s">
        <v>3062</v>
      </c>
      <c r="B2871" s="1">
        <v>50</v>
      </c>
      <c r="C2871" s="1">
        <v>0</v>
      </c>
      <c r="D2871" s="1">
        <v>50</v>
      </c>
    </row>
    <row r="2872" spans="1:4" x14ac:dyDescent="0.3">
      <c r="A2872" s="3" t="s">
        <v>3196</v>
      </c>
      <c r="B2872" s="1">
        <v>0</v>
      </c>
      <c r="C2872" s="1">
        <v>171.48</v>
      </c>
      <c r="D2872" s="1">
        <v>171.48</v>
      </c>
    </row>
    <row r="2873" spans="1:4" x14ac:dyDescent="0.3">
      <c r="A2873" s="3" t="s">
        <v>3063</v>
      </c>
      <c r="B2873" s="1">
        <v>0</v>
      </c>
      <c r="C2873" s="1">
        <v>101.87</v>
      </c>
      <c r="D2873" s="1">
        <v>101.87</v>
      </c>
    </row>
    <row r="2874" spans="1:4" x14ac:dyDescent="0.3">
      <c r="A2874" s="3" t="s">
        <v>572</v>
      </c>
      <c r="B2874" s="1">
        <v>26</v>
      </c>
      <c r="C2874" s="1">
        <v>594.38</v>
      </c>
      <c r="D2874" s="1">
        <v>620.38</v>
      </c>
    </row>
    <row r="2875" spans="1:4" x14ac:dyDescent="0.3">
      <c r="A2875" s="3" t="s">
        <v>2815</v>
      </c>
      <c r="B2875" s="1">
        <v>0</v>
      </c>
      <c r="C2875" s="1">
        <v>125</v>
      </c>
      <c r="D2875" s="1">
        <v>125</v>
      </c>
    </row>
    <row r="2876" spans="1:4" x14ac:dyDescent="0.3">
      <c r="A2876" s="3" t="s">
        <v>1781</v>
      </c>
      <c r="B2876" s="1">
        <v>31</v>
      </c>
      <c r="C2876" s="1">
        <v>0</v>
      </c>
      <c r="D2876" s="1">
        <v>31</v>
      </c>
    </row>
    <row r="2877" spans="1:4" x14ac:dyDescent="0.3">
      <c r="A2877" s="3" t="s">
        <v>756</v>
      </c>
      <c r="B2877" s="1">
        <v>0</v>
      </c>
      <c r="C2877" s="1">
        <v>322</v>
      </c>
      <c r="D2877" s="1">
        <v>322</v>
      </c>
    </row>
    <row r="2878" spans="1:4" x14ac:dyDescent="0.3">
      <c r="A2878" s="3" t="s">
        <v>342</v>
      </c>
      <c r="B2878" s="1">
        <v>31</v>
      </c>
      <c r="C2878" s="1">
        <v>557.52</v>
      </c>
      <c r="D2878" s="1">
        <v>588.52</v>
      </c>
    </row>
    <row r="2879" spans="1:4" x14ac:dyDescent="0.3">
      <c r="A2879" s="3" t="s">
        <v>4242</v>
      </c>
      <c r="B2879" s="1">
        <v>0</v>
      </c>
      <c r="C2879" s="1">
        <v>100</v>
      </c>
      <c r="D2879" s="1">
        <v>100</v>
      </c>
    </row>
    <row r="2880" spans="1:4" x14ac:dyDescent="0.3">
      <c r="A2880" s="3" t="s">
        <v>5407</v>
      </c>
      <c r="B2880" s="1">
        <v>0</v>
      </c>
      <c r="C2880" s="1">
        <v>268.5</v>
      </c>
      <c r="D2880" s="1">
        <v>268.5</v>
      </c>
    </row>
    <row r="2881" spans="1:4" x14ac:dyDescent="0.3">
      <c r="A2881" s="3" t="s">
        <v>48</v>
      </c>
      <c r="B2881" s="1">
        <v>50.269999999999996</v>
      </c>
      <c r="C2881" s="1">
        <v>0</v>
      </c>
      <c r="D2881" s="1">
        <v>50.269999999999996</v>
      </c>
    </row>
    <row r="2882" spans="1:4" x14ac:dyDescent="0.3">
      <c r="A2882" s="3" t="s">
        <v>4243</v>
      </c>
      <c r="B2882" s="1">
        <v>1</v>
      </c>
      <c r="C2882" s="1">
        <v>748.19</v>
      </c>
      <c r="D2882" s="1">
        <v>749.19</v>
      </c>
    </row>
    <row r="2883" spans="1:4" x14ac:dyDescent="0.3">
      <c r="A2883" s="3" t="s">
        <v>529</v>
      </c>
      <c r="B2883" s="1">
        <v>25</v>
      </c>
      <c r="C2883" s="1">
        <v>211</v>
      </c>
      <c r="D2883" s="1">
        <v>236</v>
      </c>
    </row>
    <row r="2884" spans="1:4" x14ac:dyDescent="0.3">
      <c r="A2884" s="3" t="s">
        <v>1037</v>
      </c>
      <c r="B2884" s="1">
        <v>50</v>
      </c>
      <c r="C2884" s="1">
        <v>200</v>
      </c>
      <c r="D2884" s="1">
        <v>250</v>
      </c>
    </row>
    <row r="2885" spans="1:4" x14ac:dyDescent="0.3">
      <c r="A2885" s="3" t="s">
        <v>2101</v>
      </c>
      <c r="B2885" s="1">
        <v>0</v>
      </c>
      <c r="C2885" s="1">
        <v>61</v>
      </c>
      <c r="D2885" s="1">
        <v>61</v>
      </c>
    </row>
    <row r="2886" spans="1:4" x14ac:dyDescent="0.3">
      <c r="A2886" s="3" t="s">
        <v>1144</v>
      </c>
      <c r="B2886" s="1">
        <v>0</v>
      </c>
      <c r="C2886" s="1">
        <v>438</v>
      </c>
      <c r="D2886" s="1">
        <v>438</v>
      </c>
    </row>
    <row r="2887" spans="1:4" x14ac:dyDescent="0.3">
      <c r="A2887" s="3" t="s">
        <v>1782</v>
      </c>
      <c r="B2887" s="1">
        <v>25</v>
      </c>
      <c r="C2887" s="1">
        <v>0</v>
      </c>
      <c r="D2887" s="1">
        <v>25</v>
      </c>
    </row>
    <row r="2888" spans="1:4" x14ac:dyDescent="0.3">
      <c r="A2888" s="3" t="s">
        <v>2579</v>
      </c>
      <c r="B2888" s="1">
        <v>1</v>
      </c>
      <c r="C2888" s="1">
        <v>0</v>
      </c>
      <c r="D2888" s="1">
        <v>1</v>
      </c>
    </row>
    <row r="2889" spans="1:4" x14ac:dyDescent="0.3">
      <c r="A2889" s="3" t="s">
        <v>3364</v>
      </c>
      <c r="B2889" s="1">
        <v>0</v>
      </c>
      <c r="C2889" s="1">
        <v>100</v>
      </c>
      <c r="D2889" s="1">
        <v>100</v>
      </c>
    </row>
    <row r="2890" spans="1:4" x14ac:dyDescent="0.3">
      <c r="A2890" s="3" t="s">
        <v>3365</v>
      </c>
      <c r="B2890" s="1">
        <v>0</v>
      </c>
      <c r="C2890" s="1">
        <v>160.94</v>
      </c>
      <c r="D2890" s="1">
        <v>160.94</v>
      </c>
    </row>
    <row r="2891" spans="1:4" x14ac:dyDescent="0.3">
      <c r="A2891" s="3" t="s">
        <v>3918</v>
      </c>
      <c r="B2891" s="1">
        <v>34</v>
      </c>
      <c r="C2891" s="1">
        <v>0</v>
      </c>
      <c r="D2891" s="1">
        <v>34</v>
      </c>
    </row>
    <row r="2892" spans="1:4" x14ac:dyDescent="0.3">
      <c r="A2892" s="3" t="s">
        <v>2102</v>
      </c>
      <c r="B2892" s="1">
        <v>25</v>
      </c>
      <c r="C2892" s="1">
        <v>0</v>
      </c>
      <c r="D2892" s="1">
        <v>25</v>
      </c>
    </row>
    <row r="2893" spans="1:4" x14ac:dyDescent="0.3">
      <c r="A2893" s="3" t="s">
        <v>781</v>
      </c>
      <c r="B2893" s="1">
        <v>29.85</v>
      </c>
      <c r="C2893" s="1">
        <v>161</v>
      </c>
      <c r="D2893" s="1">
        <v>190.85</v>
      </c>
    </row>
    <row r="2894" spans="1:4" x14ac:dyDescent="0.3">
      <c r="A2894" s="3" t="s">
        <v>85</v>
      </c>
      <c r="B2894" s="1">
        <v>2</v>
      </c>
      <c r="C2894" s="1">
        <v>222.67</v>
      </c>
      <c r="D2894" s="1">
        <v>224.67</v>
      </c>
    </row>
    <row r="2895" spans="1:4" x14ac:dyDescent="0.3">
      <c r="A2895" s="3" t="s">
        <v>4980</v>
      </c>
      <c r="B2895" s="1">
        <v>0</v>
      </c>
      <c r="C2895" s="1">
        <v>1049.58</v>
      </c>
      <c r="D2895" s="1">
        <v>1049.58</v>
      </c>
    </row>
    <row r="2896" spans="1:4" x14ac:dyDescent="0.3">
      <c r="A2896" s="3" t="s">
        <v>5408</v>
      </c>
      <c r="B2896" s="1">
        <v>50</v>
      </c>
      <c r="C2896" s="1">
        <v>0</v>
      </c>
      <c r="D2896" s="1">
        <v>50</v>
      </c>
    </row>
    <row r="2897" spans="1:4" x14ac:dyDescent="0.3">
      <c r="A2897" s="3" t="s">
        <v>3366</v>
      </c>
      <c r="B2897" s="1">
        <v>0</v>
      </c>
      <c r="C2897" s="1">
        <v>350</v>
      </c>
      <c r="D2897" s="1">
        <v>350</v>
      </c>
    </row>
    <row r="2898" spans="1:4" x14ac:dyDescent="0.3">
      <c r="A2898" s="3" t="s">
        <v>3134</v>
      </c>
      <c r="B2898" s="1">
        <v>50</v>
      </c>
      <c r="C2898" s="1">
        <v>0</v>
      </c>
      <c r="D2898" s="1">
        <v>50</v>
      </c>
    </row>
    <row r="2899" spans="1:4" x14ac:dyDescent="0.3">
      <c r="A2899" s="3" t="s">
        <v>2638</v>
      </c>
      <c r="B2899" s="1">
        <v>10</v>
      </c>
      <c r="C2899" s="1">
        <v>0</v>
      </c>
      <c r="D2899" s="1">
        <v>10</v>
      </c>
    </row>
    <row r="2900" spans="1:4" x14ac:dyDescent="0.3">
      <c r="A2900" s="3" t="s">
        <v>5246</v>
      </c>
      <c r="B2900" s="1">
        <v>0</v>
      </c>
      <c r="C2900" s="1">
        <v>264</v>
      </c>
      <c r="D2900" s="1">
        <v>264</v>
      </c>
    </row>
    <row r="2901" spans="1:4" x14ac:dyDescent="0.3">
      <c r="A2901" s="3" t="s">
        <v>4163</v>
      </c>
      <c r="B2901" s="1">
        <v>10</v>
      </c>
      <c r="C2901" s="1">
        <v>112</v>
      </c>
      <c r="D2901" s="1">
        <v>122</v>
      </c>
    </row>
    <row r="2902" spans="1:4" x14ac:dyDescent="0.3">
      <c r="A2902" s="3" t="s">
        <v>5247</v>
      </c>
      <c r="B2902" s="1">
        <v>0</v>
      </c>
      <c r="C2902" s="1">
        <v>110</v>
      </c>
      <c r="D2902" s="1">
        <v>110</v>
      </c>
    </row>
    <row r="2903" spans="1:4" x14ac:dyDescent="0.3">
      <c r="A2903" s="3" t="s">
        <v>3742</v>
      </c>
      <c r="B2903" s="1">
        <v>0</v>
      </c>
      <c r="C2903" s="1">
        <v>100</v>
      </c>
      <c r="D2903" s="1">
        <v>100</v>
      </c>
    </row>
    <row r="2904" spans="1:4" x14ac:dyDescent="0.3">
      <c r="A2904" s="3" t="s">
        <v>6332</v>
      </c>
      <c r="B2904" s="1">
        <v>0</v>
      </c>
      <c r="C2904" s="1">
        <v>1776.3600000000001</v>
      </c>
      <c r="D2904" s="1">
        <v>1776.3600000000001</v>
      </c>
    </row>
    <row r="2905" spans="1:4" x14ac:dyDescent="0.3">
      <c r="A2905" s="3" t="s">
        <v>2317</v>
      </c>
      <c r="B2905" s="1">
        <v>17.350000000000001</v>
      </c>
      <c r="C2905" s="1">
        <v>0</v>
      </c>
      <c r="D2905" s="1">
        <v>17.350000000000001</v>
      </c>
    </row>
    <row r="2906" spans="1:4" x14ac:dyDescent="0.3">
      <c r="A2906" s="3" t="s">
        <v>580</v>
      </c>
      <c r="B2906" s="1">
        <v>30</v>
      </c>
      <c r="C2906" s="1">
        <v>0</v>
      </c>
      <c r="D2906" s="1">
        <v>30</v>
      </c>
    </row>
    <row r="2907" spans="1:4" x14ac:dyDescent="0.3">
      <c r="A2907" s="3" t="s">
        <v>6333</v>
      </c>
      <c r="B2907" s="1">
        <v>35</v>
      </c>
      <c r="C2907" s="1">
        <v>0</v>
      </c>
      <c r="D2907" s="1">
        <v>35</v>
      </c>
    </row>
    <row r="2908" spans="1:4" x14ac:dyDescent="0.3">
      <c r="A2908" s="3" t="s">
        <v>5248</v>
      </c>
      <c r="B2908" s="1">
        <v>50</v>
      </c>
      <c r="C2908" s="1">
        <v>0</v>
      </c>
      <c r="D2908" s="1">
        <v>50</v>
      </c>
    </row>
    <row r="2909" spans="1:4" x14ac:dyDescent="0.3">
      <c r="A2909" s="3" t="s">
        <v>3531</v>
      </c>
      <c r="B2909" s="1">
        <v>31.2</v>
      </c>
      <c r="C2909" s="1">
        <v>0</v>
      </c>
      <c r="D2909" s="1">
        <v>31.2</v>
      </c>
    </row>
    <row r="2910" spans="1:4" x14ac:dyDescent="0.3">
      <c r="A2910" s="3" t="s">
        <v>6490</v>
      </c>
      <c r="B2910" s="1">
        <v>31</v>
      </c>
      <c r="C2910" s="1">
        <v>0</v>
      </c>
      <c r="D2910" s="1">
        <v>31</v>
      </c>
    </row>
    <row r="2911" spans="1:4" x14ac:dyDescent="0.3">
      <c r="A2911" s="3" t="s">
        <v>5249</v>
      </c>
      <c r="B2911" s="1">
        <v>0</v>
      </c>
      <c r="C2911" s="1">
        <v>278</v>
      </c>
      <c r="D2911" s="1">
        <v>278</v>
      </c>
    </row>
    <row r="2912" spans="1:4" x14ac:dyDescent="0.3">
      <c r="A2912" s="3" t="s">
        <v>5409</v>
      </c>
      <c r="B2912" s="1">
        <v>1</v>
      </c>
      <c r="C2912" s="1">
        <v>0</v>
      </c>
      <c r="D2912" s="1">
        <v>1</v>
      </c>
    </row>
    <row r="2913" spans="1:4" x14ac:dyDescent="0.3">
      <c r="A2913" s="3" t="s">
        <v>2103</v>
      </c>
      <c r="B2913" s="1">
        <v>0</v>
      </c>
      <c r="C2913" s="1">
        <v>422.15</v>
      </c>
      <c r="D2913" s="1">
        <v>422.15</v>
      </c>
    </row>
    <row r="2914" spans="1:4" x14ac:dyDescent="0.3">
      <c r="A2914" s="3" t="s">
        <v>7</v>
      </c>
      <c r="B2914" s="1">
        <v>50</v>
      </c>
      <c r="C2914" s="1">
        <v>100</v>
      </c>
      <c r="D2914" s="1">
        <v>150</v>
      </c>
    </row>
    <row r="2915" spans="1:4" x14ac:dyDescent="0.3">
      <c r="A2915" s="3" t="s">
        <v>782</v>
      </c>
      <c r="B2915" s="1">
        <v>10</v>
      </c>
      <c r="C2915" s="1">
        <v>6432.94</v>
      </c>
      <c r="D2915" s="1">
        <v>6442.94</v>
      </c>
    </row>
    <row r="2916" spans="1:4" x14ac:dyDescent="0.3">
      <c r="A2916" s="3" t="s">
        <v>573</v>
      </c>
      <c r="B2916" s="1">
        <v>1</v>
      </c>
      <c r="C2916" s="1">
        <v>51</v>
      </c>
      <c r="D2916" s="1">
        <v>52</v>
      </c>
    </row>
    <row r="2917" spans="1:4" x14ac:dyDescent="0.3">
      <c r="A2917" s="3" t="s">
        <v>5250</v>
      </c>
      <c r="B2917" s="1">
        <v>20</v>
      </c>
      <c r="C2917" s="1">
        <v>0</v>
      </c>
      <c r="D2917" s="1">
        <v>20</v>
      </c>
    </row>
    <row r="2918" spans="1:4" x14ac:dyDescent="0.3">
      <c r="A2918" s="3" t="s">
        <v>5908</v>
      </c>
      <c r="B2918" s="1">
        <v>50</v>
      </c>
      <c r="C2918" s="1">
        <v>0</v>
      </c>
      <c r="D2918" s="1">
        <v>50</v>
      </c>
    </row>
    <row r="2919" spans="1:4" x14ac:dyDescent="0.3">
      <c r="A2919" s="3" t="s">
        <v>5251</v>
      </c>
      <c r="B2919" s="1">
        <v>0</v>
      </c>
      <c r="C2919" s="1">
        <v>156</v>
      </c>
      <c r="D2919" s="1">
        <v>156</v>
      </c>
    </row>
    <row r="2920" spans="1:4" x14ac:dyDescent="0.3">
      <c r="A2920" s="3" t="s">
        <v>6491</v>
      </c>
      <c r="B2920" s="1">
        <v>0</v>
      </c>
      <c r="C2920" s="1">
        <v>112</v>
      </c>
      <c r="D2920" s="1">
        <v>112</v>
      </c>
    </row>
    <row r="2921" spans="1:4" x14ac:dyDescent="0.3">
      <c r="A2921" s="3" t="s">
        <v>5175</v>
      </c>
      <c r="B2921" s="1">
        <v>45.65</v>
      </c>
      <c r="C2921" s="1">
        <v>0</v>
      </c>
      <c r="D2921" s="1">
        <v>45.65</v>
      </c>
    </row>
    <row r="2922" spans="1:4" x14ac:dyDescent="0.3">
      <c r="A2922" s="3" t="s">
        <v>1783</v>
      </c>
      <c r="B2922" s="1">
        <v>0</v>
      </c>
      <c r="C2922" s="1">
        <v>521</v>
      </c>
      <c r="D2922" s="1">
        <v>521</v>
      </c>
    </row>
    <row r="2923" spans="1:4" x14ac:dyDescent="0.3">
      <c r="A2923" s="3" t="s">
        <v>2639</v>
      </c>
      <c r="B2923" s="1">
        <v>26</v>
      </c>
      <c r="C2923" s="1">
        <v>3971.0499999999997</v>
      </c>
      <c r="D2923" s="1">
        <v>3997.0499999999997</v>
      </c>
    </row>
    <row r="2924" spans="1:4" x14ac:dyDescent="0.3">
      <c r="A2924" s="3" t="s">
        <v>3919</v>
      </c>
      <c r="B2924" s="1">
        <v>0</v>
      </c>
      <c r="C2924" s="1">
        <v>143</v>
      </c>
      <c r="D2924" s="1">
        <v>143</v>
      </c>
    </row>
    <row r="2925" spans="1:4" x14ac:dyDescent="0.3">
      <c r="A2925" s="3" t="s">
        <v>5252</v>
      </c>
      <c r="B2925" s="1">
        <v>3</v>
      </c>
      <c r="C2925" s="1">
        <v>0</v>
      </c>
      <c r="D2925" s="1">
        <v>3</v>
      </c>
    </row>
    <row r="2926" spans="1:4" x14ac:dyDescent="0.3">
      <c r="A2926" s="3" t="s">
        <v>6334</v>
      </c>
      <c r="B2926" s="1">
        <v>0</v>
      </c>
      <c r="C2926" s="1">
        <v>121</v>
      </c>
      <c r="D2926" s="1">
        <v>121</v>
      </c>
    </row>
    <row r="2927" spans="1:4" x14ac:dyDescent="0.3">
      <c r="A2927" s="3" t="s">
        <v>3532</v>
      </c>
      <c r="B2927" s="1">
        <v>0</v>
      </c>
      <c r="C2927" s="1">
        <v>327</v>
      </c>
      <c r="D2927" s="1">
        <v>327</v>
      </c>
    </row>
    <row r="2928" spans="1:4" x14ac:dyDescent="0.3">
      <c r="A2928" s="3" t="s">
        <v>5253</v>
      </c>
      <c r="B2928" s="1">
        <v>49.74</v>
      </c>
      <c r="C2928" s="1">
        <v>0</v>
      </c>
      <c r="D2928" s="1">
        <v>49.74</v>
      </c>
    </row>
    <row r="2929" spans="1:4" x14ac:dyDescent="0.3">
      <c r="A2929" s="3" t="s">
        <v>1145</v>
      </c>
      <c r="B2929" s="1">
        <v>0</v>
      </c>
      <c r="C2929" s="1">
        <v>275</v>
      </c>
      <c r="D2929" s="1">
        <v>275</v>
      </c>
    </row>
    <row r="2930" spans="1:4" x14ac:dyDescent="0.3">
      <c r="A2930" s="3" t="s">
        <v>1434</v>
      </c>
      <c r="B2930" s="1">
        <v>0</v>
      </c>
      <c r="C2930" s="1">
        <v>185</v>
      </c>
      <c r="D2930" s="1">
        <v>185</v>
      </c>
    </row>
    <row r="2931" spans="1:4" x14ac:dyDescent="0.3">
      <c r="A2931" s="3" t="s">
        <v>5909</v>
      </c>
      <c r="B2931" s="1">
        <v>10</v>
      </c>
      <c r="C2931" s="1">
        <v>0</v>
      </c>
      <c r="D2931" s="1">
        <v>10</v>
      </c>
    </row>
    <row r="2932" spans="1:4" x14ac:dyDescent="0.3">
      <c r="A2932" s="3" t="s">
        <v>5767</v>
      </c>
      <c r="B2932" s="1">
        <v>0</v>
      </c>
      <c r="C2932" s="1">
        <v>130</v>
      </c>
      <c r="D2932" s="1">
        <v>130</v>
      </c>
    </row>
    <row r="2933" spans="1:4" x14ac:dyDescent="0.3">
      <c r="A2933" s="3" t="s">
        <v>6335</v>
      </c>
      <c r="B2933" s="1">
        <v>25</v>
      </c>
      <c r="C2933" s="1">
        <v>0</v>
      </c>
      <c r="D2933" s="1">
        <v>25</v>
      </c>
    </row>
    <row r="2934" spans="1:4" x14ac:dyDescent="0.3">
      <c r="A2934" s="3" t="s">
        <v>385</v>
      </c>
      <c r="B2934" s="1">
        <v>75</v>
      </c>
      <c r="C2934" s="1">
        <v>234.65</v>
      </c>
      <c r="D2934" s="1">
        <v>309.64999999999998</v>
      </c>
    </row>
    <row r="2935" spans="1:4" x14ac:dyDescent="0.3">
      <c r="A2935" s="3" t="s">
        <v>3646</v>
      </c>
      <c r="B2935" s="1">
        <v>50</v>
      </c>
      <c r="C2935" s="1">
        <v>0</v>
      </c>
      <c r="D2935" s="1">
        <v>50</v>
      </c>
    </row>
    <row r="2936" spans="1:4" x14ac:dyDescent="0.3">
      <c r="A2936" s="3" t="s">
        <v>5910</v>
      </c>
      <c r="B2936" s="1">
        <v>0</v>
      </c>
      <c r="C2936" s="1">
        <v>112.78</v>
      </c>
      <c r="D2936" s="1">
        <v>112.78</v>
      </c>
    </row>
    <row r="2937" spans="1:4" x14ac:dyDescent="0.3">
      <c r="A2937" s="3" t="s">
        <v>3367</v>
      </c>
      <c r="B2937" s="1">
        <v>0</v>
      </c>
      <c r="C2937" s="1">
        <v>2318.4100000000003</v>
      </c>
      <c r="D2937" s="1">
        <v>2318.4100000000003</v>
      </c>
    </row>
    <row r="2938" spans="1:4" x14ac:dyDescent="0.3">
      <c r="A2938" s="3" t="s">
        <v>6492</v>
      </c>
      <c r="B2938" s="1">
        <v>50</v>
      </c>
      <c r="C2938" s="1">
        <v>0</v>
      </c>
      <c r="D2938" s="1">
        <v>50</v>
      </c>
    </row>
    <row r="2939" spans="1:4" x14ac:dyDescent="0.3">
      <c r="A2939" s="3" t="s">
        <v>4457</v>
      </c>
      <c r="B2939" s="1">
        <v>0</v>
      </c>
      <c r="C2939" s="1">
        <v>100</v>
      </c>
      <c r="D2939" s="1">
        <v>100</v>
      </c>
    </row>
    <row r="2940" spans="1:4" x14ac:dyDescent="0.3">
      <c r="A2940" s="3" t="s">
        <v>3743</v>
      </c>
      <c r="B2940" s="1">
        <v>25</v>
      </c>
      <c r="C2940" s="1">
        <v>0</v>
      </c>
      <c r="D2940" s="1">
        <v>25</v>
      </c>
    </row>
    <row r="2941" spans="1:4" x14ac:dyDescent="0.3">
      <c r="A2941" s="3" t="s">
        <v>3368</v>
      </c>
      <c r="B2941" s="1">
        <v>1</v>
      </c>
      <c r="C2941" s="1">
        <v>0</v>
      </c>
      <c r="D2941" s="1">
        <v>1</v>
      </c>
    </row>
    <row r="2942" spans="1:4" x14ac:dyDescent="0.3">
      <c r="A2942" s="3" t="s">
        <v>3369</v>
      </c>
      <c r="B2942" s="1">
        <v>25</v>
      </c>
      <c r="C2942" s="1">
        <v>0</v>
      </c>
      <c r="D2942" s="1">
        <v>25</v>
      </c>
    </row>
    <row r="2943" spans="1:4" x14ac:dyDescent="0.3">
      <c r="A2943" s="3" t="s">
        <v>3370</v>
      </c>
      <c r="B2943" s="1">
        <v>5</v>
      </c>
      <c r="C2943" s="1">
        <v>0</v>
      </c>
      <c r="D2943" s="1">
        <v>5</v>
      </c>
    </row>
    <row r="2944" spans="1:4" x14ac:dyDescent="0.3">
      <c r="A2944" s="3" t="s">
        <v>2816</v>
      </c>
      <c r="B2944" s="1">
        <v>0</v>
      </c>
      <c r="C2944" s="1">
        <v>100</v>
      </c>
      <c r="D2944" s="1">
        <v>100</v>
      </c>
    </row>
    <row r="2945" spans="1:4" x14ac:dyDescent="0.3">
      <c r="A2945" s="3" t="s">
        <v>4127</v>
      </c>
      <c r="B2945" s="1">
        <v>0</v>
      </c>
      <c r="C2945" s="1">
        <v>142</v>
      </c>
      <c r="D2945" s="1">
        <v>142</v>
      </c>
    </row>
    <row r="2946" spans="1:4" x14ac:dyDescent="0.3">
      <c r="A2946" s="3" t="s">
        <v>4981</v>
      </c>
      <c r="B2946" s="1">
        <v>32.32</v>
      </c>
      <c r="C2946" s="1">
        <v>0</v>
      </c>
      <c r="D2946" s="1">
        <v>32.32</v>
      </c>
    </row>
    <row r="2947" spans="1:4" x14ac:dyDescent="0.3">
      <c r="A2947" s="3" t="s">
        <v>3647</v>
      </c>
      <c r="B2947" s="1">
        <v>0</v>
      </c>
      <c r="C2947" s="1">
        <v>161.96</v>
      </c>
      <c r="D2947" s="1">
        <v>161.96</v>
      </c>
    </row>
    <row r="2948" spans="1:4" x14ac:dyDescent="0.3">
      <c r="A2948" s="3" t="s">
        <v>1784</v>
      </c>
      <c r="B2948" s="1">
        <v>0</v>
      </c>
      <c r="C2948" s="1">
        <v>75</v>
      </c>
      <c r="D2948" s="1">
        <v>75</v>
      </c>
    </row>
    <row r="2949" spans="1:4" x14ac:dyDescent="0.3">
      <c r="A2949" s="3" t="s">
        <v>1435</v>
      </c>
      <c r="B2949" s="1">
        <v>0</v>
      </c>
      <c r="C2949" s="1">
        <v>75</v>
      </c>
      <c r="D2949" s="1">
        <v>75</v>
      </c>
    </row>
    <row r="2950" spans="1:4" x14ac:dyDescent="0.3">
      <c r="A2950" s="3" t="s">
        <v>5602</v>
      </c>
      <c r="B2950" s="1">
        <v>25</v>
      </c>
      <c r="C2950" s="1">
        <v>0</v>
      </c>
      <c r="D2950" s="1">
        <v>25</v>
      </c>
    </row>
    <row r="2951" spans="1:4" x14ac:dyDescent="0.3">
      <c r="A2951" s="3" t="s">
        <v>5410</v>
      </c>
      <c r="B2951" s="1">
        <v>0</v>
      </c>
      <c r="C2951" s="1">
        <v>100</v>
      </c>
      <c r="D2951" s="1">
        <v>100</v>
      </c>
    </row>
    <row r="2952" spans="1:4" x14ac:dyDescent="0.3">
      <c r="A2952" s="3" t="s">
        <v>2104</v>
      </c>
      <c r="B2952" s="1">
        <v>20</v>
      </c>
      <c r="C2952" s="1">
        <v>0</v>
      </c>
      <c r="D2952" s="1">
        <v>20</v>
      </c>
    </row>
    <row r="2953" spans="1:4" x14ac:dyDescent="0.3">
      <c r="A2953" s="3" t="s">
        <v>3744</v>
      </c>
      <c r="B2953" s="1">
        <v>0</v>
      </c>
      <c r="C2953" s="1">
        <v>165</v>
      </c>
      <c r="D2953" s="1">
        <v>165</v>
      </c>
    </row>
    <row r="2954" spans="1:4" x14ac:dyDescent="0.3">
      <c r="A2954" s="3" t="s">
        <v>3135</v>
      </c>
      <c r="B2954" s="1">
        <v>1</v>
      </c>
      <c r="C2954" s="1">
        <v>0</v>
      </c>
      <c r="D2954" s="1">
        <v>1</v>
      </c>
    </row>
    <row r="2955" spans="1:4" x14ac:dyDescent="0.3">
      <c r="A2955" s="3" t="s">
        <v>6005</v>
      </c>
      <c r="B2955" s="1">
        <v>0</v>
      </c>
      <c r="C2955" s="1">
        <v>153.81</v>
      </c>
      <c r="D2955" s="1">
        <v>153.81</v>
      </c>
    </row>
    <row r="2956" spans="1:4" x14ac:dyDescent="0.3">
      <c r="A2956" s="3" t="s">
        <v>6006</v>
      </c>
      <c r="B2956" s="1">
        <v>41</v>
      </c>
      <c r="C2956" s="1">
        <v>0</v>
      </c>
      <c r="D2956" s="1">
        <v>41</v>
      </c>
    </row>
    <row r="2957" spans="1:4" x14ac:dyDescent="0.3">
      <c r="A2957" s="3" t="s">
        <v>3371</v>
      </c>
      <c r="B2957" s="1">
        <v>0</v>
      </c>
      <c r="C2957" s="1">
        <v>106</v>
      </c>
      <c r="D2957" s="1">
        <v>106</v>
      </c>
    </row>
    <row r="2958" spans="1:4" x14ac:dyDescent="0.3">
      <c r="A2958" s="3" t="s">
        <v>6604</v>
      </c>
      <c r="B2958" s="1">
        <v>20</v>
      </c>
      <c r="C2958" s="1">
        <v>0</v>
      </c>
      <c r="D2958" s="1">
        <v>20</v>
      </c>
    </row>
    <row r="2959" spans="1:4" x14ac:dyDescent="0.3">
      <c r="A2959" s="3" t="s">
        <v>5911</v>
      </c>
      <c r="B2959" s="1">
        <v>0</v>
      </c>
      <c r="C2959" s="1">
        <v>973.05</v>
      </c>
      <c r="D2959" s="1">
        <v>973.05</v>
      </c>
    </row>
    <row r="2960" spans="1:4" x14ac:dyDescent="0.3">
      <c r="A2960" s="3" t="s">
        <v>5176</v>
      </c>
      <c r="B2960" s="1">
        <v>6</v>
      </c>
      <c r="C2960" s="1">
        <v>844.01</v>
      </c>
      <c r="D2960" s="1">
        <v>850.01</v>
      </c>
    </row>
    <row r="2961" spans="1:4" x14ac:dyDescent="0.3">
      <c r="A2961" s="3" t="s">
        <v>2817</v>
      </c>
      <c r="B2961" s="1">
        <v>0</v>
      </c>
      <c r="C2961" s="1">
        <v>361.17</v>
      </c>
      <c r="D2961" s="1">
        <v>361.17</v>
      </c>
    </row>
    <row r="2962" spans="1:4" x14ac:dyDescent="0.3">
      <c r="A2962" s="3" t="s">
        <v>3745</v>
      </c>
      <c r="B2962" s="1">
        <v>0</v>
      </c>
      <c r="C2962" s="1">
        <v>414.26</v>
      </c>
      <c r="D2962" s="1">
        <v>414.26</v>
      </c>
    </row>
    <row r="2963" spans="1:4" x14ac:dyDescent="0.3">
      <c r="A2963" s="3" t="s">
        <v>3920</v>
      </c>
      <c r="B2963" s="1">
        <v>0</v>
      </c>
      <c r="C2963" s="1">
        <v>393.68</v>
      </c>
      <c r="D2963" s="1">
        <v>393.68</v>
      </c>
    </row>
    <row r="2964" spans="1:4" x14ac:dyDescent="0.3">
      <c r="A2964" s="3" t="s">
        <v>4837</v>
      </c>
      <c r="B2964" s="1">
        <v>0</v>
      </c>
      <c r="C2964" s="1">
        <v>807.88000000000011</v>
      </c>
      <c r="D2964" s="1">
        <v>807.88000000000011</v>
      </c>
    </row>
    <row r="2965" spans="1:4" x14ac:dyDescent="0.3">
      <c r="A2965" s="3" t="s">
        <v>386</v>
      </c>
      <c r="B2965" s="1">
        <v>5</v>
      </c>
      <c r="C2965" s="1">
        <v>1108.3899999999999</v>
      </c>
      <c r="D2965" s="1">
        <v>1113.3899999999999</v>
      </c>
    </row>
    <row r="2966" spans="1:4" x14ac:dyDescent="0.3">
      <c r="A2966" s="3" t="s">
        <v>1436</v>
      </c>
      <c r="B2966" s="1">
        <v>0</v>
      </c>
      <c r="C2966" s="1">
        <v>100</v>
      </c>
      <c r="D2966" s="1">
        <v>100</v>
      </c>
    </row>
    <row r="2967" spans="1:4" x14ac:dyDescent="0.3">
      <c r="A2967" s="3" t="s">
        <v>4458</v>
      </c>
      <c r="B2967" s="1">
        <v>0</v>
      </c>
      <c r="C2967" s="1">
        <v>125</v>
      </c>
      <c r="D2967" s="1">
        <v>125</v>
      </c>
    </row>
    <row r="2968" spans="1:4" x14ac:dyDescent="0.3">
      <c r="A2968" s="3" t="s">
        <v>5694</v>
      </c>
      <c r="B2968" s="1">
        <v>10</v>
      </c>
      <c r="C2968" s="1">
        <v>0</v>
      </c>
      <c r="D2968" s="1">
        <v>10</v>
      </c>
    </row>
    <row r="2969" spans="1:4" x14ac:dyDescent="0.3">
      <c r="A2969" s="3" t="s">
        <v>3372</v>
      </c>
      <c r="B2969" s="1">
        <v>0</v>
      </c>
      <c r="C2969" s="1">
        <v>110</v>
      </c>
      <c r="D2969" s="1">
        <v>110</v>
      </c>
    </row>
    <row r="2970" spans="1:4" x14ac:dyDescent="0.3">
      <c r="A2970" s="3" t="s">
        <v>2105</v>
      </c>
      <c r="B2970" s="1">
        <v>0</v>
      </c>
      <c r="C2970" s="1">
        <v>564.94000000000005</v>
      </c>
      <c r="D2970" s="1">
        <v>564.94000000000005</v>
      </c>
    </row>
    <row r="2971" spans="1:4" x14ac:dyDescent="0.3">
      <c r="A2971" s="3" t="s">
        <v>3373</v>
      </c>
      <c r="B2971" s="1">
        <v>0</v>
      </c>
      <c r="C2971" s="1">
        <v>64</v>
      </c>
      <c r="D2971" s="1">
        <v>64</v>
      </c>
    </row>
    <row r="2972" spans="1:4" x14ac:dyDescent="0.3">
      <c r="A2972" s="3" t="s">
        <v>3064</v>
      </c>
      <c r="B2972" s="1">
        <v>0</v>
      </c>
      <c r="C2972" s="1">
        <v>125</v>
      </c>
      <c r="D2972" s="1">
        <v>125</v>
      </c>
    </row>
    <row r="2973" spans="1:4" x14ac:dyDescent="0.3">
      <c r="A2973" s="3" t="s">
        <v>4128</v>
      </c>
      <c r="B2973" s="1">
        <v>5</v>
      </c>
      <c r="C2973" s="1">
        <v>77</v>
      </c>
      <c r="D2973" s="1">
        <v>82</v>
      </c>
    </row>
    <row r="2974" spans="1:4" x14ac:dyDescent="0.3">
      <c r="A2974" s="3" t="s">
        <v>3746</v>
      </c>
      <c r="B2974" s="1">
        <v>25</v>
      </c>
      <c r="C2974" s="1">
        <v>0</v>
      </c>
      <c r="D2974" s="1">
        <v>25</v>
      </c>
    </row>
    <row r="2975" spans="1:4" x14ac:dyDescent="0.3">
      <c r="A2975" s="3" t="s">
        <v>1785</v>
      </c>
      <c r="B2975" s="1">
        <v>0</v>
      </c>
      <c r="C2975" s="1">
        <v>319.56</v>
      </c>
      <c r="D2975" s="1">
        <v>319.56</v>
      </c>
    </row>
    <row r="2976" spans="1:4" x14ac:dyDescent="0.3">
      <c r="A2976" s="3" t="s">
        <v>5411</v>
      </c>
      <c r="B2976" s="1">
        <v>50</v>
      </c>
      <c r="C2976" s="1">
        <v>0</v>
      </c>
      <c r="D2976" s="1">
        <v>50</v>
      </c>
    </row>
    <row r="2977" spans="1:4" x14ac:dyDescent="0.3">
      <c r="A2977" s="3" t="s">
        <v>4982</v>
      </c>
      <c r="B2977" s="1">
        <v>0</v>
      </c>
      <c r="C2977" s="1">
        <v>250.53</v>
      </c>
      <c r="D2977" s="1">
        <v>250.53</v>
      </c>
    </row>
    <row r="2978" spans="1:4" x14ac:dyDescent="0.3">
      <c r="A2978" s="3" t="s">
        <v>4983</v>
      </c>
      <c r="B2978" s="1">
        <v>1</v>
      </c>
      <c r="C2978" s="1">
        <v>0</v>
      </c>
      <c r="D2978" s="1">
        <v>1</v>
      </c>
    </row>
    <row r="2979" spans="1:4" x14ac:dyDescent="0.3">
      <c r="A2979" s="3" t="s">
        <v>4984</v>
      </c>
      <c r="B2979" s="1">
        <v>50</v>
      </c>
      <c r="C2979" s="1">
        <v>0</v>
      </c>
      <c r="D2979" s="1">
        <v>50</v>
      </c>
    </row>
    <row r="2980" spans="1:4" x14ac:dyDescent="0.3">
      <c r="A2980" s="3" t="s">
        <v>4459</v>
      </c>
      <c r="B2980" s="1">
        <v>25</v>
      </c>
      <c r="C2980" s="1">
        <v>0</v>
      </c>
      <c r="D2980" s="1">
        <v>25</v>
      </c>
    </row>
    <row r="2981" spans="1:4" x14ac:dyDescent="0.3">
      <c r="A2981" s="3" t="s">
        <v>6605</v>
      </c>
      <c r="B2981" s="1">
        <v>0</v>
      </c>
      <c r="C2981" s="1">
        <v>51</v>
      </c>
      <c r="D2981" s="1">
        <v>51</v>
      </c>
    </row>
    <row r="2982" spans="1:4" x14ac:dyDescent="0.3">
      <c r="A2982" s="3" t="s">
        <v>1437</v>
      </c>
      <c r="B2982" s="1">
        <v>0</v>
      </c>
      <c r="C2982" s="1">
        <v>61</v>
      </c>
      <c r="D2982" s="1">
        <v>61</v>
      </c>
    </row>
    <row r="2983" spans="1:4" x14ac:dyDescent="0.3">
      <c r="A2983" s="3" t="s">
        <v>3842</v>
      </c>
      <c r="B2983" s="1">
        <v>0</v>
      </c>
      <c r="C2983" s="1">
        <v>200</v>
      </c>
      <c r="D2983" s="1">
        <v>200</v>
      </c>
    </row>
    <row r="2984" spans="1:4" x14ac:dyDescent="0.3">
      <c r="A2984" s="3" t="s">
        <v>4985</v>
      </c>
      <c r="B2984" s="1">
        <v>10</v>
      </c>
      <c r="C2984" s="1">
        <v>0</v>
      </c>
      <c r="D2984" s="1">
        <v>10</v>
      </c>
    </row>
    <row r="2985" spans="1:4" x14ac:dyDescent="0.3">
      <c r="A2985" s="3" t="s">
        <v>3648</v>
      </c>
      <c r="B2985" s="1">
        <v>0</v>
      </c>
      <c r="C2985" s="1">
        <v>210.53</v>
      </c>
      <c r="D2985" s="1">
        <v>210.53</v>
      </c>
    </row>
    <row r="2986" spans="1:4" x14ac:dyDescent="0.3">
      <c r="A2986" s="3" t="s">
        <v>1786</v>
      </c>
      <c r="B2986" s="1">
        <v>2.25</v>
      </c>
      <c r="C2986" s="1">
        <v>0</v>
      </c>
      <c r="D2986" s="1">
        <v>2.25</v>
      </c>
    </row>
    <row r="2987" spans="1:4" x14ac:dyDescent="0.3">
      <c r="A2987" s="3" t="s">
        <v>5254</v>
      </c>
      <c r="B2987" s="1">
        <v>0</v>
      </c>
      <c r="C2987" s="1">
        <v>171</v>
      </c>
      <c r="D2987" s="1">
        <v>171</v>
      </c>
    </row>
    <row r="2988" spans="1:4" x14ac:dyDescent="0.3">
      <c r="A2988" s="3" t="s">
        <v>5255</v>
      </c>
      <c r="B2988" s="1">
        <v>0</v>
      </c>
      <c r="C2988" s="1">
        <v>70</v>
      </c>
      <c r="D2988" s="1">
        <v>70</v>
      </c>
    </row>
    <row r="2989" spans="1:4" x14ac:dyDescent="0.3">
      <c r="A2989" s="3" t="s">
        <v>3374</v>
      </c>
      <c r="B2989" s="1">
        <v>0</v>
      </c>
      <c r="C2989" s="1">
        <v>99.99</v>
      </c>
      <c r="D2989" s="1">
        <v>99.99</v>
      </c>
    </row>
    <row r="2990" spans="1:4" x14ac:dyDescent="0.3">
      <c r="A2990" s="3" t="s">
        <v>2106</v>
      </c>
      <c r="B2990" s="1">
        <v>0</v>
      </c>
      <c r="C2990" s="1">
        <v>150</v>
      </c>
      <c r="D2990" s="1">
        <v>150</v>
      </c>
    </row>
    <row r="2991" spans="1:4" x14ac:dyDescent="0.3">
      <c r="A2991" s="3" t="s">
        <v>3375</v>
      </c>
      <c r="B2991" s="1">
        <v>0</v>
      </c>
      <c r="C2991" s="1">
        <v>76</v>
      </c>
      <c r="D2991" s="1">
        <v>76</v>
      </c>
    </row>
    <row r="2992" spans="1:4" x14ac:dyDescent="0.3">
      <c r="A2992" s="3" t="s">
        <v>4065</v>
      </c>
      <c r="B2992" s="1">
        <v>0</v>
      </c>
      <c r="C2992" s="1">
        <v>137.63</v>
      </c>
      <c r="D2992" s="1">
        <v>137.63</v>
      </c>
    </row>
    <row r="2993" spans="1:4" x14ac:dyDescent="0.3">
      <c r="A2993" s="3" t="s">
        <v>4838</v>
      </c>
      <c r="B2993" s="1">
        <v>16</v>
      </c>
      <c r="C2993" s="1">
        <v>0</v>
      </c>
      <c r="D2993" s="1">
        <v>16</v>
      </c>
    </row>
    <row r="2994" spans="1:4" x14ac:dyDescent="0.3">
      <c r="A2994" s="3" t="s">
        <v>581</v>
      </c>
      <c r="B2994" s="1">
        <v>28</v>
      </c>
      <c r="C2994" s="1">
        <v>0</v>
      </c>
      <c r="D2994" s="1">
        <v>28</v>
      </c>
    </row>
    <row r="2995" spans="1:4" x14ac:dyDescent="0.3">
      <c r="A2995" s="3" t="s">
        <v>2818</v>
      </c>
      <c r="B2995" s="1">
        <v>50</v>
      </c>
      <c r="C2995" s="1">
        <v>0</v>
      </c>
      <c r="D2995" s="1">
        <v>50</v>
      </c>
    </row>
    <row r="2996" spans="1:4" x14ac:dyDescent="0.3">
      <c r="A2996" s="3" t="s">
        <v>5412</v>
      </c>
      <c r="B2996" s="1">
        <v>11</v>
      </c>
      <c r="C2996" s="1">
        <v>0</v>
      </c>
      <c r="D2996" s="1">
        <v>11</v>
      </c>
    </row>
    <row r="2997" spans="1:4" x14ac:dyDescent="0.3">
      <c r="A2997" s="3" t="s">
        <v>6336</v>
      </c>
      <c r="B2997" s="1">
        <v>1</v>
      </c>
      <c r="C2997" s="1">
        <v>0</v>
      </c>
      <c r="D2997" s="1">
        <v>1</v>
      </c>
    </row>
    <row r="2998" spans="1:4" x14ac:dyDescent="0.3">
      <c r="A2998" s="3" t="s">
        <v>2107</v>
      </c>
      <c r="B2998" s="1">
        <v>0</v>
      </c>
      <c r="C2998" s="1">
        <v>181</v>
      </c>
      <c r="D2998" s="1">
        <v>181</v>
      </c>
    </row>
    <row r="2999" spans="1:4" x14ac:dyDescent="0.3">
      <c r="A2999" s="3" t="s">
        <v>4460</v>
      </c>
      <c r="B2999" s="1">
        <v>0</v>
      </c>
      <c r="C2999" s="1">
        <v>65</v>
      </c>
      <c r="D2999" s="1">
        <v>65</v>
      </c>
    </row>
    <row r="3000" spans="1:4" x14ac:dyDescent="0.3">
      <c r="A3000" s="3" t="s">
        <v>4129</v>
      </c>
      <c r="B3000" s="1">
        <v>50</v>
      </c>
      <c r="C3000" s="1">
        <v>0</v>
      </c>
      <c r="D3000" s="1">
        <v>50</v>
      </c>
    </row>
    <row r="3001" spans="1:4" x14ac:dyDescent="0.3">
      <c r="A3001" s="3" t="s">
        <v>3649</v>
      </c>
      <c r="B3001" s="1">
        <v>35</v>
      </c>
      <c r="C3001" s="1">
        <v>0</v>
      </c>
      <c r="D3001" s="1">
        <v>35</v>
      </c>
    </row>
    <row r="3002" spans="1:4" x14ac:dyDescent="0.3">
      <c r="A3002" s="3" t="s">
        <v>5291</v>
      </c>
      <c r="B3002" s="1">
        <v>50</v>
      </c>
      <c r="C3002" s="1">
        <v>0</v>
      </c>
      <c r="D3002" s="1">
        <v>50</v>
      </c>
    </row>
    <row r="3003" spans="1:4" x14ac:dyDescent="0.3">
      <c r="A3003" s="3" t="s">
        <v>1438</v>
      </c>
      <c r="B3003" s="1">
        <v>10</v>
      </c>
      <c r="C3003" s="1">
        <v>241</v>
      </c>
      <c r="D3003" s="1">
        <v>251</v>
      </c>
    </row>
    <row r="3004" spans="1:4" x14ac:dyDescent="0.3">
      <c r="A3004" s="3" t="s">
        <v>1146</v>
      </c>
      <c r="B3004" s="1">
        <v>8.94</v>
      </c>
      <c r="C3004" s="1">
        <v>0</v>
      </c>
      <c r="D3004" s="1">
        <v>8.94</v>
      </c>
    </row>
    <row r="3005" spans="1:4" x14ac:dyDescent="0.3">
      <c r="A3005" s="3" t="s">
        <v>6007</v>
      </c>
      <c r="B3005" s="1">
        <v>1</v>
      </c>
      <c r="C3005" s="1">
        <v>0</v>
      </c>
      <c r="D3005" s="1">
        <v>1</v>
      </c>
    </row>
    <row r="3006" spans="1:4" x14ac:dyDescent="0.3">
      <c r="A3006" s="3" t="s">
        <v>2490</v>
      </c>
      <c r="B3006" s="1">
        <v>5</v>
      </c>
      <c r="C3006" s="1">
        <v>0</v>
      </c>
      <c r="D3006" s="1">
        <v>5</v>
      </c>
    </row>
    <row r="3007" spans="1:4" x14ac:dyDescent="0.3">
      <c r="A3007" s="3" t="s">
        <v>4164</v>
      </c>
      <c r="B3007" s="1">
        <v>0</v>
      </c>
      <c r="C3007" s="1">
        <v>841.35</v>
      </c>
      <c r="D3007" s="1">
        <v>841.35</v>
      </c>
    </row>
    <row r="3008" spans="1:4" x14ac:dyDescent="0.3">
      <c r="A3008" s="3" t="s">
        <v>2108</v>
      </c>
      <c r="B3008" s="1">
        <v>0</v>
      </c>
      <c r="C3008" s="1">
        <v>67.12</v>
      </c>
      <c r="D3008" s="1">
        <v>67.12</v>
      </c>
    </row>
    <row r="3009" spans="1:4" x14ac:dyDescent="0.3">
      <c r="A3009" s="3" t="s">
        <v>1787</v>
      </c>
      <c r="B3009" s="1">
        <v>0</v>
      </c>
      <c r="C3009" s="1">
        <v>85</v>
      </c>
      <c r="D3009" s="1">
        <v>85</v>
      </c>
    </row>
    <row r="3010" spans="1:4" x14ac:dyDescent="0.3">
      <c r="A3010" s="3" t="s">
        <v>4461</v>
      </c>
      <c r="B3010" s="1">
        <v>0</v>
      </c>
      <c r="C3010" s="1">
        <v>86</v>
      </c>
      <c r="D3010" s="1">
        <v>86</v>
      </c>
    </row>
    <row r="3011" spans="1:4" x14ac:dyDescent="0.3">
      <c r="A3011" s="3" t="s">
        <v>6337</v>
      </c>
      <c r="B3011" s="1">
        <v>0</v>
      </c>
      <c r="C3011" s="1">
        <v>110</v>
      </c>
      <c r="D3011" s="1">
        <v>110</v>
      </c>
    </row>
    <row r="3012" spans="1:4" x14ac:dyDescent="0.3">
      <c r="A3012" s="3" t="s">
        <v>530</v>
      </c>
      <c r="B3012" s="1">
        <v>55</v>
      </c>
      <c r="C3012" s="1">
        <v>0</v>
      </c>
      <c r="D3012" s="1">
        <v>55</v>
      </c>
    </row>
    <row r="3013" spans="1:4" x14ac:dyDescent="0.3">
      <c r="A3013" s="3" t="s">
        <v>6338</v>
      </c>
      <c r="B3013" s="1">
        <v>0</v>
      </c>
      <c r="C3013" s="1">
        <v>126</v>
      </c>
      <c r="D3013" s="1">
        <v>126</v>
      </c>
    </row>
    <row r="3014" spans="1:4" x14ac:dyDescent="0.3">
      <c r="A3014" s="3" t="s">
        <v>3197</v>
      </c>
      <c r="B3014" s="1">
        <v>0</v>
      </c>
      <c r="C3014" s="1">
        <v>435</v>
      </c>
      <c r="D3014" s="1">
        <v>435</v>
      </c>
    </row>
    <row r="3015" spans="1:4" x14ac:dyDescent="0.3">
      <c r="A3015" s="3" t="s">
        <v>531</v>
      </c>
      <c r="B3015" s="1">
        <v>54</v>
      </c>
      <c r="C3015" s="1">
        <v>1789.15</v>
      </c>
      <c r="D3015" s="1">
        <v>1843.15</v>
      </c>
    </row>
    <row r="3016" spans="1:4" x14ac:dyDescent="0.3">
      <c r="A3016" s="3" t="s">
        <v>3198</v>
      </c>
      <c r="B3016" s="1">
        <v>1</v>
      </c>
      <c r="C3016" s="1">
        <v>0</v>
      </c>
      <c r="D3016" s="1">
        <v>1</v>
      </c>
    </row>
    <row r="3017" spans="1:4" x14ac:dyDescent="0.3">
      <c r="A3017" s="3" t="s">
        <v>3065</v>
      </c>
      <c r="B3017" s="1">
        <v>0</v>
      </c>
      <c r="C3017" s="1">
        <v>196.92</v>
      </c>
      <c r="D3017" s="1">
        <v>196.92</v>
      </c>
    </row>
    <row r="3018" spans="1:4" x14ac:dyDescent="0.3">
      <c r="A3018" s="3" t="s">
        <v>3376</v>
      </c>
      <c r="B3018" s="1">
        <v>0</v>
      </c>
      <c r="C3018" s="1">
        <v>90</v>
      </c>
      <c r="D3018" s="1">
        <v>90</v>
      </c>
    </row>
    <row r="3019" spans="1:4" x14ac:dyDescent="0.3">
      <c r="A3019" s="3" t="s">
        <v>3843</v>
      </c>
      <c r="B3019" s="1">
        <v>21</v>
      </c>
      <c r="C3019" s="1">
        <v>0</v>
      </c>
      <c r="D3019" s="1">
        <v>21</v>
      </c>
    </row>
    <row r="3020" spans="1:4" x14ac:dyDescent="0.3">
      <c r="A3020" s="3" t="s">
        <v>49</v>
      </c>
      <c r="B3020" s="1">
        <v>5</v>
      </c>
      <c r="C3020" s="1">
        <v>255</v>
      </c>
      <c r="D3020" s="1">
        <v>260</v>
      </c>
    </row>
    <row r="3021" spans="1:4" x14ac:dyDescent="0.3">
      <c r="A3021" s="3" t="s">
        <v>1147</v>
      </c>
      <c r="B3021" s="1">
        <v>50</v>
      </c>
      <c r="C3021" s="1">
        <v>0</v>
      </c>
      <c r="D3021" s="1">
        <v>50</v>
      </c>
    </row>
    <row r="3022" spans="1:4" x14ac:dyDescent="0.3">
      <c r="A3022" s="3" t="s">
        <v>2580</v>
      </c>
      <c r="B3022" s="1">
        <v>1</v>
      </c>
      <c r="C3022" s="1">
        <v>682</v>
      </c>
      <c r="D3022" s="1">
        <v>683</v>
      </c>
    </row>
    <row r="3023" spans="1:4" x14ac:dyDescent="0.3">
      <c r="A3023" s="3" t="s">
        <v>1148</v>
      </c>
      <c r="B3023" s="1">
        <v>0</v>
      </c>
      <c r="C3023" s="1">
        <v>7397.69</v>
      </c>
      <c r="D3023" s="1">
        <v>7397.69</v>
      </c>
    </row>
    <row r="3024" spans="1:4" x14ac:dyDescent="0.3">
      <c r="A3024" s="3" t="s">
        <v>1788</v>
      </c>
      <c r="B3024" s="1">
        <v>50</v>
      </c>
      <c r="C3024" s="1">
        <v>0</v>
      </c>
      <c r="D3024" s="1">
        <v>50</v>
      </c>
    </row>
    <row r="3025" spans="1:4" x14ac:dyDescent="0.3">
      <c r="A3025" s="3" t="s">
        <v>1149</v>
      </c>
      <c r="B3025" s="1">
        <v>25</v>
      </c>
      <c r="C3025" s="1">
        <v>0</v>
      </c>
      <c r="D3025" s="1">
        <v>25</v>
      </c>
    </row>
    <row r="3026" spans="1:4" x14ac:dyDescent="0.3">
      <c r="A3026" s="3" t="s">
        <v>4462</v>
      </c>
      <c r="B3026" s="1">
        <v>1</v>
      </c>
      <c r="C3026" s="1">
        <v>972.2</v>
      </c>
      <c r="D3026" s="1">
        <v>973.2</v>
      </c>
    </row>
    <row r="3027" spans="1:4" x14ac:dyDescent="0.3">
      <c r="A3027" s="3" t="s">
        <v>2819</v>
      </c>
      <c r="B3027" s="1">
        <v>0</v>
      </c>
      <c r="C3027" s="1">
        <v>576.82999999999993</v>
      </c>
      <c r="D3027" s="1">
        <v>576.82999999999993</v>
      </c>
    </row>
    <row r="3028" spans="1:4" x14ac:dyDescent="0.3">
      <c r="A3028" s="3" t="s">
        <v>6008</v>
      </c>
      <c r="B3028" s="1">
        <v>0</v>
      </c>
      <c r="C3028" s="1">
        <v>350</v>
      </c>
      <c r="D3028" s="1">
        <v>350</v>
      </c>
    </row>
    <row r="3029" spans="1:4" x14ac:dyDescent="0.3">
      <c r="A3029" s="3" t="s">
        <v>6009</v>
      </c>
      <c r="B3029" s="1">
        <v>30</v>
      </c>
      <c r="C3029" s="1">
        <v>0</v>
      </c>
      <c r="D3029" s="1">
        <v>30</v>
      </c>
    </row>
    <row r="3030" spans="1:4" x14ac:dyDescent="0.3">
      <c r="A3030" s="3" t="s">
        <v>2109</v>
      </c>
      <c r="B3030" s="1">
        <v>0</v>
      </c>
      <c r="C3030" s="1">
        <v>175.78</v>
      </c>
      <c r="D3030" s="1">
        <v>175.78</v>
      </c>
    </row>
    <row r="3031" spans="1:4" x14ac:dyDescent="0.3">
      <c r="A3031" s="3" t="s">
        <v>2581</v>
      </c>
      <c r="B3031" s="1">
        <v>0</v>
      </c>
      <c r="C3031" s="1">
        <v>160</v>
      </c>
      <c r="D3031" s="1">
        <v>160</v>
      </c>
    </row>
    <row r="3032" spans="1:4" x14ac:dyDescent="0.3">
      <c r="A3032" s="3" t="s">
        <v>4463</v>
      </c>
      <c r="B3032" s="1">
        <v>10</v>
      </c>
      <c r="C3032" s="1">
        <v>0</v>
      </c>
      <c r="D3032" s="1">
        <v>10</v>
      </c>
    </row>
    <row r="3033" spans="1:4" x14ac:dyDescent="0.3">
      <c r="A3033" s="3" t="s">
        <v>5695</v>
      </c>
      <c r="B3033" s="1">
        <v>1</v>
      </c>
      <c r="C3033" s="1">
        <v>0</v>
      </c>
      <c r="D3033" s="1">
        <v>1</v>
      </c>
    </row>
    <row r="3034" spans="1:4" x14ac:dyDescent="0.3">
      <c r="A3034" s="3" t="s">
        <v>2110</v>
      </c>
      <c r="B3034" s="1">
        <v>0</v>
      </c>
      <c r="C3034" s="1">
        <v>425</v>
      </c>
      <c r="D3034" s="1">
        <v>425</v>
      </c>
    </row>
    <row r="3035" spans="1:4" x14ac:dyDescent="0.3">
      <c r="A3035" s="3" t="s">
        <v>1150</v>
      </c>
      <c r="B3035" s="1">
        <v>3</v>
      </c>
      <c r="C3035" s="1">
        <v>0</v>
      </c>
      <c r="D3035" s="1">
        <v>3</v>
      </c>
    </row>
    <row r="3036" spans="1:4" x14ac:dyDescent="0.3">
      <c r="A3036" s="3" t="s">
        <v>2820</v>
      </c>
      <c r="B3036" s="1">
        <v>10</v>
      </c>
      <c r="C3036" s="1">
        <v>0</v>
      </c>
      <c r="D3036" s="1">
        <v>10</v>
      </c>
    </row>
    <row r="3037" spans="1:4" x14ac:dyDescent="0.3">
      <c r="A3037" s="3" t="s">
        <v>635</v>
      </c>
      <c r="B3037" s="1">
        <v>45</v>
      </c>
      <c r="C3037" s="1">
        <v>3732.2000000000003</v>
      </c>
      <c r="D3037" s="1">
        <v>3777.2000000000003</v>
      </c>
    </row>
    <row r="3038" spans="1:4" x14ac:dyDescent="0.3">
      <c r="A3038" s="3" t="s">
        <v>4130</v>
      </c>
      <c r="B3038" s="1">
        <v>1</v>
      </c>
      <c r="C3038" s="1">
        <v>0</v>
      </c>
      <c r="D3038" s="1">
        <v>1</v>
      </c>
    </row>
    <row r="3039" spans="1:4" x14ac:dyDescent="0.3">
      <c r="A3039" s="3" t="s">
        <v>5603</v>
      </c>
      <c r="B3039" s="1">
        <v>0</v>
      </c>
      <c r="C3039" s="1">
        <v>151.76</v>
      </c>
      <c r="D3039" s="1">
        <v>151.76</v>
      </c>
    </row>
    <row r="3040" spans="1:4" x14ac:dyDescent="0.3">
      <c r="A3040" s="3" t="s">
        <v>2491</v>
      </c>
      <c r="B3040" s="1">
        <v>1</v>
      </c>
      <c r="C3040" s="1">
        <v>0</v>
      </c>
      <c r="D3040" s="1">
        <v>1</v>
      </c>
    </row>
    <row r="3041" spans="1:4" x14ac:dyDescent="0.3">
      <c r="A3041" s="3" t="s">
        <v>4131</v>
      </c>
      <c r="B3041" s="1">
        <v>0</v>
      </c>
      <c r="C3041" s="1">
        <v>218.6</v>
      </c>
      <c r="D3041" s="1">
        <v>218.6</v>
      </c>
    </row>
    <row r="3042" spans="1:4" x14ac:dyDescent="0.3">
      <c r="A3042" s="3" t="s">
        <v>5912</v>
      </c>
      <c r="B3042" s="1">
        <v>15</v>
      </c>
      <c r="C3042" s="1">
        <v>0</v>
      </c>
      <c r="D3042" s="1">
        <v>15</v>
      </c>
    </row>
    <row r="3043" spans="1:4" x14ac:dyDescent="0.3">
      <c r="A3043" s="3" t="s">
        <v>5256</v>
      </c>
      <c r="B3043" s="1">
        <v>50</v>
      </c>
      <c r="C3043" s="1">
        <v>0</v>
      </c>
      <c r="D3043" s="1">
        <v>50</v>
      </c>
    </row>
    <row r="3044" spans="1:4" x14ac:dyDescent="0.3">
      <c r="A3044" s="3" t="s">
        <v>2821</v>
      </c>
      <c r="B3044" s="1">
        <v>20</v>
      </c>
      <c r="C3044" s="1">
        <v>0</v>
      </c>
      <c r="D3044" s="1">
        <v>20</v>
      </c>
    </row>
    <row r="3045" spans="1:4" x14ac:dyDescent="0.3">
      <c r="A3045" s="3" t="s">
        <v>5292</v>
      </c>
      <c r="B3045" s="1">
        <v>0</v>
      </c>
      <c r="C3045" s="1">
        <v>254.85000000000002</v>
      </c>
      <c r="D3045" s="1">
        <v>254.85000000000002</v>
      </c>
    </row>
    <row r="3046" spans="1:4" x14ac:dyDescent="0.3">
      <c r="A3046" s="3" t="s">
        <v>3377</v>
      </c>
      <c r="B3046" s="1">
        <v>0</v>
      </c>
      <c r="C3046" s="1">
        <v>267</v>
      </c>
      <c r="D3046" s="1">
        <v>267</v>
      </c>
    </row>
    <row r="3047" spans="1:4" x14ac:dyDescent="0.3">
      <c r="A3047" s="3" t="s">
        <v>4464</v>
      </c>
      <c r="B3047" s="1">
        <v>0</v>
      </c>
      <c r="C3047" s="1">
        <v>759.26</v>
      </c>
      <c r="D3047" s="1">
        <v>759.26</v>
      </c>
    </row>
    <row r="3048" spans="1:4" x14ac:dyDescent="0.3">
      <c r="A3048" s="3" t="s">
        <v>3747</v>
      </c>
      <c r="B3048" s="1">
        <v>0</v>
      </c>
      <c r="C3048" s="1">
        <v>92.27</v>
      </c>
      <c r="D3048" s="1">
        <v>92.27</v>
      </c>
    </row>
    <row r="3049" spans="1:4" x14ac:dyDescent="0.3">
      <c r="A3049" s="3" t="s">
        <v>6493</v>
      </c>
      <c r="B3049" s="1">
        <v>46.36</v>
      </c>
      <c r="C3049" s="1">
        <v>0</v>
      </c>
      <c r="D3049" s="1">
        <v>46.36</v>
      </c>
    </row>
    <row r="3050" spans="1:4" x14ac:dyDescent="0.3">
      <c r="A3050" s="3" t="s">
        <v>4465</v>
      </c>
      <c r="B3050" s="1">
        <v>5</v>
      </c>
      <c r="C3050" s="1">
        <v>625</v>
      </c>
      <c r="D3050" s="1">
        <v>630</v>
      </c>
    </row>
    <row r="3051" spans="1:4" x14ac:dyDescent="0.3">
      <c r="A3051" s="3" t="s">
        <v>705</v>
      </c>
      <c r="B3051" s="1">
        <v>50</v>
      </c>
      <c r="C3051" s="1">
        <v>206.86</v>
      </c>
      <c r="D3051" s="1">
        <v>256.86</v>
      </c>
    </row>
    <row r="3052" spans="1:4" x14ac:dyDescent="0.3">
      <c r="A3052" s="3" t="s">
        <v>532</v>
      </c>
      <c r="B3052" s="1">
        <v>12</v>
      </c>
      <c r="C3052" s="1">
        <v>0</v>
      </c>
      <c r="D3052" s="1">
        <v>12</v>
      </c>
    </row>
    <row r="3053" spans="1:4" x14ac:dyDescent="0.3">
      <c r="A3053" s="3" t="s">
        <v>5604</v>
      </c>
      <c r="B3053" s="1">
        <v>50</v>
      </c>
      <c r="C3053" s="1">
        <v>0</v>
      </c>
      <c r="D3053" s="1">
        <v>50</v>
      </c>
    </row>
    <row r="3054" spans="1:4" x14ac:dyDescent="0.3">
      <c r="A3054" s="3" t="s">
        <v>2582</v>
      </c>
      <c r="B3054" s="1">
        <v>0</v>
      </c>
      <c r="C3054" s="1">
        <v>50.14</v>
      </c>
      <c r="D3054" s="1">
        <v>50.14</v>
      </c>
    </row>
    <row r="3055" spans="1:4" x14ac:dyDescent="0.3">
      <c r="A3055" s="3" t="s">
        <v>636</v>
      </c>
      <c r="B3055" s="1">
        <v>15.87</v>
      </c>
      <c r="C3055" s="1">
        <v>609.54999999999995</v>
      </c>
      <c r="D3055" s="1">
        <v>625.42000000000007</v>
      </c>
    </row>
    <row r="3056" spans="1:4" x14ac:dyDescent="0.3">
      <c r="A3056" s="3" t="s">
        <v>5413</v>
      </c>
      <c r="B3056" s="1">
        <v>0</v>
      </c>
      <c r="C3056" s="1">
        <v>489.42</v>
      </c>
      <c r="D3056" s="1">
        <v>489.42</v>
      </c>
    </row>
    <row r="3057" spans="1:4" x14ac:dyDescent="0.3">
      <c r="A3057" s="3" t="s">
        <v>4466</v>
      </c>
      <c r="B3057" s="1">
        <v>0</v>
      </c>
      <c r="C3057" s="1">
        <v>560.92000000000007</v>
      </c>
      <c r="D3057" s="1">
        <v>560.92000000000007</v>
      </c>
    </row>
    <row r="3058" spans="1:4" x14ac:dyDescent="0.3">
      <c r="A3058" s="3" t="s">
        <v>4467</v>
      </c>
      <c r="B3058" s="1">
        <v>0</v>
      </c>
      <c r="C3058" s="1">
        <v>938.36</v>
      </c>
      <c r="D3058" s="1">
        <v>938.36</v>
      </c>
    </row>
    <row r="3059" spans="1:4" x14ac:dyDescent="0.3">
      <c r="A3059" s="3" t="s">
        <v>3378</v>
      </c>
      <c r="B3059" s="1">
        <v>1</v>
      </c>
      <c r="C3059" s="1">
        <v>0</v>
      </c>
      <c r="D3059" s="1">
        <v>1</v>
      </c>
    </row>
    <row r="3060" spans="1:4" x14ac:dyDescent="0.3">
      <c r="A3060" s="3" t="s">
        <v>4468</v>
      </c>
      <c r="B3060" s="1">
        <v>0</v>
      </c>
      <c r="C3060" s="1">
        <v>945.2700000000001</v>
      </c>
      <c r="D3060" s="1">
        <v>945.2700000000001</v>
      </c>
    </row>
    <row r="3061" spans="1:4" x14ac:dyDescent="0.3">
      <c r="A3061" s="3" t="s">
        <v>4469</v>
      </c>
      <c r="B3061" s="1">
        <v>0</v>
      </c>
      <c r="C3061" s="1">
        <v>177</v>
      </c>
      <c r="D3061" s="1">
        <v>177</v>
      </c>
    </row>
    <row r="3062" spans="1:4" x14ac:dyDescent="0.3">
      <c r="A3062" s="3" t="s">
        <v>221</v>
      </c>
      <c r="B3062" s="1">
        <v>0</v>
      </c>
      <c r="C3062" s="1">
        <v>384</v>
      </c>
      <c r="D3062" s="1">
        <v>384</v>
      </c>
    </row>
    <row r="3063" spans="1:4" x14ac:dyDescent="0.3">
      <c r="A3063" s="3" t="s">
        <v>5913</v>
      </c>
      <c r="B3063" s="1">
        <v>0</v>
      </c>
      <c r="C3063" s="1">
        <v>116.86</v>
      </c>
      <c r="D3063" s="1">
        <v>116.86</v>
      </c>
    </row>
    <row r="3064" spans="1:4" x14ac:dyDescent="0.3">
      <c r="A3064" s="3" t="s">
        <v>6606</v>
      </c>
      <c r="B3064" s="1">
        <v>0</v>
      </c>
      <c r="C3064" s="1">
        <v>120</v>
      </c>
      <c r="D3064" s="1">
        <v>120</v>
      </c>
    </row>
    <row r="3065" spans="1:4" x14ac:dyDescent="0.3">
      <c r="A3065" s="3" t="s">
        <v>706</v>
      </c>
      <c r="B3065" s="1">
        <v>0</v>
      </c>
      <c r="C3065" s="1">
        <v>379.1</v>
      </c>
      <c r="D3065" s="1">
        <v>379.1</v>
      </c>
    </row>
    <row r="3066" spans="1:4" x14ac:dyDescent="0.3">
      <c r="A3066" s="3" t="s">
        <v>4470</v>
      </c>
      <c r="B3066" s="1">
        <v>0</v>
      </c>
      <c r="C3066" s="1">
        <v>304.39</v>
      </c>
      <c r="D3066" s="1">
        <v>304.39</v>
      </c>
    </row>
    <row r="3067" spans="1:4" x14ac:dyDescent="0.3">
      <c r="A3067" s="3" t="s">
        <v>222</v>
      </c>
      <c r="B3067" s="1">
        <v>36.729999999999997</v>
      </c>
      <c r="C3067" s="1">
        <v>148.95999999999998</v>
      </c>
      <c r="D3067" s="1">
        <v>185.68999999999997</v>
      </c>
    </row>
    <row r="3068" spans="1:4" x14ac:dyDescent="0.3">
      <c r="A3068" s="3" t="s">
        <v>3533</v>
      </c>
      <c r="B3068" s="1">
        <v>10</v>
      </c>
      <c r="C3068" s="1">
        <v>0</v>
      </c>
      <c r="D3068" s="1">
        <v>10</v>
      </c>
    </row>
    <row r="3069" spans="1:4" x14ac:dyDescent="0.3">
      <c r="A3069" s="3" t="s">
        <v>5414</v>
      </c>
      <c r="B3069" s="1">
        <v>36</v>
      </c>
      <c r="C3069" s="1">
        <v>0</v>
      </c>
      <c r="D3069" s="1">
        <v>36</v>
      </c>
    </row>
    <row r="3070" spans="1:4" x14ac:dyDescent="0.3">
      <c r="A3070" s="3" t="s">
        <v>3199</v>
      </c>
      <c r="B3070" s="1">
        <v>0</v>
      </c>
      <c r="C3070" s="1">
        <v>77.900000000000006</v>
      </c>
      <c r="D3070" s="1">
        <v>77.900000000000006</v>
      </c>
    </row>
    <row r="3071" spans="1:4" x14ac:dyDescent="0.3">
      <c r="A3071" s="3" t="s">
        <v>4471</v>
      </c>
      <c r="B3071" s="1">
        <v>0</v>
      </c>
      <c r="C3071" s="1">
        <v>774</v>
      </c>
      <c r="D3071" s="1">
        <v>774</v>
      </c>
    </row>
    <row r="3072" spans="1:4" x14ac:dyDescent="0.3">
      <c r="A3072" s="3" t="s">
        <v>3379</v>
      </c>
      <c r="B3072" s="1">
        <v>0</v>
      </c>
      <c r="C3072" s="1">
        <v>105.13</v>
      </c>
      <c r="D3072" s="1">
        <v>105.13</v>
      </c>
    </row>
    <row r="3073" spans="1:4" x14ac:dyDescent="0.3">
      <c r="A3073" s="3" t="s">
        <v>1254</v>
      </c>
      <c r="B3073" s="1">
        <v>25</v>
      </c>
      <c r="C3073" s="1">
        <v>0</v>
      </c>
      <c r="D3073" s="1">
        <v>25</v>
      </c>
    </row>
    <row r="3074" spans="1:4" x14ac:dyDescent="0.3">
      <c r="A3074" s="3" t="s">
        <v>5914</v>
      </c>
      <c r="B3074" s="1">
        <v>0</v>
      </c>
      <c r="C3074" s="1">
        <v>83</v>
      </c>
      <c r="D3074" s="1">
        <v>83</v>
      </c>
    </row>
    <row r="3075" spans="1:4" x14ac:dyDescent="0.3">
      <c r="A3075" s="3" t="s">
        <v>4986</v>
      </c>
      <c r="B3075" s="1">
        <v>0</v>
      </c>
      <c r="C3075" s="1">
        <v>162</v>
      </c>
      <c r="D3075" s="1">
        <v>162</v>
      </c>
    </row>
    <row r="3076" spans="1:4" x14ac:dyDescent="0.3">
      <c r="A3076" s="3" t="s">
        <v>3748</v>
      </c>
      <c r="B3076" s="1">
        <v>22</v>
      </c>
      <c r="C3076" s="1">
        <v>0</v>
      </c>
      <c r="D3076" s="1">
        <v>22</v>
      </c>
    </row>
    <row r="3077" spans="1:4" x14ac:dyDescent="0.3">
      <c r="A3077" s="3" t="s">
        <v>5915</v>
      </c>
      <c r="B3077" s="1">
        <v>0</v>
      </c>
      <c r="C3077" s="1">
        <v>187</v>
      </c>
      <c r="D3077" s="1">
        <v>187</v>
      </c>
    </row>
    <row r="3078" spans="1:4" x14ac:dyDescent="0.3">
      <c r="A3078" s="3" t="s">
        <v>5415</v>
      </c>
      <c r="B3078" s="1">
        <v>1</v>
      </c>
      <c r="C3078" s="1">
        <v>0</v>
      </c>
      <c r="D3078" s="1">
        <v>1</v>
      </c>
    </row>
    <row r="3079" spans="1:4" x14ac:dyDescent="0.3">
      <c r="A3079" s="3" t="s">
        <v>5696</v>
      </c>
      <c r="B3079" s="1">
        <v>10</v>
      </c>
      <c r="C3079" s="1">
        <v>0</v>
      </c>
      <c r="D3079" s="1">
        <v>10</v>
      </c>
    </row>
    <row r="3080" spans="1:4" x14ac:dyDescent="0.3">
      <c r="A3080" s="3" t="s">
        <v>1308</v>
      </c>
      <c r="B3080" s="1">
        <v>30</v>
      </c>
      <c r="C3080" s="1">
        <v>195</v>
      </c>
      <c r="D3080" s="1">
        <v>225</v>
      </c>
    </row>
    <row r="3081" spans="1:4" x14ac:dyDescent="0.3">
      <c r="A3081" s="3" t="s">
        <v>5416</v>
      </c>
      <c r="B3081" s="1">
        <v>0</v>
      </c>
      <c r="C3081" s="1">
        <v>125</v>
      </c>
      <c r="D3081" s="1">
        <v>125</v>
      </c>
    </row>
    <row r="3082" spans="1:4" x14ac:dyDescent="0.3">
      <c r="A3082" s="3" t="s">
        <v>4472</v>
      </c>
      <c r="B3082" s="1">
        <v>0</v>
      </c>
      <c r="C3082" s="1">
        <v>158.46</v>
      </c>
      <c r="D3082" s="1">
        <v>158.46</v>
      </c>
    </row>
    <row r="3083" spans="1:4" x14ac:dyDescent="0.3">
      <c r="A3083" s="3" t="s">
        <v>3380</v>
      </c>
      <c r="B3083" s="1">
        <v>50</v>
      </c>
      <c r="C3083" s="1">
        <v>0</v>
      </c>
      <c r="D3083" s="1">
        <v>50</v>
      </c>
    </row>
    <row r="3084" spans="1:4" x14ac:dyDescent="0.3">
      <c r="A3084" s="3" t="s">
        <v>3066</v>
      </c>
      <c r="B3084" s="1">
        <v>0</v>
      </c>
      <c r="C3084" s="1">
        <v>86</v>
      </c>
      <c r="D3084" s="1">
        <v>86</v>
      </c>
    </row>
    <row r="3085" spans="1:4" x14ac:dyDescent="0.3">
      <c r="A3085" s="3" t="s">
        <v>4987</v>
      </c>
      <c r="B3085" s="1">
        <v>0</v>
      </c>
      <c r="C3085" s="1">
        <v>99.45</v>
      </c>
      <c r="D3085" s="1">
        <v>99.45</v>
      </c>
    </row>
    <row r="3086" spans="1:4" x14ac:dyDescent="0.3">
      <c r="A3086" s="3" t="s">
        <v>3921</v>
      </c>
      <c r="B3086" s="1">
        <v>35</v>
      </c>
      <c r="C3086" s="1">
        <v>0</v>
      </c>
      <c r="D3086" s="1">
        <v>35</v>
      </c>
    </row>
    <row r="3087" spans="1:4" x14ac:dyDescent="0.3">
      <c r="A3087" s="3" t="s">
        <v>223</v>
      </c>
      <c r="B3087" s="1">
        <v>11</v>
      </c>
      <c r="C3087" s="1">
        <v>4343.88</v>
      </c>
      <c r="D3087" s="1">
        <v>4354.88</v>
      </c>
    </row>
    <row r="3088" spans="1:4" x14ac:dyDescent="0.3">
      <c r="A3088" s="3" t="s">
        <v>2822</v>
      </c>
      <c r="B3088" s="1">
        <v>0</v>
      </c>
      <c r="C3088" s="1">
        <v>279</v>
      </c>
      <c r="D3088" s="1">
        <v>279</v>
      </c>
    </row>
    <row r="3089" spans="1:4" x14ac:dyDescent="0.3">
      <c r="A3089" s="3" t="s">
        <v>5916</v>
      </c>
      <c r="B3089" s="1">
        <v>0</v>
      </c>
      <c r="C3089" s="1">
        <v>401.60999999999996</v>
      </c>
      <c r="D3089" s="1">
        <v>401.60999999999996</v>
      </c>
    </row>
    <row r="3090" spans="1:4" x14ac:dyDescent="0.3">
      <c r="A3090" s="3" t="s">
        <v>533</v>
      </c>
      <c r="B3090" s="1">
        <v>75</v>
      </c>
      <c r="C3090" s="1">
        <v>392</v>
      </c>
      <c r="D3090" s="1">
        <v>467</v>
      </c>
    </row>
    <row r="3091" spans="1:4" x14ac:dyDescent="0.3">
      <c r="A3091" s="3" t="s">
        <v>1789</v>
      </c>
      <c r="B3091" s="1">
        <v>20</v>
      </c>
      <c r="C3091" s="1">
        <v>0</v>
      </c>
      <c r="D3091" s="1">
        <v>20</v>
      </c>
    </row>
    <row r="3092" spans="1:4" x14ac:dyDescent="0.3">
      <c r="A3092" s="3" t="s">
        <v>4473</v>
      </c>
      <c r="B3092" s="1">
        <v>0</v>
      </c>
      <c r="C3092" s="1">
        <v>527.20000000000005</v>
      </c>
      <c r="D3092" s="1">
        <v>527.20000000000005</v>
      </c>
    </row>
    <row r="3093" spans="1:4" x14ac:dyDescent="0.3">
      <c r="A3093" s="3" t="s">
        <v>224</v>
      </c>
      <c r="B3093" s="1">
        <v>1</v>
      </c>
      <c r="C3093" s="1">
        <v>225</v>
      </c>
      <c r="D3093" s="1">
        <v>226</v>
      </c>
    </row>
    <row r="3094" spans="1:4" x14ac:dyDescent="0.3">
      <c r="A3094" s="3" t="s">
        <v>4474</v>
      </c>
      <c r="B3094" s="1">
        <v>0</v>
      </c>
      <c r="C3094" s="1">
        <v>909.74</v>
      </c>
      <c r="D3094" s="1">
        <v>909.74</v>
      </c>
    </row>
    <row r="3095" spans="1:4" x14ac:dyDescent="0.3">
      <c r="A3095" s="3" t="s">
        <v>5257</v>
      </c>
      <c r="B3095" s="1">
        <v>26</v>
      </c>
      <c r="C3095" s="1">
        <v>0</v>
      </c>
      <c r="D3095" s="1">
        <v>26</v>
      </c>
    </row>
    <row r="3096" spans="1:4" x14ac:dyDescent="0.3">
      <c r="A3096" s="3" t="s">
        <v>2823</v>
      </c>
      <c r="B3096" s="1">
        <v>50</v>
      </c>
      <c r="C3096" s="1">
        <v>0</v>
      </c>
      <c r="D3096" s="1">
        <v>50</v>
      </c>
    </row>
    <row r="3097" spans="1:4" x14ac:dyDescent="0.3">
      <c r="A3097" s="3" t="s">
        <v>5258</v>
      </c>
      <c r="B3097" s="1">
        <v>45</v>
      </c>
      <c r="C3097" s="1">
        <v>0</v>
      </c>
      <c r="D3097" s="1">
        <v>45</v>
      </c>
    </row>
    <row r="3098" spans="1:4" x14ac:dyDescent="0.3">
      <c r="A3098" s="3" t="s">
        <v>6339</v>
      </c>
      <c r="B3098" s="1">
        <v>10</v>
      </c>
      <c r="C3098" s="1">
        <v>0</v>
      </c>
      <c r="D3098" s="1">
        <v>10</v>
      </c>
    </row>
    <row r="3099" spans="1:4" x14ac:dyDescent="0.3">
      <c r="A3099" s="3" t="s">
        <v>4988</v>
      </c>
      <c r="B3099" s="1">
        <v>1</v>
      </c>
      <c r="C3099" s="1">
        <v>0</v>
      </c>
      <c r="D3099" s="1">
        <v>1</v>
      </c>
    </row>
    <row r="3100" spans="1:4" x14ac:dyDescent="0.3">
      <c r="A3100" s="3" t="s">
        <v>3136</v>
      </c>
      <c r="B3100" s="1">
        <v>0</v>
      </c>
      <c r="C3100" s="1">
        <v>100</v>
      </c>
      <c r="D3100" s="1">
        <v>100</v>
      </c>
    </row>
    <row r="3101" spans="1:4" x14ac:dyDescent="0.3">
      <c r="A3101" s="3" t="s">
        <v>6340</v>
      </c>
      <c r="B3101" s="1">
        <v>25</v>
      </c>
      <c r="C3101" s="1">
        <v>0</v>
      </c>
      <c r="D3101" s="1">
        <v>25</v>
      </c>
    </row>
    <row r="3102" spans="1:4" x14ac:dyDescent="0.3">
      <c r="A3102" s="3" t="s">
        <v>2824</v>
      </c>
      <c r="B3102" s="1">
        <v>11</v>
      </c>
      <c r="C3102" s="1">
        <v>0</v>
      </c>
      <c r="D3102" s="1">
        <v>11</v>
      </c>
    </row>
    <row r="3103" spans="1:4" x14ac:dyDescent="0.3">
      <c r="A3103" s="3" t="s">
        <v>4475</v>
      </c>
      <c r="B3103" s="1">
        <v>0</v>
      </c>
      <c r="C3103" s="1">
        <v>63.59</v>
      </c>
      <c r="D3103" s="1">
        <v>63.59</v>
      </c>
    </row>
    <row r="3104" spans="1:4" x14ac:dyDescent="0.3">
      <c r="A3104" s="3" t="s">
        <v>637</v>
      </c>
      <c r="B3104" s="1">
        <v>0</v>
      </c>
      <c r="C3104" s="1">
        <v>436.27</v>
      </c>
      <c r="D3104" s="1">
        <v>436.27</v>
      </c>
    </row>
    <row r="3105" spans="1:4" x14ac:dyDescent="0.3">
      <c r="A3105" s="3" t="s">
        <v>4989</v>
      </c>
      <c r="B3105" s="1">
        <v>0</v>
      </c>
      <c r="C3105" s="1">
        <v>250</v>
      </c>
      <c r="D3105" s="1">
        <v>250</v>
      </c>
    </row>
    <row r="3106" spans="1:4" x14ac:dyDescent="0.3">
      <c r="A3106" s="3" t="s">
        <v>5917</v>
      </c>
      <c r="B3106" s="1">
        <v>1</v>
      </c>
      <c r="C3106" s="1">
        <v>437.96000000000004</v>
      </c>
      <c r="D3106" s="1">
        <v>438.96000000000004</v>
      </c>
    </row>
    <row r="3107" spans="1:4" x14ac:dyDescent="0.3">
      <c r="A3107" s="3" t="s">
        <v>470</v>
      </c>
      <c r="B3107" s="1">
        <v>0</v>
      </c>
      <c r="C3107" s="1">
        <v>241.5</v>
      </c>
      <c r="D3107" s="1">
        <v>241.5</v>
      </c>
    </row>
    <row r="3108" spans="1:4" x14ac:dyDescent="0.3">
      <c r="A3108" s="3" t="s">
        <v>6494</v>
      </c>
      <c r="B3108" s="1">
        <v>0</v>
      </c>
      <c r="C3108" s="1">
        <v>81.99</v>
      </c>
      <c r="D3108" s="1">
        <v>81.99</v>
      </c>
    </row>
    <row r="3109" spans="1:4" x14ac:dyDescent="0.3">
      <c r="A3109" s="3" t="s">
        <v>3381</v>
      </c>
      <c r="B3109" s="1">
        <v>0</v>
      </c>
      <c r="C3109" s="1">
        <v>116.59</v>
      </c>
      <c r="D3109" s="1">
        <v>116.59</v>
      </c>
    </row>
    <row r="3110" spans="1:4" x14ac:dyDescent="0.3">
      <c r="A3110" s="3" t="s">
        <v>6495</v>
      </c>
      <c r="B3110" s="1">
        <v>50</v>
      </c>
      <c r="C3110" s="1">
        <v>0</v>
      </c>
      <c r="D3110" s="1">
        <v>50</v>
      </c>
    </row>
    <row r="3111" spans="1:4" x14ac:dyDescent="0.3">
      <c r="A3111" s="3" t="s">
        <v>4476</v>
      </c>
      <c r="B3111" s="1">
        <v>0</v>
      </c>
      <c r="C3111" s="1">
        <v>681</v>
      </c>
      <c r="D3111" s="1">
        <v>681</v>
      </c>
    </row>
    <row r="3112" spans="1:4" x14ac:dyDescent="0.3">
      <c r="A3112" s="3" t="s">
        <v>4477</v>
      </c>
      <c r="B3112" s="1">
        <v>24.35</v>
      </c>
      <c r="C3112" s="1">
        <v>481.17999999999995</v>
      </c>
      <c r="D3112" s="1">
        <v>505.53</v>
      </c>
    </row>
    <row r="3113" spans="1:4" x14ac:dyDescent="0.3">
      <c r="A3113" s="3" t="s">
        <v>3922</v>
      </c>
      <c r="B3113" s="1">
        <v>0</v>
      </c>
      <c r="C3113" s="1">
        <v>220</v>
      </c>
      <c r="D3113" s="1">
        <v>220</v>
      </c>
    </row>
    <row r="3114" spans="1:4" x14ac:dyDescent="0.3">
      <c r="A3114" s="3" t="s">
        <v>1790</v>
      </c>
      <c r="B3114" s="1">
        <v>45</v>
      </c>
      <c r="C3114" s="1">
        <v>0</v>
      </c>
      <c r="D3114" s="1">
        <v>45</v>
      </c>
    </row>
    <row r="3115" spans="1:4" x14ac:dyDescent="0.3">
      <c r="A3115" s="3" t="s">
        <v>4165</v>
      </c>
      <c r="B3115" s="1">
        <v>0</v>
      </c>
      <c r="C3115" s="1">
        <v>404.07</v>
      </c>
      <c r="D3115" s="1">
        <v>404.07</v>
      </c>
    </row>
    <row r="3116" spans="1:4" x14ac:dyDescent="0.3">
      <c r="A3116" s="3" t="s">
        <v>4990</v>
      </c>
      <c r="B3116" s="1">
        <v>0</v>
      </c>
      <c r="C3116" s="1">
        <v>162</v>
      </c>
      <c r="D3116" s="1">
        <v>162</v>
      </c>
    </row>
    <row r="3117" spans="1:4" x14ac:dyDescent="0.3">
      <c r="A3117" s="3" t="s">
        <v>1439</v>
      </c>
      <c r="B3117" s="1">
        <v>0</v>
      </c>
      <c r="C3117" s="1">
        <v>100</v>
      </c>
      <c r="D3117" s="1">
        <v>100</v>
      </c>
    </row>
    <row r="3118" spans="1:4" x14ac:dyDescent="0.3">
      <c r="A3118" s="3" t="s">
        <v>5417</v>
      </c>
      <c r="B3118" s="1">
        <v>0</v>
      </c>
      <c r="C3118" s="1">
        <v>78.490000000000009</v>
      </c>
      <c r="D3118" s="1">
        <v>78.490000000000009</v>
      </c>
    </row>
    <row r="3119" spans="1:4" x14ac:dyDescent="0.3">
      <c r="A3119" s="3" t="s">
        <v>4478</v>
      </c>
      <c r="B3119" s="1">
        <v>1</v>
      </c>
      <c r="C3119" s="1">
        <v>0</v>
      </c>
      <c r="D3119" s="1">
        <v>1</v>
      </c>
    </row>
    <row r="3120" spans="1:4" x14ac:dyDescent="0.3">
      <c r="A3120" s="3" t="s">
        <v>3382</v>
      </c>
      <c r="B3120" s="1">
        <v>0</v>
      </c>
      <c r="C3120" s="1">
        <v>439.15999999999997</v>
      </c>
      <c r="D3120" s="1">
        <v>439.15999999999997</v>
      </c>
    </row>
    <row r="3121" spans="1:4" x14ac:dyDescent="0.3">
      <c r="A3121" s="3" t="s">
        <v>6496</v>
      </c>
      <c r="B3121" s="1">
        <v>25</v>
      </c>
      <c r="C3121" s="1">
        <v>0</v>
      </c>
      <c r="D3121" s="1">
        <v>25</v>
      </c>
    </row>
    <row r="3122" spans="1:4" x14ac:dyDescent="0.3">
      <c r="A3122" s="3" t="s">
        <v>471</v>
      </c>
      <c r="B3122" s="1">
        <v>74.5</v>
      </c>
      <c r="C3122" s="1">
        <v>522</v>
      </c>
      <c r="D3122" s="1">
        <v>596.5</v>
      </c>
    </row>
    <row r="3123" spans="1:4" x14ac:dyDescent="0.3">
      <c r="A3123" s="3" t="s">
        <v>6341</v>
      </c>
      <c r="B3123" s="1">
        <v>8</v>
      </c>
      <c r="C3123" s="1">
        <v>0</v>
      </c>
      <c r="D3123" s="1">
        <v>8</v>
      </c>
    </row>
    <row r="3124" spans="1:4" x14ac:dyDescent="0.3">
      <c r="A3124" s="3" t="s">
        <v>6342</v>
      </c>
      <c r="B3124" s="1">
        <v>0</v>
      </c>
      <c r="C3124" s="1">
        <v>298.20000000000005</v>
      </c>
      <c r="D3124" s="1">
        <v>298.20000000000005</v>
      </c>
    </row>
    <row r="3125" spans="1:4" x14ac:dyDescent="0.3">
      <c r="A3125" s="3" t="s">
        <v>2583</v>
      </c>
      <c r="B3125" s="1">
        <v>0</v>
      </c>
      <c r="C3125" s="1">
        <v>216.15</v>
      </c>
      <c r="D3125" s="1">
        <v>216.15</v>
      </c>
    </row>
    <row r="3126" spans="1:4" x14ac:dyDescent="0.3">
      <c r="A3126" s="3" t="s">
        <v>4479</v>
      </c>
      <c r="B3126" s="1">
        <v>60</v>
      </c>
      <c r="C3126" s="1">
        <v>0</v>
      </c>
      <c r="D3126" s="1">
        <v>60</v>
      </c>
    </row>
    <row r="3127" spans="1:4" x14ac:dyDescent="0.3">
      <c r="A3127" s="3" t="s">
        <v>1791</v>
      </c>
      <c r="B3127" s="1">
        <v>25</v>
      </c>
      <c r="C3127" s="1">
        <v>0</v>
      </c>
      <c r="D3127" s="1">
        <v>25</v>
      </c>
    </row>
    <row r="3128" spans="1:4" x14ac:dyDescent="0.3">
      <c r="A3128" s="3" t="s">
        <v>4991</v>
      </c>
      <c r="B3128" s="1">
        <v>50</v>
      </c>
      <c r="C3128" s="1">
        <v>0</v>
      </c>
      <c r="D3128" s="1">
        <v>50</v>
      </c>
    </row>
    <row r="3129" spans="1:4" x14ac:dyDescent="0.3">
      <c r="A3129" s="3" t="s">
        <v>3137</v>
      </c>
      <c r="B3129" s="1">
        <v>25</v>
      </c>
      <c r="C3129" s="1">
        <v>0</v>
      </c>
      <c r="D3129" s="1">
        <v>25</v>
      </c>
    </row>
    <row r="3130" spans="1:4" x14ac:dyDescent="0.3">
      <c r="A3130" s="3" t="s">
        <v>1151</v>
      </c>
      <c r="B3130" s="1">
        <v>0</v>
      </c>
      <c r="C3130" s="1">
        <v>167.52</v>
      </c>
      <c r="D3130" s="1">
        <v>167.52</v>
      </c>
    </row>
    <row r="3131" spans="1:4" x14ac:dyDescent="0.3">
      <c r="A3131" s="3" t="s">
        <v>3749</v>
      </c>
      <c r="B3131" s="1">
        <v>0</v>
      </c>
      <c r="C3131" s="1">
        <v>528</v>
      </c>
      <c r="D3131" s="1">
        <v>528</v>
      </c>
    </row>
    <row r="3132" spans="1:4" x14ac:dyDescent="0.3">
      <c r="A3132" s="3" t="s">
        <v>1792</v>
      </c>
      <c r="B3132" s="1">
        <v>51</v>
      </c>
      <c r="C3132" s="1">
        <v>0</v>
      </c>
      <c r="D3132" s="1">
        <v>51</v>
      </c>
    </row>
    <row r="3133" spans="1:4" x14ac:dyDescent="0.3">
      <c r="A3133" s="3" t="s">
        <v>5418</v>
      </c>
      <c r="B3133" s="1">
        <v>0</v>
      </c>
      <c r="C3133" s="1">
        <v>1068.01</v>
      </c>
      <c r="D3133" s="1">
        <v>1068.01</v>
      </c>
    </row>
    <row r="3134" spans="1:4" x14ac:dyDescent="0.3">
      <c r="A3134" s="3" t="s">
        <v>4244</v>
      </c>
      <c r="B3134" s="1">
        <v>0</v>
      </c>
      <c r="C3134" s="1">
        <v>75</v>
      </c>
      <c r="D3134" s="1">
        <v>75</v>
      </c>
    </row>
    <row r="3135" spans="1:4" x14ac:dyDescent="0.3">
      <c r="A3135" s="3" t="s">
        <v>2111</v>
      </c>
      <c r="B3135" s="1">
        <v>0</v>
      </c>
      <c r="C3135" s="1">
        <v>100</v>
      </c>
      <c r="D3135" s="1">
        <v>100</v>
      </c>
    </row>
    <row r="3136" spans="1:4" x14ac:dyDescent="0.3">
      <c r="A3136" s="3" t="s">
        <v>4992</v>
      </c>
      <c r="B3136" s="1">
        <v>0</v>
      </c>
      <c r="C3136" s="1">
        <v>343.94</v>
      </c>
      <c r="D3136" s="1">
        <v>343.94</v>
      </c>
    </row>
    <row r="3137" spans="1:4" x14ac:dyDescent="0.3">
      <c r="A3137" s="3" t="s">
        <v>4993</v>
      </c>
      <c r="B3137" s="1">
        <v>0</v>
      </c>
      <c r="C3137" s="1">
        <v>1420.1599999999999</v>
      </c>
      <c r="D3137" s="1">
        <v>1420.1599999999999</v>
      </c>
    </row>
    <row r="3138" spans="1:4" x14ac:dyDescent="0.3">
      <c r="A3138" s="3" t="s">
        <v>5419</v>
      </c>
      <c r="B3138" s="1">
        <v>0</v>
      </c>
      <c r="C3138" s="1">
        <v>608.6</v>
      </c>
      <c r="D3138" s="1">
        <v>608.6</v>
      </c>
    </row>
    <row r="3139" spans="1:4" x14ac:dyDescent="0.3">
      <c r="A3139" s="3" t="s">
        <v>1440</v>
      </c>
      <c r="B3139" s="1">
        <v>10</v>
      </c>
      <c r="C3139" s="1">
        <v>0</v>
      </c>
      <c r="D3139" s="1">
        <v>10</v>
      </c>
    </row>
    <row r="3140" spans="1:4" x14ac:dyDescent="0.3">
      <c r="A3140" s="3" t="s">
        <v>4994</v>
      </c>
      <c r="B3140" s="1">
        <v>0</v>
      </c>
      <c r="C3140" s="1">
        <v>1356</v>
      </c>
      <c r="D3140" s="1">
        <v>1356</v>
      </c>
    </row>
    <row r="3141" spans="1:4" x14ac:dyDescent="0.3">
      <c r="A3141" s="3" t="s">
        <v>5177</v>
      </c>
      <c r="B3141" s="1">
        <v>25</v>
      </c>
      <c r="C3141" s="1">
        <v>0</v>
      </c>
      <c r="D3141" s="1">
        <v>25</v>
      </c>
    </row>
    <row r="3142" spans="1:4" x14ac:dyDescent="0.3">
      <c r="A3142" s="3" t="s">
        <v>2318</v>
      </c>
      <c r="B3142" s="1">
        <v>0</v>
      </c>
      <c r="C3142" s="1">
        <v>128.54</v>
      </c>
      <c r="D3142" s="1">
        <v>128.54</v>
      </c>
    </row>
    <row r="3143" spans="1:4" x14ac:dyDescent="0.3">
      <c r="A3143" s="3" t="s">
        <v>4480</v>
      </c>
      <c r="B3143" s="1">
        <v>40</v>
      </c>
      <c r="C3143" s="1">
        <v>0</v>
      </c>
      <c r="D3143" s="1">
        <v>40</v>
      </c>
    </row>
    <row r="3144" spans="1:4" x14ac:dyDescent="0.3">
      <c r="A3144" s="3" t="s">
        <v>4166</v>
      </c>
      <c r="B3144" s="1">
        <v>0</v>
      </c>
      <c r="C3144" s="1">
        <v>246</v>
      </c>
      <c r="D3144" s="1">
        <v>246</v>
      </c>
    </row>
    <row r="3145" spans="1:4" x14ac:dyDescent="0.3">
      <c r="A3145" s="3" t="s">
        <v>6343</v>
      </c>
      <c r="B3145" s="1">
        <v>50</v>
      </c>
      <c r="C3145" s="1">
        <v>0</v>
      </c>
      <c r="D3145" s="1">
        <v>50</v>
      </c>
    </row>
    <row r="3146" spans="1:4" x14ac:dyDescent="0.3">
      <c r="A3146" s="3" t="s">
        <v>4839</v>
      </c>
      <c r="B3146" s="1">
        <v>49.45</v>
      </c>
      <c r="C3146" s="1">
        <v>353.98</v>
      </c>
      <c r="D3146" s="1">
        <v>403.43</v>
      </c>
    </row>
    <row r="3147" spans="1:4" x14ac:dyDescent="0.3">
      <c r="A3147" s="3" t="s">
        <v>225</v>
      </c>
      <c r="B3147" s="1">
        <v>0</v>
      </c>
      <c r="C3147" s="1">
        <v>3385.1000000000004</v>
      </c>
      <c r="D3147" s="1">
        <v>3385.1000000000004</v>
      </c>
    </row>
    <row r="3148" spans="1:4" x14ac:dyDescent="0.3">
      <c r="A3148" s="3" t="s">
        <v>1152</v>
      </c>
      <c r="B3148" s="1">
        <v>25</v>
      </c>
      <c r="C3148" s="1">
        <v>95.06</v>
      </c>
      <c r="D3148" s="1">
        <v>120.06</v>
      </c>
    </row>
    <row r="3149" spans="1:4" x14ac:dyDescent="0.3">
      <c r="A3149" s="3" t="s">
        <v>6344</v>
      </c>
      <c r="B3149" s="1">
        <v>0</v>
      </c>
      <c r="C3149" s="1">
        <v>113.46</v>
      </c>
      <c r="D3149" s="1">
        <v>113.46</v>
      </c>
    </row>
    <row r="3150" spans="1:4" x14ac:dyDescent="0.3">
      <c r="A3150" s="3" t="s">
        <v>3383</v>
      </c>
      <c r="B3150" s="1">
        <v>6</v>
      </c>
      <c r="C3150" s="1">
        <v>0</v>
      </c>
      <c r="D3150" s="1">
        <v>6</v>
      </c>
    </row>
    <row r="3151" spans="1:4" x14ac:dyDescent="0.3">
      <c r="A3151" s="3" t="s">
        <v>5259</v>
      </c>
      <c r="B3151" s="1">
        <v>0</v>
      </c>
      <c r="C3151" s="1">
        <v>176.64</v>
      </c>
      <c r="D3151" s="1">
        <v>176.64</v>
      </c>
    </row>
    <row r="3152" spans="1:4" x14ac:dyDescent="0.3">
      <c r="A3152" s="3" t="s">
        <v>226</v>
      </c>
      <c r="B3152" s="1">
        <v>25</v>
      </c>
      <c r="C3152" s="1">
        <v>4123.95</v>
      </c>
      <c r="D3152" s="1">
        <v>4148.95</v>
      </c>
    </row>
    <row r="3153" spans="1:4" x14ac:dyDescent="0.3">
      <c r="A3153" s="3" t="s">
        <v>472</v>
      </c>
      <c r="B3153" s="1">
        <v>10</v>
      </c>
      <c r="C3153" s="1">
        <v>1294.76</v>
      </c>
      <c r="D3153" s="1">
        <v>1304.76</v>
      </c>
    </row>
    <row r="3154" spans="1:4" x14ac:dyDescent="0.3">
      <c r="A3154" s="3" t="s">
        <v>4995</v>
      </c>
      <c r="B3154" s="1">
        <v>0</v>
      </c>
      <c r="C3154" s="1">
        <v>426.65</v>
      </c>
      <c r="D3154" s="1">
        <v>426.65</v>
      </c>
    </row>
    <row r="3155" spans="1:4" x14ac:dyDescent="0.3">
      <c r="A3155" s="3" t="s">
        <v>2825</v>
      </c>
      <c r="B3155" s="1">
        <v>0</v>
      </c>
      <c r="C3155" s="1">
        <v>100</v>
      </c>
      <c r="D3155" s="1">
        <v>100</v>
      </c>
    </row>
    <row r="3156" spans="1:4" x14ac:dyDescent="0.3">
      <c r="A3156" s="3" t="s">
        <v>4007</v>
      </c>
      <c r="B3156" s="1">
        <v>0</v>
      </c>
      <c r="C3156" s="1">
        <v>202</v>
      </c>
      <c r="D3156" s="1">
        <v>202</v>
      </c>
    </row>
    <row r="3157" spans="1:4" x14ac:dyDescent="0.3">
      <c r="A3157" s="3" t="s">
        <v>1441</v>
      </c>
      <c r="B3157" s="1">
        <v>62.96</v>
      </c>
      <c r="C3157" s="1">
        <v>0</v>
      </c>
      <c r="D3157" s="1">
        <v>62.96</v>
      </c>
    </row>
    <row r="3158" spans="1:4" x14ac:dyDescent="0.3">
      <c r="A3158" s="3" t="s">
        <v>2112</v>
      </c>
      <c r="B3158" s="1">
        <v>1</v>
      </c>
      <c r="C3158" s="1">
        <v>0</v>
      </c>
      <c r="D3158" s="1">
        <v>1</v>
      </c>
    </row>
    <row r="3159" spans="1:4" x14ac:dyDescent="0.3">
      <c r="A3159" s="3" t="s">
        <v>2826</v>
      </c>
      <c r="B3159" s="1">
        <v>50</v>
      </c>
      <c r="C3159" s="1">
        <v>0</v>
      </c>
      <c r="D3159" s="1">
        <v>50</v>
      </c>
    </row>
    <row r="3160" spans="1:4" x14ac:dyDescent="0.3">
      <c r="A3160" s="3" t="s">
        <v>3067</v>
      </c>
      <c r="B3160" s="1">
        <v>0</v>
      </c>
      <c r="C3160" s="1">
        <v>131.56</v>
      </c>
      <c r="D3160" s="1">
        <v>131.56</v>
      </c>
    </row>
    <row r="3161" spans="1:4" x14ac:dyDescent="0.3">
      <c r="A3161" s="3" t="s">
        <v>4066</v>
      </c>
      <c r="B3161" s="1">
        <v>25</v>
      </c>
      <c r="C3161" s="1">
        <v>0</v>
      </c>
      <c r="D3161" s="1">
        <v>25</v>
      </c>
    </row>
    <row r="3162" spans="1:4" x14ac:dyDescent="0.3">
      <c r="A3162" s="3" t="s">
        <v>3650</v>
      </c>
      <c r="B3162" s="1">
        <v>5.68</v>
      </c>
      <c r="C3162" s="1">
        <v>0</v>
      </c>
      <c r="D3162" s="1">
        <v>5.68</v>
      </c>
    </row>
    <row r="3163" spans="1:4" x14ac:dyDescent="0.3">
      <c r="A3163" s="3" t="s">
        <v>1793</v>
      </c>
      <c r="B3163" s="1">
        <v>11</v>
      </c>
      <c r="C3163" s="1">
        <v>236</v>
      </c>
      <c r="D3163" s="1">
        <v>247</v>
      </c>
    </row>
    <row r="3164" spans="1:4" x14ac:dyDescent="0.3">
      <c r="A3164" s="3" t="s">
        <v>2492</v>
      </c>
      <c r="B3164" s="1">
        <v>39.130000000000003</v>
      </c>
      <c r="C3164" s="1">
        <v>0</v>
      </c>
      <c r="D3164" s="1">
        <v>39.130000000000003</v>
      </c>
    </row>
    <row r="3165" spans="1:4" x14ac:dyDescent="0.3">
      <c r="A3165" s="3" t="s">
        <v>6607</v>
      </c>
      <c r="B3165" s="1">
        <v>0</v>
      </c>
      <c r="C3165" s="1">
        <v>103.71000000000001</v>
      </c>
      <c r="D3165" s="1">
        <v>103.71000000000001</v>
      </c>
    </row>
    <row r="3166" spans="1:4" x14ac:dyDescent="0.3">
      <c r="A3166" s="3" t="s">
        <v>842</v>
      </c>
      <c r="B3166" s="1">
        <v>50</v>
      </c>
      <c r="C3166" s="1">
        <v>342.17</v>
      </c>
      <c r="D3166" s="1">
        <v>392.17</v>
      </c>
    </row>
    <row r="3167" spans="1:4" x14ac:dyDescent="0.3">
      <c r="A3167" s="3" t="s">
        <v>2827</v>
      </c>
      <c r="B3167" s="1">
        <v>0</v>
      </c>
      <c r="C3167" s="1">
        <v>772.90000000000009</v>
      </c>
      <c r="D3167" s="1">
        <v>772.90000000000009</v>
      </c>
    </row>
    <row r="3168" spans="1:4" x14ac:dyDescent="0.3">
      <c r="A3168" s="3" t="s">
        <v>638</v>
      </c>
      <c r="B3168" s="1">
        <v>10</v>
      </c>
      <c r="C3168" s="1">
        <v>2475.1400000000003</v>
      </c>
      <c r="D3168" s="1">
        <v>2485.1400000000003</v>
      </c>
    </row>
    <row r="3169" spans="1:4" x14ac:dyDescent="0.3">
      <c r="A3169" s="3" t="s">
        <v>6345</v>
      </c>
      <c r="B3169" s="1">
        <v>0</v>
      </c>
      <c r="C3169" s="1">
        <v>86</v>
      </c>
      <c r="D3169" s="1">
        <v>86</v>
      </c>
    </row>
    <row r="3170" spans="1:4" x14ac:dyDescent="0.3">
      <c r="A3170" s="3" t="s">
        <v>5605</v>
      </c>
      <c r="B3170" s="1">
        <v>20</v>
      </c>
      <c r="C3170" s="1">
        <v>0</v>
      </c>
      <c r="D3170" s="1">
        <v>20</v>
      </c>
    </row>
    <row r="3171" spans="1:4" x14ac:dyDescent="0.3">
      <c r="A3171" s="3" t="s">
        <v>2640</v>
      </c>
      <c r="B3171" s="1">
        <v>0</v>
      </c>
      <c r="C3171" s="1">
        <v>216</v>
      </c>
      <c r="D3171" s="1">
        <v>216</v>
      </c>
    </row>
    <row r="3172" spans="1:4" x14ac:dyDescent="0.3">
      <c r="A3172" s="3" t="s">
        <v>4008</v>
      </c>
      <c r="B3172" s="1">
        <v>0</v>
      </c>
      <c r="C3172" s="1">
        <v>242.87</v>
      </c>
      <c r="D3172" s="1">
        <v>242.87</v>
      </c>
    </row>
    <row r="3173" spans="1:4" x14ac:dyDescent="0.3">
      <c r="A3173" s="3" t="s">
        <v>1794</v>
      </c>
      <c r="B3173" s="1">
        <v>0</v>
      </c>
      <c r="C3173" s="1">
        <v>826.91</v>
      </c>
      <c r="D3173" s="1">
        <v>826.91</v>
      </c>
    </row>
    <row r="3174" spans="1:4" x14ac:dyDescent="0.3">
      <c r="A3174" s="3" t="s">
        <v>5697</v>
      </c>
      <c r="B3174" s="1">
        <v>20</v>
      </c>
      <c r="C3174" s="1">
        <v>0</v>
      </c>
      <c r="D3174" s="1">
        <v>20</v>
      </c>
    </row>
    <row r="3175" spans="1:4" x14ac:dyDescent="0.3">
      <c r="A3175" s="3" t="s">
        <v>3384</v>
      </c>
      <c r="B3175" s="1">
        <v>0</v>
      </c>
      <c r="C3175" s="1">
        <v>181.5</v>
      </c>
      <c r="D3175" s="1">
        <v>181.5</v>
      </c>
    </row>
    <row r="3176" spans="1:4" x14ac:dyDescent="0.3">
      <c r="A3176" s="3" t="s">
        <v>4996</v>
      </c>
      <c r="B3176" s="1">
        <v>0</v>
      </c>
      <c r="C3176" s="1">
        <v>268</v>
      </c>
      <c r="D3176" s="1">
        <v>268</v>
      </c>
    </row>
    <row r="3177" spans="1:4" x14ac:dyDescent="0.3">
      <c r="A3177" s="3" t="s">
        <v>4481</v>
      </c>
      <c r="B3177" s="1">
        <v>50</v>
      </c>
      <c r="C3177" s="1">
        <v>287.35000000000002</v>
      </c>
      <c r="D3177" s="1">
        <v>337.35</v>
      </c>
    </row>
    <row r="3178" spans="1:4" x14ac:dyDescent="0.3">
      <c r="A3178" s="3" t="s">
        <v>5768</v>
      </c>
      <c r="B3178" s="1">
        <v>1</v>
      </c>
      <c r="C3178" s="1">
        <v>0</v>
      </c>
      <c r="D3178" s="1">
        <v>1</v>
      </c>
    </row>
    <row r="3179" spans="1:4" x14ac:dyDescent="0.3">
      <c r="A3179" s="3" t="s">
        <v>5918</v>
      </c>
      <c r="B3179" s="1">
        <v>7</v>
      </c>
      <c r="C3179" s="1">
        <v>0</v>
      </c>
      <c r="D3179" s="1">
        <v>7</v>
      </c>
    </row>
    <row r="3180" spans="1:4" x14ac:dyDescent="0.3">
      <c r="A3180" s="3" t="s">
        <v>3385</v>
      </c>
      <c r="B3180" s="1">
        <v>25</v>
      </c>
      <c r="C3180" s="1">
        <v>0</v>
      </c>
      <c r="D3180" s="1">
        <v>25</v>
      </c>
    </row>
    <row r="3181" spans="1:4" x14ac:dyDescent="0.3">
      <c r="A3181" s="3" t="s">
        <v>4781</v>
      </c>
      <c r="B3181" s="1">
        <v>0</v>
      </c>
      <c r="C3181" s="1">
        <v>75</v>
      </c>
      <c r="D3181" s="1">
        <v>75</v>
      </c>
    </row>
    <row r="3182" spans="1:4" x14ac:dyDescent="0.3">
      <c r="A3182" s="3" t="s">
        <v>1595</v>
      </c>
      <c r="B3182" s="1">
        <v>20</v>
      </c>
      <c r="C3182" s="1">
        <v>396</v>
      </c>
      <c r="D3182" s="1">
        <v>416</v>
      </c>
    </row>
    <row r="3183" spans="1:4" x14ac:dyDescent="0.3">
      <c r="A3183" s="3" t="s">
        <v>227</v>
      </c>
      <c r="B3183" s="1">
        <v>26</v>
      </c>
      <c r="C3183" s="1">
        <v>9465.6299999999992</v>
      </c>
      <c r="D3183" s="1">
        <v>9491.6299999999992</v>
      </c>
    </row>
    <row r="3184" spans="1:4" x14ac:dyDescent="0.3">
      <c r="A3184" s="3" t="s">
        <v>1795</v>
      </c>
      <c r="B3184" s="1">
        <v>0</v>
      </c>
      <c r="C3184" s="1">
        <v>279</v>
      </c>
      <c r="D3184" s="1">
        <v>279</v>
      </c>
    </row>
    <row r="3185" spans="1:4" x14ac:dyDescent="0.3">
      <c r="A3185" s="3" t="s">
        <v>228</v>
      </c>
      <c r="B3185" s="1">
        <v>10</v>
      </c>
      <c r="C3185" s="1">
        <v>344.75</v>
      </c>
      <c r="D3185" s="1">
        <v>354.75</v>
      </c>
    </row>
    <row r="3186" spans="1:4" x14ac:dyDescent="0.3">
      <c r="A3186" s="3" t="s">
        <v>5830</v>
      </c>
      <c r="B3186" s="1">
        <v>0</v>
      </c>
      <c r="C3186" s="1">
        <v>1490</v>
      </c>
      <c r="D3186" s="1">
        <v>1490</v>
      </c>
    </row>
    <row r="3187" spans="1:4" x14ac:dyDescent="0.3">
      <c r="A3187" s="3" t="s">
        <v>2828</v>
      </c>
      <c r="B3187" s="1">
        <v>0</v>
      </c>
      <c r="C3187" s="1">
        <v>58.86</v>
      </c>
      <c r="D3187" s="1">
        <v>58.86</v>
      </c>
    </row>
    <row r="3188" spans="1:4" x14ac:dyDescent="0.3">
      <c r="A3188" s="3" t="s">
        <v>2829</v>
      </c>
      <c r="B3188" s="1">
        <v>40</v>
      </c>
      <c r="C3188" s="1">
        <v>0</v>
      </c>
      <c r="D3188" s="1">
        <v>40</v>
      </c>
    </row>
    <row r="3189" spans="1:4" x14ac:dyDescent="0.3">
      <c r="A3189" s="3" t="s">
        <v>423</v>
      </c>
      <c r="B3189" s="1">
        <v>100</v>
      </c>
      <c r="C3189" s="1">
        <v>1133.3000000000002</v>
      </c>
      <c r="D3189" s="1">
        <v>1233.3000000000002</v>
      </c>
    </row>
    <row r="3190" spans="1:4" x14ac:dyDescent="0.3">
      <c r="A3190" s="3" t="s">
        <v>2113</v>
      </c>
      <c r="B3190" s="1">
        <v>50</v>
      </c>
      <c r="C3190" s="1">
        <v>0</v>
      </c>
      <c r="D3190" s="1">
        <v>50</v>
      </c>
    </row>
    <row r="3191" spans="1:4" x14ac:dyDescent="0.3">
      <c r="A3191" s="3" t="s">
        <v>2319</v>
      </c>
      <c r="B3191" s="1">
        <v>0</v>
      </c>
      <c r="C3191" s="1">
        <v>65</v>
      </c>
      <c r="D3191" s="1">
        <v>65</v>
      </c>
    </row>
    <row r="3192" spans="1:4" x14ac:dyDescent="0.3">
      <c r="A3192" s="3" t="s">
        <v>3068</v>
      </c>
      <c r="B3192" s="1">
        <v>0</v>
      </c>
      <c r="C3192" s="1">
        <v>169.44</v>
      </c>
      <c r="D3192" s="1">
        <v>169.44</v>
      </c>
    </row>
    <row r="3193" spans="1:4" x14ac:dyDescent="0.3">
      <c r="A3193" s="3" t="s">
        <v>2114</v>
      </c>
      <c r="B3193" s="1">
        <v>0</v>
      </c>
      <c r="C3193" s="1">
        <v>330</v>
      </c>
      <c r="D3193" s="1">
        <v>330</v>
      </c>
    </row>
    <row r="3194" spans="1:4" x14ac:dyDescent="0.3">
      <c r="A3194" s="3" t="s">
        <v>4245</v>
      </c>
      <c r="B3194" s="1">
        <v>25</v>
      </c>
      <c r="C3194" s="1">
        <v>0</v>
      </c>
      <c r="D3194" s="1">
        <v>25</v>
      </c>
    </row>
    <row r="3195" spans="1:4" x14ac:dyDescent="0.3">
      <c r="A3195" s="3" t="s">
        <v>1442</v>
      </c>
      <c r="B3195" s="1">
        <v>50</v>
      </c>
      <c r="C3195" s="1">
        <v>0</v>
      </c>
      <c r="D3195" s="1">
        <v>50</v>
      </c>
    </row>
    <row r="3196" spans="1:4" x14ac:dyDescent="0.3">
      <c r="A3196" s="3" t="s">
        <v>4167</v>
      </c>
      <c r="B3196" s="1">
        <v>0</v>
      </c>
      <c r="C3196" s="1">
        <v>249.4</v>
      </c>
      <c r="D3196" s="1">
        <v>249.4</v>
      </c>
    </row>
    <row r="3197" spans="1:4" x14ac:dyDescent="0.3">
      <c r="A3197" s="3" t="s">
        <v>3386</v>
      </c>
      <c r="B3197" s="1">
        <v>0</v>
      </c>
      <c r="C3197" s="1">
        <v>100</v>
      </c>
      <c r="D3197" s="1">
        <v>100</v>
      </c>
    </row>
    <row r="3198" spans="1:4" x14ac:dyDescent="0.3">
      <c r="A3198" s="3" t="s">
        <v>5178</v>
      </c>
      <c r="B3198" s="1">
        <v>25</v>
      </c>
      <c r="C3198" s="1">
        <v>0</v>
      </c>
      <c r="D3198" s="1">
        <v>25</v>
      </c>
    </row>
    <row r="3199" spans="1:4" x14ac:dyDescent="0.3">
      <c r="A3199" s="3" t="s">
        <v>229</v>
      </c>
      <c r="B3199" s="1">
        <v>9</v>
      </c>
      <c r="C3199" s="1">
        <v>0</v>
      </c>
      <c r="D3199" s="1">
        <v>9</v>
      </c>
    </row>
    <row r="3200" spans="1:4" x14ac:dyDescent="0.3">
      <c r="A3200" s="3" t="s">
        <v>783</v>
      </c>
      <c r="B3200" s="1">
        <v>50</v>
      </c>
      <c r="C3200" s="1">
        <v>874.56000000000006</v>
      </c>
      <c r="D3200" s="1">
        <v>924.56000000000006</v>
      </c>
    </row>
    <row r="3201" spans="1:4" x14ac:dyDescent="0.3">
      <c r="A3201" s="3" t="s">
        <v>707</v>
      </c>
      <c r="B3201" s="1">
        <v>63.11</v>
      </c>
      <c r="C3201" s="1">
        <v>200</v>
      </c>
      <c r="D3201" s="1">
        <v>263.11</v>
      </c>
    </row>
    <row r="3202" spans="1:4" x14ac:dyDescent="0.3">
      <c r="A3202" s="3" t="s">
        <v>534</v>
      </c>
      <c r="B3202" s="1">
        <v>1</v>
      </c>
      <c r="C3202" s="1">
        <v>1688.31</v>
      </c>
      <c r="D3202" s="1">
        <v>1689.31</v>
      </c>
    </row>
    <row r="3203" spans="1:4" x14ac:dyDescent="0.3">
      <c r="A3203" s="3" t="s">
        <v>1153</v>
      </c>
      <c r="B3203" s="1">
        <v>0</v>
      </c>
      <c r="C3203" s="1">
        <v>387.31</v>
      </c>
      <c r="D3203" s="1">
        <v>387.31</v>
      </c>
    </row>
    <row r="3204" spans="1:4" x14ac:dyDescent="0.3">
      <c r="A3204" s="3" t="s">
        <v>757</v>
      </c>
      <c r="B3204" s="1">
        <v>4</v>
      </c>
      <c r="C3204" s="1">
        <v>2157.94</v>
      </c>
      <c r="D3204" s="1">
        <v>2161.94</v>
      </c>
    </row>
    <row r="3205" spans="1:4" x14ac:dyDescent="0.3">
      <c r="A3205" s="3" t="s">
        <v>3534</v>
      </c>
      <c r="B3205" s="1">
        <v>0</v>
      </c>
      <c r="C3205" s="1">
        <v>642.92999999999995</v>
      </c>
      <c r="D3205" s="1">
        <v>642.92999999999995</v>
      </c>
    </row>
    <row r="3206" spans="1:4" x14ac:dyDescent="0.3">
      <c r="A3206" s="3" t="s">
        <v>6497</v>
      </c>
      <c r="B3206" s="1">
        <v>20</v>
      </c>
      <c r="C3206" s="1">
        <v>0</v>
      </c>
      <c r="D3206" s="1">
        <v>20</v>
      </c>
    </row>
    <row r="3207" spans="1:4" x14ac:dyDescent="0.3">
      <c r="A3207" s="3" t="s">
        <v>639</v>
      </c>
      <c r="B3207" s="1">
        <v>40</v>
      </c>
      <c r="C3207" s="1">
        <v>100</v>
      </c>
      <c r="D3207" s="1">
        <v>140</v>
      </c>
    </row>
    <row r="3208" spans="1:4" x14ac:dyDescent="0.3">
      <c r="A3208" s="3" t="s">
        <v>6498</v>
      </c>
      <c r="B3208" s="1">
        <v>0</v>
      </c>
      <c r="C3208" s="1">
        <v>100</v>
      </c>
      <c r="D3208" s="1">
        <v>100</v>
      </c>
    </row>
    <row r="3209" spans="1:4" x14ac:dyDescent="0.3">
      <c r="A3209" s="3" t="s">
        <v>4246</v>
      </c>
      <c r="B3209" s="1">
        <v>0</v>
      </c>
      <c r="C3209" s="1">
        <v>75.260000000000005</v>
      </c>
      <c r="D3209" s="1">
        <v>75.260000000000005</v>
      </c>
    </row>
    <row r="3210" spans="1:4" x14ac:dyDescent="0.3">
      <c r="A3210" s="3" t="s">
        <v>4782</v>
      </c>
      <c r="B3210" s="1">
        <v>0</v>
      </c>
      <c r="C3210" s="1">
        <v>318.61</v>
      </c>
      <c r="D3210" s="1">
        <v>318.61</v>
      </c>
    </row>
    <row r="3211" spans="1:4" x14ac:dyDescent="0.3">
      <c r="A3211" s="3" t="s">
        <v>3387</v>
      </c>
      <c r="B3211" s="1">
        <v>0</v>
      </c>
      <c r="C3211" s="1">
        <v>622.24</v>
      </c>
      <c r="D3211" s="1">
        <v>622.24</v>
      </c>
    </row>
    <row r="3212" spans="1:4" x14ac:dyDescent="0.3">
      <c r="A3212" s="3" t="s">
        <v>1038</v>
      </c>
      <c r="B3212" s="1">
        <v>25</v>
      </c>
      <c r="C3212" s="1">
        <v>0</v>
      </c>
      <c r="D3212" s="1">
        <v>25</v>
      </c>
    </row>
    <row r="3213" spans="1:4" x14ac:dyDescent="0.3">
      <c r="A3213" s="3" t="s">
        <v>3388</v>
      </c>
      <c r="B3213" s="1">
        <v>50</v>
      </c>
      <c r="C3213" s="1">
        <v>0</v>
      </c>
      <c r="D3213" s="1">
        <v>50</v>
      </c>
    </row>
    <row r="3214" spans="1:4" x14ac:dyDescent="0.3">
      <c r="A3214" s="3" t="s">
        <v>3389</v>
      </c>
      <c r="B3214" s="1">
        <v>0</v>
      </c>
      <c r="C3214" s="1">
        <v>354.87</v>
      </c>
      <c r="D3214" s="1">
        <v>354.87</v>
      </c>
    </row>
    <row r="3215" spans="1:4" x14ac:dyDescent="0.3">
      <c r="A3215" s="3" t="s">
        <v>784</v>
      </c>
      <c r="B3215" s="1">
        <v>1</v>
      </c>
      <c r="C3215" s="1">
        <v>460.01</v>
      </c>
      <c r="D3215" s="1">
        <v>461.01</v>
      </c>
    </row>
    <row r="3216" spans="1:4" x14ac:dyDescent="0.3">
      <c r="A3216" s="3" t="s">
        <v>387</v>
      </c>
      <c r="B3216" s="1">
        <v>55</v>
      </c>
      <c r="C3216" s="1">
        <v>1942.15</v>
      </c>
      <c r="D3216" s="1">
        <v>1997.15</v>
      </c>
    </row>
    <row r="3217" spans="1:4" x14ac:dyDescent="0.3">
      <c r="A3217" s="3" t="s">
        <v>5769</v>
      </c>
      <c r="B3217" s="1">
        <v>15</v>
      </c>
      <c r="C3217" s="1">
        <v>0</v>
      </c>
      <c r="D3217" s="1">
        <v>15</v>
      </c>
    </row>
    <row r="3218" spans="1:4" x14ac:dyDescent="0.3">
      <c r="A3218" s="3" t="s">
        <v>5831</v>
      </c>
      <c r="B3218" s="1">
        <v>0</v>
      </c>
      <c r="C3218" s="1">
        <v>100</v>
      </c>
      <c r="D3218" s="1">
        <v>100</v>
      </c>
    </row>
    <row r="3219" spans="1:4" x14ac:dyDescent="0.3">
      <c r="A3219" s="3" t="s">
        <v>4840</v>
      </c>
      <c r="B3219" s="1">
        <v>0</v>
      </c>
      <c r="C3219" s="1">
        <v>75</v>
      </c>
      <c r="D3219" s="1">
        <v>75</v>
      </c>
    </row>
    <row r="3220" spans="1:4" x14ac:dyDescent="0.3">
      <c r="A3220" s="3" t="s">
        <v>2830</v>
      </c>
      <c r="B3220" s="1">
        <v>50</v>
      </c>
      <c r="C3220" s="1">
        <v>0</v>
      </c>
      <c r="D3220" s="1">
        <v>50</v>
      </c>
    </row>
    <row r="3221" spans="1:4" x14ac:dyDescent="0.3">
      <c r="A3221" s="3" t="s">
        <v>4067</v>
      </c>
      <c r="B3221" s="1">
        <v>0</v>
      </c>
      <c r="C3221" s="1">
        <v>100</v>
      </c>
      <c r="D3221" s="1">
        <v>100</v>
      </c>
    </row>
    <row r="3222" spans="1:4" x14ac:dyDescent="0.3">
      <c r="A3222" s="3" t="s">
        <v>1154</v>
      </c>
      <c r="B3222" s="1">
        <v>0</v>
      </c>
      <c r="C3222" s="1">
        <v>2058.3000000000002</v>
      </c>
      <c r="D3222" s="1">
        <v>2058.3000000000002</v>
      </c>
    </row>
    <row r="3223" spans="1:4" x14ac:dyDescent="0.3">
      <c r="A3223" s="3" t="s">
        <v>473</v>
      </c>
      <c r="B3223" s="1">
        <v>25</v>
      </c>
      <c r="C3223" s="1">
        <v>1159.05</v>
      </c>
      <c r="D3223" s="1">
        <v>1184.05</v>
      </c>
    </row>
    <row r="3224" spans="1:4" x14ac:dyDescent="0.3">
      <c r="A3224" s="3" t="s">
        <v>2831</v>
      </c>
      <c r="B3224" s="1">
        <v>25</v>
      </c>
      <c r="C3224" s="1">
        <v>0</v>
      </c>
      <c r="D3224" s="1">
        <v>25</v>
      </c>
    </row>
    <row r="3225" spans="1:4" x14ac:dyDescent="0.3">
      <c r="A3225" s="3" t="s">
        <v>819</v>
      </c>
      <c r="B3225" s="1">
        <v>0</v>
      </c>
      <c r="C3225" s="1">
        <v>591.45000000000005</v>
      </c>
      <c r="D3225" s="1">
        <v>591.45000000000005</v>
      </c>
    </row>
    <row r="3226" spans="1:4" x14ac:dyDescent="0.3">
      <c r="A3226" s="3" t="s">
        <v>3535</v>
      </c>
      <c r="B3226" s="1">
        <v>0</v>
      </c>
      <c r="C3226" s="1">
        <v>228.05</v>
      </c>
      <c r="D3226" s="1">
        <v>228.05</v>
      </c>
    </row>
    <row r="3227" spans="1:4" x14ac:dyDescent="0.3">
      <c r="A3227" s="3" t="s">
        <v>4997</v>
      </c>
      <c r="B3227" s="1">
        <v>0</v>
      </c>
      <c r="C3227" s="1">
        <v>465.75</v>
      </c>
      <c r="D3227" s="1">
        <v>465.75</v>
      </c>
    </row>
    <row r="3228" spans="1:4" x14ac:dyDescent="0.3">
      <c r="A3228" s="3" t="s">
        <v>899</v>
      </c>
      <c r="B3228" s="1">
        <v>40</v>
      </c>
      <c r="C3228" s="1">
        <v>60</v>
      </c>
      <c r="D3228" s="1">
        <v>100</v>
      </c>
    </row>
    <row r="3229" spans="1:4" x14ac:dyDescent="0.3">
      <c r="A3229" s="3" t="s">
        <v>5832</v>
      </c>
      <c r="B3229" s="1">
        <v>0</v>
      </c>
      <c r="C3229" s="1">
        <v>185</v>
      </c>
      <c r="D3229" s="1">
        <v>185</v>
      </c>
    </row>
    <row r="3230" spans="1:4" x14ac:dyDescent="0.3">
      <c r="A3230" s="3" t="s">
        <v>954</v>
      </c>
      <c r="B3230" s="1">
        <v>91.67</v>
      </c>
      <c r="C3230" s="1">
        <v>657.90000000000009</v>
      </c>
      <c r="D3230" s="1">
        <v>749.57</v>
      </c>
    </row>
    <row r="3231" spans="1:4" x14ac:dyDescent="0.3">
      <c r="A3231" s="3" t="s">
        <v>4482</v>
      </c>
      <c r="B3231" s="1">
        <v>0</v>
      </c>
      <c r="C3231" s="1">
        <v>140</v>
      </c>
      <c r="D3231" s="1">
        <v>140</v>
      </c>
    </row>
    <row r="3232" spans="1:4" x14ac:dyDescent="0.3">
      <c r="A3232" s="3" t="s">
        <v>5420</v>
      </c>
      <c r="B3232" s="1">
        <v>0</v>
      </c>
      <c r="C3232" s="1">
        <v>105</v>
      </c>
      <c r="D3232" s="1">
        <v>105</v>
      </c>
    </row>
    <row r="3233" spans="1:4" x14ac:dyDescent="0.3">
      <c r="A3233" s="3" t="s">
        <v>4483</v>
      </c>
      <c r="B3233" s="1">
        <v>0</v>
      </c>
      <c r="C3233" s="1">
        <v>69.38</v>
      </c>
      <c r="D3233" s="1">
        <v>69.38</v>
      </c>
    </row>
    <row r="3234" spans="1:4" x14ac:dyDescent="0.3">
      <c r="A3234" s="3" t="s">
        <v>2832</v>
      </c>
      <c r="B3234" s="1">
        <v>25</v>
      </c>
      <c r="C3234" s="1">
        <v>0</v>
      </c>
      <c r="D3234" s="1">
        <v>25</v>
      </c>
    </row>
    <row r="3235" spans="1:4" x14ac:dyDescent="0.3">
      <c r="A3235" s="3" t="s">
        <v>3923</v>
      </c>
      <c r="B3235" s="1">
        <v>50</v>
      </c>
      <c r="C3235" s="1">
        <v>0</v>
      </c>
      <c r="D3235" s="1">
        <v>50</v>
      </c>
    </row>
    <row r="3236" spans="1:4" x14ac:dyDescent="0.3">
      <c r="A3236" s="3" t="s">
        <v>2493</v>
      </c>
      <c r="B3236" s="1">
        <v>1</v>
      </c>
      <c r="C3236" s="1">
        <v>0</v>
      </c>
      <c r="D3236" s="1">
        <v>1</v>
      </c>
    </row>
    <row r="3237" spans="1:4" x14ac:dyDescent="0.3">
      <c r="A3237" s="3" t="s">
        <v>6346</v>
      </c>
      <c r="B3237" s="1">
        <v>16</v>
      </c>
      <c r="C3237" s="1">
        <v>0</v>
      </c>
      <c r="D3237" s="1">
        <v>16</v>
      </c>
    </row>
    <row r="3238" spans="1:4" x14ac:dyDescent="0.3">
      <c r="A3238" s="3" t="s">
        <v>2115</v>
      </c>
      <c r="B3238" s="1">
        <v>0</v>
      </c>
      <c r="C3238" s="1">
        <v>160.25</v>
      </c>
      <c r="D3238" s="1">
        <v>160.25</v>
      </c>
    </row>
    <row r="3239" spans="1:4" x14ac:dyDescent="0.3">
      <c r="A3239" s="3" t="s">
        <v>3200</v>
      </c>
      <c r="B3239" s="1">
        <v>1</v>
      </c>
      <c r="C3239" s="1">
        <v>0</v>
      </c>
      <c r="D3239" s="1">
        <v>1</v>
      </c>
    </row>
    <row r="3240" spans="1:4" x14ac:dyDescent="0.3">
      <c r="A3240" s="3" t="s">
        <v>5179</v>
      </c>
      <c r="B3240" s="1">
        <v>12</v>
      </c>
      <c r="C3240" s="1">
        <v>0</v>
      </c>
      <c r="D3240" s="1">
        <v>12</v>
      </c>
    </row>
    <row r="3241" spans="1:4" x14ac:dyDescent="0.3">
      <c r="A3241" s="3" t="s">
        <v>2833</v>
      </c>
      <c r="B3241" s="1">
        <v>50</v>
      </c>
      <c r="C3241" s="1">
        <v>0</v>
      </c>
      <c r="D3241" s="1">
        <v>50</v>
      </c>
    </row>
    <row r="3242" spans="1:4" x14ac:dyDescent="0.3">
      <c r="A3242" s="3" t="s">
        <v>6115</v>
      </c>
      <c r="B3242" s="1">
        <v>0</v>
      </c>
      <c r="C3242" s="1">
        <v>310</v>
      </c>
      <c r="D3242" s="1">
        <v>310</v>
      </c>
    </row>
    <row r="3243" spans="1:4" x14ac:dyDescent="0.3">
      <c r="A3243" s="3" t="s">
        <v>955</v>
      </c>
      <c r="B3243" s="1">
        <v>50</v>
      </c>
      <c r="C3243" s="1">
        <v>0</v>
      </c>
      <c r="D3243" s="1">
        <v>50</v>
      </c>
    </row>
    <row r="3244" spans="1:4" x14ac:dyDescent="0.3">
      <c r="A3244" s="3" t="s">
        <v>1443</v>
      </c>
      <c r="B3244" s="1">
        <v>0</v>
      </c>
      <c r="C3244" s="1">
        <v>70</v>
      </c>
      <c r="D3244" s="1">
        <v>70</v>
      </c>
    </row>
    <row r="3245" spans="1:4" x14ac:dyDescent="0.3">
      <c r="A3245" s="3" t="s">
        <v>6608</v>
      </c>
      <c r="B3245" s="1">
        <v>0</v>
      </c>
      <c r="C3245" s="1">
        <v>465.15</v>
      </c>
      <c r="D3245" s="1">
        <v>465.15</v>
      </c>
    </row>
    <row r="3246" spans="1:4" x14ac:dyDescent="0.3">
      <c r="A3246" s="3" t="s">
        <v>5770</v>
      </c>
      <c r="B3246" s="1">
        <v>0</v>
      </c>
      <c r="C3246" s="1">
        <v>444.85</v>
      </c>
      <c r="D3246" s="1">
        <v>444.85</v>
      </c>
    </row>
    <row r="3247" spans="1:4" x14ac:dyDescent="0.3">
      <c r="A3247" s="3" t="s">
        <v>1444</v>
      </c>
      <c r="B3247" s="1">
        <v>50</v>
      </c>
      <c r="C3247" s="1">
        <v>0</v>
      </c>
      <c r="D3247" s="1">
        <v>50</v>
      </c>
    </row>
    <row r="3248" spans="1:4" x14ac:dyDescent="0.3">
      <c r="A3248" s="3" t="s">
        <v>5421</v>
      </c>
      <c r="B3248" s="1">
        <v>50</v>
      </c>
      <c r="C3248" s="1">
        <v>0</v>
      </c>
      <c r="D3248" s="1">
        <v>50</v>
      </c>
    </row>
    <row r="3249" spans="1:4" x14ac:dyDescent="0.3">
      <c r="A3249" s="3" t="s">
        <v>1155</v>
      </c>
      <c r="B3249" s="1">
        <v>50</v>
      </c>
      <c r="C3249" s="1">
        <v>0</v>
      </c>
      <c r="D3249" s="1">
        <v>50</v>
      </c>
    </row>
    <row r="3250" spans="1:4" x14ac:dyDescent="0.3">
      <c r="A3250" s="3" t="s">
        <v>3138</v>
      </c>
      <c r="B3250" s="1">
        <v>0</v>
      </c>
      <c r="C3250" s="1">
        <v>58</v>
      </c>
      <c r="D3250" s="1">
        <v>58</v>
      </c>
    </row>
    <row r="3251" spans="1:4" x14ac:dyDescent="0.3">
      <c r="A3251" s="3" t="s">
        <v>5919</v>
      </c>
      <c r="B3251" s="1">
        <v>0</v>
      </c>
      <c r="C3251" s="1">
        <v>300</v>
      </c>
      <c r="D3251" s="1">
        <v>300</v>
      </c>
    </row>
    <row r="3252" spans="1:4" x14ac:dyDescent="0.3">
      <c r="A3252" s="3" t="s">
        <v>6010</v>
      </c>
      <c r="B3252" s="1">
        <v>0</v>
      </c>
      <c r="C3252" s="1">
        <v>69.25</v>
      </c>
      <c r="D3252" s="1">
        <v>69.25</v>
      </c>
    </row>
    <row r="3253" spans="1:4" x14ac:dyDescent="0.3">
      <c r="A3253" s="3" t="s">
        <v>3390</v>
      </c>
      <c r="B3253" s="1">
        <v>0</v>
      </c>
      <c r="C3253" s="1">
        <v>152.80000000000001</v>
      </c>
      <c r="D3253" s="1">
        <v>152.80000000000001</v>
      </c>
    </row>
    <row r="3254" spans="1:4" x14ac:dyDescent="0.3">
      <c r="A3254" s="3" t="s">
        <v>6116</v>
      </c>
      <c r="B3254" s="1">
        <v>10</v>
      </c>
      <c r="C3254" s="1">
        <v>0</v>
      </c>
      <c r="D3254" s="1">
        <v>10</v>
      </c>
    </row>
    <row r="3255" spans="1:4" x14ac:dyDescent="0.3">
      <c r="A3255" s="3" t="s">
        <v>6347</v>
      </c>
      <c r="B3255" s="1">
        <v>4</v>
      </c>
      <c r="C3255" s="1">
        <v>0</v>
      </c>
      <c r="D3255" s="1">
        <v>4</v>
      </c>
    </row>
    <row r="3256" spans="1:4" x14ac:dyDescent="0.3">
      <c r="A3256" s="3" t="s">
        <v>1796</v>
      </c>
      <c r="B3256" s="1">
        <v>0</v>
      </c>
      <c r="C3256" s="1">
        <v>660.33999999999992</v>
      </c>
      <c r="D3256" s="1">
        <v>660.33999999999992</v>
      </c>
    </row>
    <row r="3257" spans="1:4" x14ac:dyDescent="0.3">
      <c r="A3257" s="3" t="s">
        <v>4901</v>
      </c>
      <c r="B3257" s="1">
        <v>0</v>
      </c>
      <c r="C3257" s="1">
        <v>186</v>
      </c>
      <c r="D3257" s="1">
        <v>186</v>
      </c>
    </row>
    <row r="3258" spans="1:4" x14ac:dyDescent="0.3">
      <c r="A3258" s="3" t="s">
        <v>2320</v>
      </c>
      <c r="B3258" s="1">
        <v>1</v>
      </c>
      <c r="C3258" s="1">
        <v>311</v>
      </c>
      <c r="D3258" s="1">
        <v>312</v>
      </c>
    </row>
    <row r="3259" spans="1:4" x14ac:dyDescent="0.3">
      <c r="A3259" s="3" t="s">
        <v>474</v>
      </c>
      <c r="B3259" s="1">
        <v>25</v>
      </c>
      <c r="C3259" s="1">
        <v>390.33</v>
      </c>
      <c r="D3259" s="1">
        <v>415.33</v>
      </c>
    </row>
    <row r="3260" spans="1:4" x14ac:dyDescent="0.3">
      <c r="A3260" s="3" t="s">
        <v>5833</v>
      </c>
      <c r="B3260" s="1">
        <v>50</v>
      </c>
      <c r="C3260" s="1">
        <v>0</v>
      </c>
      <c r="D3260" s="1">
        <v>50</v>
      </c>
    </row>
    <row r="3261" spans="1:4" x14ac:dyDescent="0.3">
      <c r="A3261" s="3" t="s">
        <v>582</v>
      </c>
      <c r="B3261" s="1">
        <v>50</v>
      </c>
      <c r="C3261" s="1">
        <v>678</v>
      </c>
      <c r="D3261" s="1">
        <v>728</v>
      </c>
    </row>
    <row r="3262" spans="1:4" x14ac:dyDescent="0.3">
      <c r="A3262" s="3" t="s">
        <v>640</v>
      </c>
      <c r="B3262" s="1">
        <v>72</v>
      </c>
      <c r="C3262" s="1">
        <v>0</v>
      </c>
      <c r="D3262" s="1">
        <v>72</v>
      </c>
    </row>
    <row r="3263" spans="1:4" x14ac:dyDescent="0.3">
      <c r="A3263" s="3" t="s">
        <v>2116</v>
      </c>
      <c r="B3263" s="1">
        <v>0</v>
      </c>
      <c r="C3263" s="1">
        <v>843.07999999999993</v>
      </c>
      <c r="D3263" s="1">
        <v>843.07999999999993</v>
      </c>
    </row>
    <row r="3264" spans="1:4" x14ac:dyDescent="0.3">
      <c r="A3264" s="3" t="s">
        <v>805</v>
      </c>
      <c r="B3264" s="1">
        <v>108</v>
      </c>
      <c r="C3264" s="1">
        <v>4875.6400000000003</v>
      </c>
      <c r="D3264" s="1">
        <v>4983.6400000000003</v>
      </c>
    </row>
    <row r="3265" spans="1:4" x14ac:dyDescent="0.3">
      <c r="A3265" s="3" t="s">
        <v>1225</v>
      </c>
      <c r="B3265" s="1">
        <v>0</v>
      </c>
      <c r="C3265" s="1">
        <v>85.91</v>
      </c>
      <c r="D3265" s="1">
        <v>85.91</v>
      </c>
    </row>
    <row r="3266" spans="1:4" x14ac:dyDescent="0.3">
      <c r="A3266" s="3" t="s">
        <v>1156</v>
      </c>
      <c r="B3266" s="1">
        <v>50</v>
      </c>
      <c r="C3266" s="1">
        <v>0</v>
      </c>
      <c r="D3266" s="1">
        <v>50</v>
      </c>
    </row>
    <row r="3267" spans="1:4" x14ac:dyDescent="0.3">
      <c r="A3267" s="3" t="s">
        <v>230</v>
      </c>
      <c r="B3267" s="1">
        <v>12</v>
      </c>
      <c r="C3267" s="1">
        <v>318.54000000000002</v>
      </c>
      <c r="D3267" s="1">
        <v>330.54</v>
      </c>
    </row>
    <row r="3268" spans="1:4" x14ac:dyDescent="0.3">
      <c r="A3268" s="3" t="s">
        <v>5606</v>
      </c>
      <c r="B3268" s="1">
        <v>25</v>
      </c>
      <c r="C3268" s="1">
        <v>0</v>
      </c>
      <c r="D3268" s="1">
        <v>25</v>
      </c>
    </row>
    <row r="3269" spans="1:4" x14ac:dyDescent="0.3">
      <c r="A3269" s="3" t="s">
        <v>3391</v>
      </c>
      <c r="B3269" s="1">
        <v>0</v>
      </c>
      <c r="C3269" s="1">
        <v>213.53</v>
      </c>
      <c r="D3269" s="1">
        <v>213.53</v>
      </c>
    </row>
    <row r="3270" spans="1:4" x14ac:dyDescent="0.3">
      <c r="A3270" s="3" t="s">
        <v>5422</v>
      </c>
      <c r="B3270" s="1">
        <v>0</v>
      </c>
      <c r="C3270" s="1">
        <v>238</v>
      </c>
      <c r="D3270" s="1">
        <v>238</v>
      </c>
    </row>
    <row r="3271" spans="1:4" x14ac:dyDescent="0.3">
      <c r="A3271" s="3" t="s">
        <v>2834</v>
      </c>
      <c r="B3271" s="1">
        <v>10</v>
      </c>
      <c r="C3271" s="1">
        <v>0</v>
      </c>
      <c r="D3271" s="1">
        <v>10</v>
      </c>
    </row>
    <row r="3272" spans="1:4" x14ac:dyDescent="0.3">
      <c r="A3272" s="3" t="s">
        <v>5260</v>
      </c>
      <c r="B3272" s="1">
        <v>0</v>
      </c>
      <c r="C3272" s="1">
        <v>323</v>
      </c>
      <c r="D3272" s="1">
        <v>323</v>
      </c>
    </row>
    <row r="3273" spans="1:4" x14ac:dyDescent="0.3">
      <c r="A3273" s="3" t="s">
        <v>535</v>
      </c>
      <c r="B3273" s="1">
        <v>40</v>
      </c>
      <c r="C3273" s="1">
        <v>385.28</v>
      </c>
      <c r="D3273" s="1">
        <v>425.28</v>
      </c>
    </row>
    <row r="3274" spans="1:4" x14ac:dyDescent="0.3">
      <c r="A3274" s="3" t="s">
        <v>2835</v>
      </c>
      <c r="B3274" s="1">
        <v>50</v>
      </c>
      <c r="C3274" s="1">
        <v>0</v>
      </c>
      <c r="D3274" s="1">
        <v>50</v>
      </c>
    </row>
    <row r="3275" spans="1:4" x14ac:dyDescent="0.3">
      <c r="A3275" s="3" t="s">
        <v>2321</v>
      </c>
      <c r="B3275" s="1">
        <v>0</v>
      </c>
      <c r="C3275" s="1">
        <v>137.69</v>
      </c>
      <c r="D3275" s="1">
        <v>137.69</v>
      </c>
    </row>
    <row r="3276" spans="1:4" x14ac:dyDescent="0.3">
      <c r="A3276" s="3" t="s">
        <v>6011</v>
      </c>
      <c r="B3276" s="1">
        <v>0</v>
      </c>
      <c r="C3276" s="1">
        <v>117</v>
      </c>
      <c r="D3276" s="1">
        <v>117</v>
      </c>
    </row>
    <row r="3277" spans="1:4" x14ac:dyDescent="0.3">
      <c r="A3277" s="3" t="s">
        <v>50</v>
      </c>
      <c r="B3277" s="1">
        <v>112</v>
      </c>
      <c r="C3277" s="1">
        <v>1732.41</v>
      </c>
      <c r="D3277" s="1">
        <v>1844.41</v>
      </c>
    </row>
    <row r="3278" spans="1:4" x14ac:dyDescent="0.3">
      <c r="A3278" s="3" t="s">
        <v>6348</v>
      </c>
      <c r="B3278" s="1">
        <v>0</v>
      </c>
      <c r="C3278" s="1">
        <v>312.73</v>
      </c>
      <c r="D3278" s="1">
        <v>312.73</v>
      </c>
    </row>
    <row r="3279" spans="1:4" x14ac:dyDescent="0.3">
      <c r="A3279" s="3" t="s">
        <v>2836</v>
      </c>
      <c r="B3279" s="1">
        <v>0</v>
      </c>
      <c r="C3279" s="1">
        <v>137</v>
      </c>
      <c r="D3279" s="1">
        <v>137</v>
      </c>
    </row>
    <row r="3280" spans="1:4" x14ac:dyDescent="0.3">
      <c r="A3280" s="3" t="s">
        <v>1797</v>
      </c>
      <c r="B3280" s="1">
        <v>25</v>
      </c>
      <c r="C3280" s="1">
        <v>0</v>
      </c>
      <c r="D3280" s="1">
        <v>25</v>
      </c>
    </row>
    <row r="3281" spans="1:4" x14ac:dyDescent="0.3">
      <c r="A3281" s="3" t="s">
        <v>5423</v>
      </c>
      <c r="B3281" s="1">
        <v>0</v>
      </c>
      <c r="C3281" s="1">
        <v>92</v>
      </c>
      <c r="D3281" s="1">
        <v>92</v>
      </c>
    </row>
    <row r="3282" spans="1:4" x14ac:dyDescent="0.3">
      <c r="A3282" s="3" t="s">
        <v>2117</v>
      </c>
      <c r="B3282" s="1">
        <v>0</v>
      </c>
      <c r="C3282" s="1">
        <v>148</v>
      </c>
      <c r="D3282" s="1">
        <v>148</v>
      </c>
    </row>
    <row r="3283" spans="1:4" x14ac:dyDescent="0.3">
      <c r="A3283" s="3" t="s">
        <v>5424</v>
      </c>
      <c r="B3283" s="1">
        <v>0</v>
      </c>
      <c r="C3283" s="1">
        <v>184</v>
      </c>
      <c r="D3283" s="1">
        <v>184</v>
      </c>
    </row>
    <row r="3284" spans="1:4" x14ac:dyDescent="0.3">
      <c r="A3284" s="3" t="s">
        <v>3392</v>
      </c>
      <c r="B3284" s="1">
        <v>1</v>
      </c>
      <c r="C3284" s="1">
        <v>0</v>
      </c>
      <c r="D3284" s="1">
        <v>1</v>
      </c>
    </row>
    <row r="3285" spans="1:4" x14ac:dyDescent="0.3">
      <c r="A3285" s="3" t="s">
        <v>231</v>
      </c>
      <c r="B3285" s="1">
        <v>1</v>
      </c>
      <c r="C3285" s="1">
        <v>485.04</v>
      </c>
      <c r="D3285" s="1">
        <v>486.04</v>
      </c>
    </row>
    <row r="3286" spans="1:4" x14ac:dyDescent="0.3">
      <c r="A3286" s="3" t="s">
        <v>1798</v>
      </c>
      <c r="B3286" s="1">
        <v>0</v>
      </c>
      <c r="C3286" s="1">
        <v>321</v>
      </c>
      <c r="D3286" s="1">
        <v>321</v>
      </c>
    </row>
    <row r="3287" spans="1:4" x14ac:dyDescent="0.3">
      <c r="A3287" s="3" t="s">
        <v>3536</v>
      </c>
      <c r="B3287" s="1">
        <v>15.24</v>
      </c>
      <c r="C3287" s="1">
        <v>0</v>
      </c>
      <c r="D3287" s="1">
        <v>15.24</v>
      </c>
    </row>
    <row r="3288" spans="1:4" x14ac:dyDescent="0.3">
      <c r="A3288" s="3" t="s">
        <v>1226</v>
      </c>
      <c r="B3288" s="1">
        <v>20</v>
      </c>
      <c r="C3288" s="1">
        <v>158.28</v>
      </c>
      <c r="D3288" s="1">
        <v>178.28</v>
      </c>
    </row>
    <row r="3289" spans="1:4" x14ac:dyDescent="0.3">
      <c r="A3289" s="3" t="s">
        <v>5771</v>
      </c>
      <c r="B3289" s="1">
        <v>3.2</v>
      </c>
      <c r="C3289" s="1">
        <v>0</v>
      </c>
      <c r="D3289" s="1">
        <v>3.2</v>
      </c>
    </row>
    <row r="3290" spans="1:4" x14ac:dyDescent="0.3">
      <c r="A3290" s="3" t="s">
        <v>6499</v>
      </c>
      <c r="B3290" s="1">
        <v>40</v>
      </c>
      <c r="C3290" s="1">
        <v>0</v>
      </c>
      <c r="D3290" s="1">
        <v>40</v>
      </c>
    </row>
    <row r="3291" spans="1:4" x14ac:dyDescent="0.3">
      <c r="A3291" s="3" t="s">
        <v>3393</v>
      </c>
      <c r="B3291" s="1">
        <v>50</v>
      </c>
      <c r="C3291" s="1">
        <v>0</v>
      </c>
      <c r="D3291" s="1">
        <v>50</v>
      </c>
    </row>
    <row r="3292" spans="1:4" x14ac:dyDescent="0.3">
      <c r="A3292" s="3" t="s">
        <v>1157</v>
      </c>
      <c r="B3292" s="1">
        <v>10</v>
      </c>
      <c r="C3292" s="1">
        <v>0</v>
      </c>
      <c r="D3292" s="1">
        <v>10</v>
      </c>
    </row>
    <row r="3293" spans="1:4" x14ac:dyDescent="0.3">
      <c r="A3293" s="3" t="s">
        <v>6609</v>
      </c>
      <c r="B3293" s="1">
        <v>0</v>
      </c>
      <c r="C3293" s="1">
        <v>100</v>
      </c>
      <c r="D3293" s="1">
        <v>100</v>
      </c>
    </row>
    <row r="3294" spans="1:4" x14ac:dyDescent="0.3">
      <c r="A3294" s="3" t="s">
        <v>5607</v>
      </c>
      <c r="B3294" s="1">
        <v>25</v>
      </c>
      <c r="C3294" s="1">
        <v>0</v>
      </c>
      <c r="D3294" s="1">
        <v>25</v>
      </c>
    </row>
    <row r="3295" spans="1:4" x14ac:dyDescent="0.3">
      <c r="A3295" s="3" t="s">
        <v>785</v>
      </c>
      <c r="B3295" s="1">
        <v>43.620000000000005</v>
      </c>
      <c r="C3295" s="1">
        <v>60</v>
      </c>
      <c r="D3295" s="1">
        <v>103.62</v>
      </c>
    </row>
    <row r="3296" spans="1:4" x14ac:dyDescent="0.3">
      <c r="A3296" s="3" t="s">
        <v>758</v>
      </c>
      <c r="B3296" s="1">
        <v>45</v>
      </c>
      <c r="C3296" s="1">
        <v>101</v>
      </c>
      <c r="D3296" s="1">
        <v>146</v>
      </c>
    </row>
    <row r="3297" spans="1:4" x14ac:dyDescent="0.3">
      <c r="A3297" s="3" t="s">
        <v>6012</v>
      </c>
      <c r="B3297" s="1">
        <v>3</v>
      </c>
      <c r="C3297" s="1">
        <v>0</v>
      </c>
      <c r="D3297" s="1">
        <v>3</v>
      </c>
    </row>
    <row r="3298" spans="1:4" x14ac:dyDescent="0.3">
      <c r="A3298" s="3" t="s">
        <v>5425</v>
      </c>
      <c r="B3298" s="1">
        <v>0</v>
      </c>
      <c r="C3298" s="1">
        <v>261</v>
      </c>
      <c r="D3298" s="1">
        <v>261</v>
      </c>
    </row>
    <row r="3299" spans="1:4" x14ac:dyDescent="0.3">
      <c r="A3299" s="3" t="s">
        <v>4841</v>
      </c>
      <c r="B3299" s="1">
        <v>70</v>
      </c>
      <c r="C3299" s="1">
        <v>0</v>
      </c>
      <c r="D3299" s="1">
        <v>70</v>
      </c>
    </row>
    <row r="3300" spans="1:4" x14ac:dyDescent="0.3">
      <c r="A3300" s="3" t="s">
        <v>4168</v>
      </c>
      <c r="B3300" s="1">
        <v>0</v>
      </c>
      <c r="C3300" s="1">
        <v>156</v>
      </c>
      <c r="D3300" s="1">
        <v>156</v>
      </c>
    </row>
    <row r="3301" spans="1:4" x14ac:dyDescent="0.3">
      <c r="A3301" s="3" t="s">
        <v>4998</v>
      </c>
      <c r="B3301" s="1">
        <v>0</v>
      </c>
      <c r="C3301" s="1">
        <v>1221.19</v>
      </c>
      <c r="D3301" s="1">
        <v>1221.19</v>
      </c>
    </row>
    <row r="3302" spans="1:4" x14ac:dyDescent="0.3">
      <c r="A3302" s="3" t="s">
        <v>5180</v>
      </c>
      <c r="B3302" s="1">
        <v>0</v>
      </c>
      <c r="C3302" s="1">
        <v>151</v>
      </c>
      <c r="D3302" s="1">
        <v>151</v>
      </c>
    </row>
    <row r="3303" spans="1:4" x14ac:dyDescent="0.3">
      <c r="A3303" s="3" t="s">
        <v>5181</v>
      </c>
      <c r="B3303" s="1">
        <v>0</v>
      </c>
      <c r="C3303" s="1">
        <v>500.22</v>
      </c>
      <c r="D3303" s="1">
        <v>500.22</v>
      </c>
    </row>
    <row r="3304" spans="1:4" x14ac:dyDescent="0.3">
      <c r="A3304" s="3" t="s">
        <v>2837</v>
      </c>
      <c r="B3304" s="1">
        <v>0</v>
      </c>
      <c r="C3304" s="1">
        <v>181</v>
      </c>
      <c r="D3304" s="1">
        <v>181</v>
      </c>
    </row>
    <row r="3305" spans="1:4" x14ac:dyDescent="0.3">
      <c r="A3305" s="3" t="s">
        <v>5834</v>
      </c>
      <c r="B3305" s="1">
        <v>0</v>
      </c>
      <c r="C3305" s="1">
        <v>135</v>
      </c>
      <c r="D3305" s="1">
        <v>135</v>
      </c>
    </row>
    <row r="3306" spans="1:4" x14ac:dyDescent="0.3">
      <c r="A3306" s="3" t="s">
        <v>3924</v>
      </c>
      <c r="B3306" s="1">
        <v>0</v>
      </c>
      <c r="C3306" s="1">
        <v>60</v>
      </c>
      <c r="D3306" s="1">
        <v>60</v>
      </c>
    </row>
    <row r="3307" spans="1:4" x14ac:dyDescent="0.3">
      <c r="A3307" s="3" t="s">
        <v>3394</v>
      </c>
      <c r="B3307" s="1">
        <v>0</v>
      </c>
      <c r="C3307" s="1">
        <v>856.16</v>
      </c>
      <c r="D3307" s="1">
        <v>856.16</v>
      </c>
    </row>
    <row r="3308" spans="1:4" x14ac:dyDescent="0.3">
      <c r="A3308" s="3" t="s">
        <v>995</v>
      </c>
      <c r="B3308" s="1">
        <v>0</v>
      </c>
      <c r="C3308" s="1">
        <v>164.04</v>
      </c>
      <c r="D3308" s="1">
        <v>164.04</v>
      </c>
    </row>
    <row r="3309" spans="1:4" x14ac:dyDescent="0.3">
      <c r="A3309" s="3" t="s">
        <v>2322</v>
      </c>
      <c r="B3309" s="1">
        <v>45.28</v>
      </c>
      <c r="C3309" s="1">
        <v>0</v>
      </c>
      <c r="D3309" s="1">
        <v>45.28</v>
      </c>
    </row>
    <row r="3310" spans="1:4" x14ac:dyDescent="0.3">
      <c r="A3310" s="3" t="s">
        <v>3069</v>
      </c>
      <c r="B3310" s="1">
        <v>1</v>
      </c>
      <c r="C3310" s="1">
        <v>0</v>
      </c>
      <c r="D3310" s="1">
        <v>1</v>
      </c>
    </row>
    <row r="3311" spans="1:4" x14ac:dyDescent="0.3">
      <c r="A3311" s="3" t="s">
        <v>1799</v>
      </c>
      <c r="B3311" s="1">
        <v>0</v>
      </c>
      <c r="C3311" s="1">
        <v>335.13</v>
      </c>
      <c r="D3311" s="1">
        <v>335.13</v>
      </c>
    </row>
    <row r="3312" spans="1:4" x14ac:dyDescent="0.3">
      <c r="A3312" s="3" t="s">
        <v>3070</v>
      </c>
      <c r="B3312" s="1">
        <v>0</v>
      </c>
      <c r="C3312" s="1">
        <v>216.45</v>
      </c>
      <c r="D3312" s="1">
        <v>216.45</v>
      </c>
    </row>
    <row r="3313" spans="1:4" x14ac:dyDescent="0.3">
      <c r="A3313" s="3" t="s">
        <v>4247</v>
      </c>
      <c r="B3313" s="1">
        <v>0</v>
      </c>
      <c r="C3313" s="1">
        <v>2227.08</v>
      </c>
      <c r="D3313" s="1">
        <v>2227.08</v>
      </c>
    </row>
    <row r="3314" spans="1:4" x14ac:dyDescent="0.3">
      <c r="A3314" s="3" t="s">
        <v>1445</v>
      </c>
      <c r="B3314" s="1">
        <v>50</v>
      </c>
      <c r="C3314" s="1">
        <v>0</v>
      </c>
      <c r="D3314" s="1">
        <v>50</v>
      </c>
    </row>
    <row r="3315" spans="1:4" x14ac:dyDescent="0.3">
      <c r="A3315" s="3" t="s">
        <v>3925</v>
      </c>
      <c r="B3315" s="1">
        <v>23</v>
      </c>
      <c r="C3315" s="1">
        <v>0</v>
      </c>
      <c r="D3315" s="1">
        <v>23</v>
      </c>
    </row>
    <row r="3316" spans="1:4" x14ac:dyDescent="0.3">
      <c r="A3316" s="3" t="s">
        <v>4169</v>
      </c>
      <c r="B3316" s="1">
        <v>0</v>
      </c>
      <c r="C3316" s="1">
        <v>55</v>
      </c>
      <c r="D3316" s="1">
        <v>55</v>
      </c>
    </row>
    <row r="3317" spans="1:4" x14ac:dyDescent="0.3">
      <c r="A3317" s="3" t="s">
        <v>4484</v>
      </c>
      <c r="B3317" s="1">
        <v>50</v>
      </c>
      <c r="C3317" s="1">
        <v>0</v>
      </c>
      <c r="D3317" s="1">
        <v>50</v>
      </c>
    </row>
    <row r="3318" spans="1:4" x14ac:dyDescent="0.3">
      <c r="A3318" s="3" t="s">
        <v>4485</v>
      </c>
      <c r="B3318" s="1">
        <v>0</v>
      </c>
      <c r="C3318" s="1">
        <v>119.32</v>
      </c>
      <c r="D3318" s="1">
        <v>119.32</v>
      </c>
    </row>
    <row r="3319" spans="1:4" x14ac:dyDescent="0.3">
      <c r="A3319" s="3" t="s">
        <v>2838</v>
      </c>
      <c r="B3319" s="1">
        <v>0</v>
      </c>
      <c r="C3319" s="1">
        <v>175</v>
      </c>
      <c r="D3319" s="1">
        <v>175</v>
      </c>
    </row>
    <row r="3320" spans="1:4" x14ac:dyDescent="0.3">
      <c r="A3320" s="3" t="s">
        <v>343</v>
      </c>
      <c r="B3320" s="1">
        <v>1</v>
      </c>
      <c r="C3320" s="1">
        <v>4734.079999999999</v>
      </c>
      <c r="D3320" s="1">
        <v>4735.079999999999</v>
      </c>
    </row>
    <row r="3321" spans="1:4" x14ac:dyDescent="0.3">
      <c r="A3321" s="3" t="s">
        <v>4999</v>
      </c>
      <c r="B3321" s="1">
        <v>25</v>
      </c>
      <c r="C3321" s="1">
        <v>0</v>
      </c>
      <c r="D3321" s="1">
        <v>25</v>
      </c>
    </row>
    <row r="3322" spans="1:4" x14ac:dyDescent="0.3">
      <c r="A3322" s="3" t="s">
        <v>232</v>
      </c>
      <c r="B3322" s="1">
        <v>0</v>
      </c>
      <c r="C3322" s="1">
        <v>2137.6</v>
      </c>
      <c r="D3322" s="1">
        <v>2137.6</v>
      </c>
    </row>
    <row r="3323" spans="1:4" x14ac:dyDescent="0.3">
      <c r="A3323" s="3" t="s">
        <v>6013</v>
      </c>
      <c r="B3323" s="1">
        <v>20</v>
      </c>
      <c r="C3323" s="1">
        <v>0</v>
      </c>
      <c r="D3323" s="1">
        <v>20</v>
      </c>
    </row>
    <row r="3324" spans="1:4" x14ac:dyDescent="0.3">
      <c r="A3324" s="3" t="s">
        <v>1800</v>
      </c>
      <c r="B3324" s="1">
        <v>0</v>
      </c>
      <c r="C3324" s="1">
        <v>202</v>
      </c>
      <c r="D3324" s="1">
        <v>202</v>
      </c>
    </row>
    <row r="3325" spans="1:4" x14ac:dyDescent="0.3">
      <c r="A3325" s="3" t="s">
        <v>51</v>
      </c>
      <c r="B3325" s="1">
        <v>31</v>
      </c>
      <c r="C3325" s="1">
        <v>1199.57</v>
      </c>
      <c r="D3325" s="1">
        <v>1230.57</v>
      </c>
    </row>
    <row r="3326" spans="1:4" x14ac:dyDescent="0.3">
      <c r="A3326" s="3" t="s">
        <v>820</v>
      </c>
      <c r="B3326" s="1">
        <v>6</v>
      </c>
      <c r="C3326" s="1">
        <v>973.8</v>
      </c>
      <c r="D3326" s="1">
        <v>979.8</v>
      </c>
    </row>
    <row r="3327" spans="1:4" x14ac:dyDescent="0.3">
      <c r="A3327" s="3" t="s">
        <v>5182</v>
      </c>
      <c r="B3327" s="1">
        <v>0</v>
      </c>
      <c r="C3327" s="1">
        <v>113</v>
      </c>
      <c r="D3327" s="1">
        <v>113</v>
      </c>
    </row>
    <row r="3328" spans="1:4" x14ac:dyDescent="0.3">
      <c r="A3328" s="3" t="s">
        <v>4783</v>
      </c>
      <c r="B3328" s="1">
        <v>29</v>
      </c>
      <c r="C3328" s="1">
        <v>0</v>
      </c>
      <c r="D3328" s="1">
        <v>29</v>
      </c>
    </row>
    <row r="3329" spans="1:4" x14ac:dyDescent="0.3">
      <c r="A3329" s="3" t="s">
        <v>2839</v>
      </c>
      <c r="B3329" s="1">
        <v>0</v>
      </c>
      <c r="C3329" s="1">
        <v>100</v>
      </c>
      <c r="D3329" s="1">
        <v>100</v>
      </c>
    </row>
    <row r="3330" spans="1:4" x14ac:dyDescent="0.3">
      <c r="A3330" s="3" t="s">
        <v>2323</v>
      </c>
      <c r="B3330" s="1">
        <v>1</v>
      </c>
      <c r="C3330" s="1">
        <v>0</v>
      </c>
      <c r="D3330" s="1">
        <v>1</v>
      </c>
    </row>
    <row r="3331" spans="1:4" x14ac:dyDescent="0.3">
      <c r="A3331" s="3" t="s">
        <v>6014</v>
      </c>
      <c r="B3331" s="1">
        <v>0</v>
      </c>
      <c r="C3331" s="1">
        <v>106.85</v>
      </c>
      <c r="D3331" s="1">
        <v>106.85</v>
      </c>
    </row>
    <row r="3332" spans="1:4" x14ac:dyDescent="0.3">
      <c r="A3332" s="3" t="s">
        <v>4248</v>
      </c>
      <c r="B3332" s="1">
        <v>15</v>
      </c>
      <c r="C3332" s="1">
        <v>0</v>
      </c>
      <c r="D3332" s="1">
        <v>15</v>
      </c>
    </row>
    <row r="3333" spans="1:4" x14ac:dyDescent="0.3">
      <c r="A3333" s="3" t="s">
        <v>3395</v>
      </c>
      <c r="B3333" s="1">
        <v>27.48</v>
      </c>
      <c r="C3333" s="1">
        <v>0</v>
      </c>
      <c r="D3333" s="1">
        <v>27.48</v>
      </c>
    </row>
    <row r="3334" spans="1:4" x14ac:dyDescent="0.3">
      <c r="A3334" s="3" t="s">
        <v>641</v>
      </c>
      <c r="B3334" s="1">
        <v>0</v>
      </c>
      <c r="C3334" s="1">
        <v>412.89</v>
      </c>
      <c r="D3334" s="1">
        <v>412.89</v>
      </c>
    </row>
    <row r="3335" spans="1:4" x14ac:dyDescent="0.3">
      <c r="A3335" s="3" t="s">
        <v>2118</v>
      </c>
      <c r="B3335" s="1">
        <v>0</v>
      </c>
      <c r="C3335" s="1">
        <v>100</v>
      </c>
      <c r="D3335" s="1">
        <v>100</v>
      </c>
    </row>
    <row r="3336" spans="1:4" x14ac:dyDescent="0.3">
      <c r="A3336" s="3" t="s">
        <v>536</v>
      </c>
      <c r="B3336" s="1">
        <v>0</v>
      </c>
      <c r="C3336" s="1">
        <v>325</v>
      </c>
      <c r="D3336" s="1">
        <v>325</v>
      </c>
    </row>
    <row r="3337" spans="1:4" x14ac:dyDescent="0.3">
      <c r="A3337" s="3" t="s">
        <v>1801</v>
      </c>
      <c r="B3337" s="1">
        <v>0</v>
      </c>
      <c r="C3337" s="1">
        <v>112.27</v>
      </c>
      <c r="D3337" s="1">
        <v>112.27</v>
      </c>
    </row>
    <row r="3338" spans="1:4" x14ac:dyDescent="0.3">
      <c r="A3338" s="3" t="s">
        <v>233</v>
      </c>
      <c r="B3338" s="1">
        <v>50</v>
      </c>
      <c r="C3338" s="1">
        <v>614.37</v>
      </c>
      <c r="D3338" s="1">
        <v>664.37</v>
      </c>
    </row>
    <row r="3339" spans="1:4" x14ac:dyDescent="0.3">
      <c r="A3339" s="3" t="s">
        <v>3537</v>
      </c>
      <c r="B3339" s="1">
        <v>0</v>
      </c>
      <c r="C3339" s="1">
        <v>245</v>
      </c>
      <c r="D3339" s="1">
        <v>245</v>
      </c>
    </row>
    <row r="3340" spans="1:4" x14ac:dyDescent="0.3">
      <c r="A3340" s="3" t="s">
        <v>5920</v>
      </c>
      <c r="B3340" s="1">
        <v>32.450000000000003</v>
      </c>
      <c r="C3340" s="1">
        <v>0</v>
      </c>
      <c r="D3340" s="1">
        <v>32.450000000000003</v>
      </c>
    </row>
    <row r="3341" spans="1:4" x14ac:dyDescent="0.3">
      <c r="A3341" s="3" t="s">
        <v>537</v>
      </c>
      <c r="B3341" s="1">
        <v>25</v>
      </c>
      <c r="C3341" s="1">
        <v>940.52</v>
      </c>
      <c r="D3341" s="1">
        <v>965.52</v>
      </c>
    </row>
    <row r="3342" spans="1:4" x14ac:dyDescent="0.3">
      <c r="A3342" s="3" t="s">
        <v>4486</v>
      </c>
      <c r="B3342" s="1">
        <v>16.649999999999999</v>
      </c>
      <c r="C3342" s="1">
        <v>0</v>
      </c>
      <c r="D3342" s="1">
        <v>16.649999999999999</v>
      </c>
    </row>
    <row r="3343" spans="1:4" x14ac:dyDescent="0.3">
      <c r="A3343" s="3" t="s">
        <v>5426</v>
      </c>
      <c r="B3343" s="1">
        <v>0</v>
      </c>
      <c r="C3343" s="1">
        <v>266</v>
      </c>
      <c r="D3343" s="1">
        <v>266</v>
      </c>
    </row>
    <row r="3344" spans="1:4" x14ac:dyDescent="0.3">
      <c r="A3344" s="3" t="s">
        <v>4170</v>
      </c>
      <c r="B3344" s="1">
        <v>20</v>
      </c>
      <c r="C3344" s="1">
        <v>431.84</v>
      </c>
      <c r="D3344" s="1">
        <v>451.84</v>
      </c>
    </row>
    <row r="3345" spans="1:4" x14ac:dyDescent="0.3">
      <c r="A3345" s="3" t="s">
        <v>4487</v>
      </c>
      <c r="B3345" s="1">
        <v>0</v>
      </c>
      <c r="C3345" s="1">
        <v>285</v>
      </c>
      <c r="D3345" s="1">
        <v>285</v>
      </c>
    </row>
    <row r="3346" spans="1:4" x14ac:dyDescent="0.3">
      <c r="A3346" s="3" t="s">
        <v>5835</v>
      </c>
      <c r="B3346" s="1">
        <v>0</v>
      </c>
      <c r="C3346" s="1">
        <v>135</v>
      </c>
      <c r="D3346" s="1">
        <v>135</v>
      </c>
    </row>
    <row r="3347" spans="1:4" x14ac:dyDescent="0.3">
      <c r="A3347" s="3" t="s">
        <v>1309</v>
      </c>
      <c r="B3347" s="1">
        <v>0</v>
      </c>
      <c r="C3347" s="1">
        <v>199.11</v>
      </c>
      <c r="D3347" s="1">
        <v>199.11</v>
      </c>
    </row>
    <row r="3348" spans="1:4" x14ac:dyDescent="0.3">
      <c r="A3348" s="3" t="s">
        <v>2494</v>
      </c>
      <c r="B3348" s="1">
        <v>0</v>
      </c>
      <c r="C3348" s="1">
        <v>101</v>
      </c>
      <c r="D3348" s="1">
        <v>101</v>
      </c>
    </row>
    <row r="3349" spans="1:4" x14ac:dyDescent="0.3">
      <c r="A3349" s="3" t="s">
        <v>4784</v>
      </c>
      <c r="B3349" s="1">
        <v>0</v>
      </c>
      <c r="C3349" s="1">
        <v>441</v>
      </c>
      <c r="D3349" s="1">
        <v>441</v>
      </c>
    </row>
    <row r="3350" spans="1:4" x14ac:dyDescent="0.3">
      <c r="A3350" s="3" t="s">
        <v>234</v>
      </c>
      <c r="B3350" s="1">
        <v>46</v>
      </c>
      <c r="C3350" s="1">
        <v>12759.689999999999</v>
      </c>
      <c r="D3350" s="1">
        <v>12805.689999999999</v>
      </c>
    </row>
    <row r="3351" spans="1:4" x14ac:dyDescent="0.3">
      <c r="A3351" s="3" t="s">
        <v>3651</v>
      </c>
      <c r="B3351" s="1">
        <v>25</v>
      </c>
      <c r="C3351" s="1">
        <v>0</v>
      </c>
      <c r="D3351" s="1">
        <v>25</v>
      </c>
    </row>
    <row r="3352" spans="1:4" x14ac:dyDescent="0.3">
      <c r="A3352" s="3" t="s">
        <v>1802</v>
      </c>
      <c r="B3352" s="1">
        <v>5</v>
      </c>
      <c r="C3352" s="1">
        <v>3906.83</v>
      </c>
      <c r="D3352" s="1">
        <v>3911.83</v>
      </c>
    </row>
    <row r="3353" spans="1:4" x14ac:dyDescent="0.3">
      <c r="A3353" s="3" t="s">
        <v>6500</v>
      </c>
      <c r="B3353" s="1">
        <v>0</v>
      </c>
      <c r="C3353" s="1">
        <v>55</v>
      </c>
      <c r="D3353" s="1">
        <v>55</v>
      </c>
    </row>
    <row r="3354" spans="1:4" x14ac:dyDescent="0.3">
      <c r="A3354" s="3" t="s">
        <v>1158</v>
      </c>
      <c r="B3354" s="1">
        <v>2</v>
      </c>
      <c r="C3354" s="1">
        <v>0</v>
      </c>
      <c r="D3354" s="1">
        <v>2</v>
      </c>
    </row>
    <row r="3355" spans="1:4" x14ac:dyDescent="0.3">
      <c r="A3355" s="3" t="s">
        <v>1446</v>
      </c>
      <c r="B3355" s="1">
        <v>0</v>
      </c>
      <c r="C3355" s="1">
        <v>79</v>
      </c>
      <c r="D3355" s="1">
        <v>79</v>
      </c>
    </row>
    <row r="3356" spans="1:4" x14ac:dyDescent="0.3">
      <c r="A3356" s="3" t="s">
        <v>5000</v>
      </c>
      <c r="B3356" s="1">
        <v>0</v>
      </c>
      <c r="C3356" s="1">
        <v>106</v>
      </c>
      <c r="D3356" s="1">
        <v>106</v>
      </c>
    </row>
    <row r="3357" spans="1:4" x14ac:dyDescent="0.3">
      <c r="A3357" s="3" t="s">
        <v>6117</v>
      </c>
      <c r="B3357" s="1">
        <v>0</v>
      </c>
      <c r="C3357" s="1">
        <v>119</v>
      </c>
      <c r="D3357" s="1">
        <v>119</v>
      </c>
    </row>
    <row r="3358" spans="1:4" x14ac:dyDescent="0.3">
      <c r="A3358" s="3" t="s">
        <v>4785</v>
      </c>
      <c r="B3358" s="1">
        <v>0</v>
      </c>
      <c r="C3358" s="1">
        <v>1213.28</v>
      </c>
      <c r="D3358" s="1">
        <v>1213.28</v>
      </c>
    </row>
    <row r="3359" spans="1:4" x14ac:dyDescent="0.3">
      <c r="A3359" s="3" t="s">
        <v>3071</v>
      </c>
      <c r="B3359" s="1">
        <v>25</v>
      </c>
      <c r="C3359" s="1">
        <v>0</v>
      </c>
      <c r="D3359" s="1">
        <v>25</v>
      </c>
    </row>
    <row r="3360" spans="1:4" x14ac:dyDescent="0.3">
      <c r="A3360" s="3" t="s">
        <v>3396</v>
      </c>
      <c r="B3360" s="1">
        <v>0</v>
      </c>
      <c r="C3360" s="1">
        <v>1402.8799999999999</v>
      </c>
      <c r="D3360" s="1">
        <v>1402.8799999999999</v>
      </c>
    </row>
    <row r="3361" spans="1:4" x14ac:dyDescent="0.3">
      <c r="A3361" s="3" t="s">
        <v>5001</v>
      </c>
      <c r="B3361" s="1">
        <v>0</v>
      </c>
      <c r="C3361" s="1">
        <v>652.51</v>
      </c>
      <c r="D3361" s="1">
        <v>652.51</v>
      </c>
    </row>
    <row r="3362" spans="1:4" x14ac:dyDescent="0.3">
      <c r="A3362" s="3" t="s">
        <v>4249</v>
      </c>
      <c r="B3362" s="1">
        <v>30</v>
      </c>
      <c r="C3362" s="1">
        <v>0</v>
      </c>
      <c r="D3362" s="1">
        <v>30</v>
      </c>
    </row>
    <row r="3363" spans="1:4" x14ac:dyDescent="0.3">
      <c r="A3363" s="3" t="s">
        <v>5608</v>
      </c>
      <c r="B3363" s="1">
        <v>1</v>
      </c>
      <c r="C3363" s="1">
        <v>0</v>
      </c>
      <c r="D3363" s="1">
        <v>1</v>
      </c>
    </row>
    <row r="3364" spans="1:4" x14ac:dyDescent="0.3">
      <c r="A3364" s="3" t="s">
        <v>5183</v>
      </c>
      <c r="B3364" s="1">
        <v>10</v>
      </c>
      <c r="C3364" s="1">
        <v>0</v>
      </c>
      <c r="D3364" s="1">
        <v>10</v>
      </c>
    </row>
    <row r="3365" spans="1:4" x14ac:dyDescent="0.3">
      <c r="A3365" s="3" t="s">
        <v>4488</v>
      </c>
      <c r="B3365" s="1">
        <v>50</v>
      </c>
      <c r="C3365" s="1">
        <v>0</v>
      </c>
      <c r="D3365" s="1">
        <v>50</v>
      </c>
    </row>
    <row r="3366" spans="1:4" x14ac:dyDescent="0.3">
      <c r="A3366" s="3" t="s">
        <v>2324</v>
      </c>
      <c r="B3366" s="1">
        <v>0</v>
      </c>
      <c r="C3366" s="1">
        <v>680.56</v>
      </c>
      <c r="D3366" s="1">
        <v>680.56</v>
      </c>
    </row>
    <row r="3367" spans="1:4" x14ac:dyDescent="0.3">
      <c r="A3367" s="3" t="s">
        <v>5921</v>
      </c>
      <c r="B3367" s="1">
        <v>0</v>
      </c>
      <c r="C3367" s="1">
        <v>172.11</v>
      </c>
      <c r="D3367" s="1">
        <v>172.11</v>
      </c>
    </row>
    <row r="3368" spans="1:4" x14ac:dyDescent="0.3">
      <c r="A3368" s="3" t="s">
        <v>1596</v>
      </c>
      <c r="B3368" s="1">
        <v>0</v>
      </c>
      <c r="C3368" s="1">
        <v>420</v>
      </c>
      <c r="D3368" s="1">
        <v>420</v>
      </c>
    </row>
    <row r="3369" spans="1:4" x14ac:dyDescent="0.3">
      <c r="A3369" s="3" t="s">
        <v>3397</v>
      </c>
      <c r="B3369" s="1">
        <v>0</v>
      </c>
      <c r="C3369" s="1">
        <v>118.12</v>
      </c>
      <c r="D3369" s="1">
        <v>118.12</v>
      </c>
    </row>
    <row r="3370" spans="1:4" x14ac:dyDescent="0.3">
      <c r="A3370" s="3" t="s">
        <v>996</v>
      </c>
      <c r="B3370" s="1">
        <v>20</v>
      </c>
      <c r="C3370" s="1">
        <v>69.13</v>
      </c>
      <c r="D3370" s="1">
        <v>89.13</v>
      </c>
    </row>
    <row r="3371" spans="1:4" x14ac:dyDescent="0.3">
      <c r="A3371" s="3" t="s">
        <v>3072</v>
      </c>
      <c r="B3371" s="1">
        <v>0</v>
      </c>
      <c r="C3371" s="1">
        <v>155.80000000000001</v>
      </c>
      <c r="D3371" s="1">
        <v>155.80000000000001</v>
      </c>
    </row>
    <row r="3372" spans="1:4" x14ac:dyDescent="0.3">
      <c r="A3372" s="3" t="s">
        <v>3652</v>
      </c>
      <c r="B3372" s="1">
        <v>0</v>
      </c>
      <c r="C3372" s="1">
        <v>550.64</v>
      </c>
      <c r="D3372" s="1">
        <v>550.64</v>
      </c>
    </row>
    <row r="3373" spans="1:4" x14ac:dyDescent="0.3">
      <c r="A3373" s="3" t="s">
        <v>4489</v>
      </c>
      <c r="B3373" s="1">
        <v>0</v>
      </c>
      <c r="C3373" s="1">
        <v>296.02999999999997</v>
      </c>
      <c r="D3373" s="1">
        <v>296.02999999999997</v>
      </c>
    </row>
    <row r="3374" spans="1:4" x14ac:dyDescent="0.3">
      <c r="A3374" s="3" t="s">
        <v>1597</v>
      </c>
      <c r="B3374" s="1">
        <v>0</v>
      </c>
      <c r="C3374" s="1">
        <v>85</v>
      </c>
      <c r="D3374" s="1">
        <v>85</v>
      </c>
    </row>
    <row r="3375" spans="1:4" x14ac:dyDescent="0.3">
      <c r="A3375" s="3" t="s">
        <v>4490</v>
      </c>
      <c r="B3375" s="1">
        <v>0</v>
      </c>
      <c r="C3375" s="1">
        <v>900.71</v>
      </c>
      <c r="D3375" s="1">
        <v>900.71</v>
      </c>
    </row>
    <row r="3376" spans="1:4" x14ac:dyDescent="0.3">
      <c r="A3376" s="3" t="s">
        <v>97</v>
      </c>
      <c r="B3376" s="1">
        <v>71.319999999999993</v>
      </c>
      <c r="C3376" s="1">
        <v>25604.149999999998</v>
      </c>
      <c r="D3376" s="1">
        <v>25675.469999999998</v>
      </c>
    </row>
    <row r="3377" spans="1:4" x14ac:dyDescent="0.3">
      <c r="A3377" s="3" t="s">
        <v>4491</v>
      </c>
      <c r="B3377" s="1">
        <v>0</v>
      </c>
      <c r="C3377" s="1">
        <v>69.819999999999993</v>
      </c>
      <c r="D3377" s="1">
        <v>69.819999999999993</v>
      </c>
    </row>
    <row r="3378" spans="1:4" x14ac:dyDescent="0.3">
      <c r="A3378" s="3" t="s">
        <v>4492</v>
      </c>
      <c r="B3378" s="1">
        <v>0</v>
      </c>
      <c r="C3378" s="1">
        <v>1143.94</v>
      </c>
      <c r="D3378" s="1">
        <v>1143.94</v>
      </c>
    </row>
    <row r="3379" spans="1:4" x14ac:dyDescent="0.3">
      <c r="A3379" s="3" t="s">
        <v>1598</v>
      </c>
      <c r="B3379" s="1">
        <v>0</v>
      </c>
      <c r="C3379" s="1">
        <v>56</v>
      </c>
      <c r="D3379" s="1">
        <v>56</v>
      </c>
    </row>
    <row r="3380" spans="1:4" x14ac:dyDescent="0.3">
      <c r="A3380" s="3" t="s">
        <v>4493</v>
      </c>
      <c r="B3380" s="1">
        <v>0</v>
      </c>
      <c r="C3380" s="1">
        <v>100</v>
      </c>
      <c r="D3380" s="1">
        <v>100</v>
      </c>
    </row>
    <row r="3381" spans="1:4" x14ac:dyDescent="0.3">
      <c r="A3381" s="3" t="s">
        <v>4494</v>
      </c>
      <c r="B3381" s="1">
        <v>0</v>
      </c>
      <c r="C3381" s="1">
        <v>126</v>
      </c>
      <c r="D3381" s="1">
        <v>126</v>
      </c>
    </row>
    <row r="3382" spans="1:4" x14ac:dyDescent="0.3">
      <c r="A3382" s="3" t="s">
        <v>4495</v>
      </c>
      <c r="B3382" s="1">
        <v>25</v>
      </c>
      <c r="C3382" s="1">
        <v>0</v>
      </c>
      <c r="D3382" s="1">
        <v>25</v>
      </c>
    </row>
    <row r="3383" spans="1:4" x14ac:dyDescent="0.3">
      <c r="A3383" s="3" t="s">
        <v>3201</v>
      </c>
      <c r="B3383" s="1">
        <v>0</v>
      </c>
      <c r="C3383" s="1">
        <v>87</v>
      </c>
      <c r="D3383" s="1">
        <v>87</v>
      </c>
    </row>
    <row r="3384" spans="1:4" x14ac:dyDescent="0.3">
      <c r="A3384" s="3" t="s">
        <v>2325</v>
      </c>
      <c r="B3384" s="1">
        <v>1</v>
      </c>
      <c r="C3384" s="1">
        <v>0</v>
      </c>
      <c r="D3384" s="1">
        <v>1</v>
      </c>
    </row>
    <row r="3385" spans="1:4" x14ac:dyDescent="0.3">
      <c r="A3385" s="3" t="s">
        <v>3653</v>
      </c>
      <c r="B3385" s="1">
        <v>1</v>
      </c>
      <c r="C3385" s="1">
        <v>0</v>
      </c>
      <c r="D3385" s="1">
        <v>1</v>
      </c>
    </row>
    <row r="3386" spans="1:4" x14ac:dyDescent="0.3">
      <c r="A3386" s="3" t="s">
        <v>2119</v>
      </c>
      <c r="B3386" s="1">
        <v>0</v>
      </c>
      <c r="C3386" s="1">
        <v>161.65</v>
      </c>
      <c r="D3386" s="1">
        <v>161.65</v>
      </c>
    </row>
    <row r="3387" spans="1:4" x14ac:dyDescent="0.3">
      <c r="A3387" s="3" t="s">
        <v>344</v>
      </c>
      <c r="B3387" s="1">
        <v>1</v>
      </c>
      <c r="C3387" s="1">
        <v>10410.040000000001</v>
      </c>
      <c r="D3387" s="1">
        <v>10411.040000000001</v>
      </c>
    </row>
    <row r="3388" spans="1:4" x14ac:dyDescent="0.3">
      <c r="A3388" s="3" t="s">
        <v>345</v>
      </c>
      <c r="B3388" s="1">
        <v>0</v>
      </c>
      <c r="C3388" s="1">
        <v>2211.87</v>
      </c>
      <c r="D3388" s="1">
        <v>2211.87</v>
      </c>
    </row>
    <row r="3389" spans="1:4" x14ac:dyDescent="0.3">
      <c r="A3389" s="3" t="s">
        <v>5427</v>
      </c>
      <c r="B3389" s="1">
        <v>10</v>
      </c>
      <c r="C3389" s="1">
        <v>0</v>
      </c>
      <c r="D3389" s="1">
        <v>10</v>
      </c>
    </row>
    <row r="3390" spans="1:4" x14ac:dyDescent="0.3">
      <c r="A3390" s="3" t="s">
        <v>131</v>
      </c>
      <c r="B3390" s="1">
        <v>15</v>
      </c>
      <c r="C3390" s="1">
        <v>1215</v>
      </c>
      <c r="D3390" s="1">
        <v>1230</v>
      </c>
    </row>
    <row r="3391" spans="1:4" x14ac:dyDescent="0.3">
      <c r="A3391" s="3" t="s">
        <v>2120</v>
      </c>
      <c r="B3391" s="1">
        <v>45</v>
      </c>
      <c r="C3391" s="1">
        <v>0</v>
      </c>
      <c r="D3391" s="1">
        <v>45</v>
      </c>
    </row>
    <row r="3392" spans="1:4" x14ac:dyDescent="0.3">
      <c r="A3392" s="3" t="s">
        <v>5002</v>
      </c>
      <c r="B3392" s="1">
        <v>0</v>
      </c>
      <c r="C3392" s="1">
        <v>170</v>
      </c>
      <c r="D3392" s="1">
        <v>170</v>
      </c>
    </row>
    <row r="3393" spans="1:4" x14ac:dyDescent="0.3">
      <c r="A3393" s="3" t="s">
        <v>4068</v>
      </c>
      <c r="B3393" s="1">
        <v>0</v>
      </c>
      <c r="C3393" s="1">
        <v>95</v>
      </c>
      <c r="D3393" s="1">
        <v>95</v>
      </c>
    </row>
    <row r="3394" spans="1:4" x14ac:dyDescent="0.3">
      <c r="A3394" s="3" t="s">
        <v>3398</v>
      </c>
      <c r="B3394" s="1">
        <v>1</v>
      </c>
      <c r="C3394" s="1">
        <v>0</v>
      </c>
      <c r="D3394" s="1">
        <v>1</v>
      </c>
    </row>
    <row r="3395" spans="1:4" x14ac:dyDescent="0.3">
      <c r="A3395" s="3" t="s">
        <v>3399</v>
      </c>
      <c r="B3395" s="1">
        <v>0</v>
      </c>
      <c r="C3395" s="1">
        <v>956.37</v>
      </c>
      <c r="D3395" s="1">
        <v>956.37</v>
      </c>
    </row>
    <row r="3396" spans="1:4" x14ac:dyDescent="0.3">
      <c r="A3396" s="3" t="s">
        <v>2121</v>
      </c>
      <c r="B3396" s="1">
        <v>0</v>
      </c>
      <c r="C3396" s="1">
        <v>95.97</v>
      </c>
      <c r="D3396" s="1">
        <v>95.97</v>
      </c>
    </row>
    <row r="3397" spans="1:4" x14ac:dyDescent="0.3">
      <c r="A3397" s="3" t="s">
        <v>1039</v>
      </c>
      <c r="B3397" s="1">
        <v>0</v>
      </c>
      <c r="C3397" s="1">
        <v>448.61</v>
      </c>
      <c r="D3397" s="1">
        <v>448.61</v>
      </c>
    </row>
    <row r="3398" spans="1:4" x14ac:dyDescent="0.3">
      <c r="A3398" s="3" t="s">
        <v>6349</v>
      </c>
      <c r="B3398" s="1">
        <v>0</v>
      </c>
      <c r="C3398" s="1">
        <v>67.88</v>
      </c>
      <c r="D3398" s="1">
        <v>67.88</v>
      </c>
    </row>
    <row r="3399" spans="1:4" x14ac:dyDescent="0.3">
      <c r="A3399" s="3" t="s">
        <v>900</v>
      </c>
      <c r="B3399" s="1">
        <v>25</v>
      </c>
      <c r="C3399" s="1">
        <v>572.57999999999993</v>
      </c>
      <c r="D3399" s="1">
        <v>597.57999999999993</v>
      </c>
    </row>
    <row r="3400" spans="1:4" x14ac:dyDescent="0.3">
      <c r="A3400" s="3" t="s">
        <v>5184</v>
      </c>
      <c r="B3400" s="1">
        <v>0</v>
      </c>
      <c r="C3400" s="1">
        <v>442.11</v>
      </c>
      <c r="D3400" s="1">
        <v>442.11</v>
      </c>
    </row>
    <row r="3401" spans="1:4" x14ac:dyDescent="0.3">
      <c r="A3401" s="3" t="s">
        <v>3400</v>
      </c>
      <c r="B3401" s="1">
        <v>25</v>
      </c>
      <c r="C3401" s="1">
        <v>0</v>
      </c>
      <c r="D3401" s="1">
        <v>25</v>
      </c>
    </row>
    <row r="3402" spans="1:4" x14ac:dyDescent="0.3">
      <c r="A3402" s="3" t="s">
        <v>3401</v>
      </c>
      <c r="B3402" s="1">
        <v>0</v>
      </c>
      <c r="C3402" s="1">
        <v>83.289999999999992</v>
      </c>
      <c r="D3402" s="1">
        <v>83.289999999999992</v>
      </c>
    </row>
    <row r="3403" spans="1:4" x14ac:dyDescent="0.3">
      <c r="A3403" s="3" t="s">
        <v>3073</v>
      </c>
      <c r="B3403" s="1">
        <v>0</v>
      </c>
      <c r="C3403" s="1">
        <v>82.08</v>
      </c>
      <c r="D3403" s="1">
        <v>82.08</v>
      </c>
    </row>
    <row r="3404" spans="1:4" x14ac:dyDescent="0.3">
      <c r="A3404" s="3" t="s">
        <v>5185</v>
      </c>
      <c r="B3404" s="1">
        <v>0</v>
      </c>
      <c r="C3404" s="1">
        <v>150</v>
      </c>
      <c r="D3404" s="1">
        <v>150</v>
      </c>
    </row>
    <row r="3405" spans="1:4" x14ac:dyDescent="0.3">
      <c r="A3405" s="3" t="s">
        <v>821</v>
      </c>
      <c r="B3405" s="1">
        <v>50</v>
      </c>
      <c r="C3405" s="1">
        <v>933.28</v>
      </c>
      <c r="D3405" s="1">
        <v>983.28</v>
      </c>
    </row>
    <row r="3406" spans="1:4" x14ac:dyDescent="0.3">
      <c r="A3406" s="3" t="s">
        <v>2122</v>
      </c>
      <c r="B3406" s="1">
        <v>50</v>
      </c>
      <c r="C3406" s="1">
        <v>0</v>
      </c>
      <c r="D3406" s="1">
        <v>50</v>
      </c>
    </row>
    <row r="3407" spans="1:4" x14ac:dyDescent="0.3">
      <c r="A3407" s="3" t="s">
        <v>1447</v>
      </c>
      <c r="B3407" s="1">
        <v>0</v>
      </c>
      <c r="C3407" s="1">
        <v>722.27</v>
      </c>
      <c r="D3407" s="1">
        <v>722.27</v>
      </c>
    </row>
    <row r="3408" spans="1:4" x14ac:dyDescent="0.3">
      <c r="A3408" s="3" t="s">
        <v>6118</v>
      </c>
      <c r="B3408" s="1">
        <v>0</v>
      </c>
      <c r="C3408" s="1">
        <v>108.52000000000001</v>
      </c>
      <c r="D3408" s="1">
        <v>108.52000000000001</v>
      </c>
    </row>
    <row r="3409" spans="1:4" x14ac:dyDescent="0.3">
      <c r="A3409" s="3" t="s">
        <v>6610</v>
      </c>
      <c r="B3409" s="1">
        <v>4.5</v>
      </c>
      <c r="C3409" s="1">
        <v>0</v>
      </c>
      <c r="D3409" s="1">
        <v>4.5</v>
      </c>
    </row>
    <row r="3410" spans="1:4" x14ac:dyDescent="0.3">
      <c r="A3410" s="3" t="s">
        <v>2495</v>
      </c>
      <c r="B3410" s="1">
        <v>0</v>
      </c>
      <c r="C3410" s="1">
        <v>100</v>
      </c>
      <c r="D3410" s="1">
        <v>100</v>
      </c>
    </row>
    <row r="3411" spans="1:4" x14ac:dyDescent="0.3">
      <c r="A3411" s="3" t="s">
        <v>5186</v>
      </c>
      <c r="B3411" s="1">
        <v>1</v>
      </c>
      <c r="C3411" s="1">
        <v>0</v>
      </c>
      <c r="D3411" s="1">
        <v>1</v>
      </c>
    </row>
    <row r="3412" spans="1:4" x14ac:dyDescent="0.3">
      <c r="A3412" s="3" t="s">
        <v>6611</v>
      </c>
      <c r="B3412" s="1">
        <v>0</v>
      </c>
      <c r="C3412" s="1">
        <v>613.84</v>
      </c>
      <c r="D3412" s="1">
        <v>613.84</v>
      </c>
    </row>
    <row r="3413" spans="1:4" x14ac:dyDescent="0.3">
      <c r="A3413" s="3" t="s">
        <v>5003</v>
      </c>
      <c r="B3413" s="1">
        <v>0</v>
      </c>
      <c r="C3413" s="1">
        <v>147</v>
      </c>
      <c r="D3413" s="1">
        <v>147</v>
      </c>
    </row>
    <row r="3414" spans="1:4" x14ac:dyDescent="0.3">
      <c r="A3414" s="3" t="s">
        <v>3926</v>
      </c>
      <c r="B3414" s="1">
        <v>50</v>
      </c>
      <c r="C3414" s="1">
        <v>0</v>
      </c>
      <c r="D3414" s="1">
        <v>50</v>
      </c>
    </row>
    <row r="3415" spans="1:4" x14ac:dyDescent="0.3">
      <c r="A3415" s="3" t="s">
        <v>4250</v>
      </c>
      <c r="B3415" s="1">
        <v>25</v>
      </c>
      <c r="C3415" s="1">
        <v>0</v>
      </c>
      <c r="D3415" s="1">
        <v>25</v>
      </c>
    </row>
    <row r="3416" spans="1:4" x14ac:dyDescent="0.3">
      <c r="A3416" s="3" t="s">
        <v>3750</v>
      </c>
      <c r="B3416" s="1">
        <v>1</v>
      </c>
      <c r="C3416" s="1">
        <v>0</v>
      </c>
      <c r="D3416" s="1">
        <v>1</v>
      </c>
    </row>
    <row r="3417" spans="1:4" x14ac:dyDescent="0.3">
      <c r="A3417" s="3" t="s">
        <v>3074</v>
      </c>
      <c r="B3417" s="1">
        <v>0</v>
      </c>
      <c r="C3417" s="1">
        <v>229.84</v>
      </c>
      <c r="D3417" s="1">
        <v>229.84</v>
      </c>
    </row>
    <row r="3418" spans="1:4" x14ac:dyDescent="0.3">
      <c r="A3418" s="3" t="s">
        <v>1310</v>
      </c>
      <c r="B3418" s="1">
        <v>0</v>
      </c>
      <c r="C3418" s="1">
        <v>100</v>
      </c>
      <c r="D3418" s="1">
        <v>100</v>
      </c>
    </row>
    <row r="3419" spans="1:4" x14ac:dyDescent="0.3">
      <c r="A3419" s="3" t="s">
        <v>1803</v>
      </c>
      <c r="B3419" s="1">
        <v>0</v>
      </c>
      <c r="C3419" s="1">
        <v>134</v>
      </c>
      <c r="D3419" s="1">
        <v>134</v>
      </c>
    </row>
    <row r="3420" spans="1:4" x14ac:dyDescent="0.3">
      <c r="A3420" s="3" t="s">
        <v>2326</v>
      </c>
      <c r="B3420" s="1">
        <v>10</v>
      </c>
      <c r="C3420" s="1">
        <v>819.67000000000007</v>
      </c>
      <c r="D3420" s="1">
        <v>829.67000000000007</v>
      </c>
    </row>
    <row r="3421" spans="1:4" x14ac:dyDescent="0.3">
      <c r="A3421" s="3" t="s">
        <v>3751</v>
      </c>
      <c r="B3421" s="1">
        <v>0</v>
      </c>
      <c r="C3421" s="1">
        <v>202</v>
      </c>
      <c r="D3421" s="1">
        <v>202</v>
      </c>
    </row>
    <row r="3422" spans="1:4" x14ac:dyDescent="0.3">
      <c r="A3422" s="3" t="s">
        <v>1448</v>
      </c>
      <c r="B3422" s="1">
        <v>0</v>
      </c>
      <c r="C3422" s="1">
        <v>70</v>
      </c>
      <c r="D3422" s="1">
        <v>70</v>
      </c>
    </row>
    <row r="3423" spans="1:4" x14ac:dyDescent="0.3">
      <c r="A3423" s="3" t="s">
        <v>5772</v>
      </c>
      <c r="B3423" s="1">
        <v>10</v>
      </c>
      <c r="C3423" s="1">
        <v>0</v>
      </c>
      <c r="D3423" s="1">
        <v>10</v>
      </c>
    </row>
    <row r="3424" spans="1:4" x14ac:dyDescent="0.3">
      <c r="A3424" s="3" t="s">
        <v>3927</v>
      </c>
      <c r="B3424" s="1">
        <v>48</v>
      </c>
      <c r="C3424" s="1">
        <v>0</v>
      </c>
      <c r="D3424" s="1">
        <v>48</v>
      </c>
    </row>
    <row r="3425" spans="1:4" x14ac:dyDescent="0.3">
      <c r="A3425" s="3" t="s">
        <v>1804</v>
      </c>
      <c r="B3425" s="1">
        <v>25</v>
      </c>
      <c r="C3425" s="1">
        <v>0</v>
      </c>
      <c r="D3425" s="1">
        <v>25</v>
      </c>
    </row>
    <row r="3426" spans="1:4" x14ac:dyDescent="0.3">
      <c r="A3426" s="3" t="s">
        <v>6119</v>
      </c>
      <c r="B3426" s="1">
        <v>0</v>
      </c>
      <c r="C3426" s="1">
        <v>205.93</v>
      </c>
      <c r="D3426" s="1">
        <v>205.93</v>
      </c>
    </row>
    <row r="3427" spans="1:4" x14ac:dyDescent="0.3">
      <c r="A3427" s="3" t="s">
        <v>5004</v>
      </c>
      <c r="B3427" s="1">
        <v>32</v>
      </c>
      <c r="C3427" s="1">
        <v>0</v>
      </c>
      <c r="D3427" s="1">
        <v>32</v>
      </c>
    </row>
    <row r="3428" spans="1:4" x14ac:dyDescent="0.3">
      <c r="A3428" s="3" t="s">
        <v>6120</v>
      </c>
      <c r="B3428" s="1">
        <v>28</v>
      </c>
      <c r="C3428" s="1">
        <v>0</v>
      </c>
      <c r="D3428" s="1">
        <v>28</v>
      </c>
    </row>
    <row r="3429" spans="1:4" x14ac:dyDescent="0.3">
      <c r="A3429" s="3" t="s">
        <v>3752</v>
      </c>
      <c r="B3429" s="1">
        <v>0</v>
      </c>
      <c r="C3429" s="1">
        <v>348</v>
      </c>
      <c r="D3429" s="1">
        <v>348</v>
      </c>
    </row>
    <row r="3430" spans="1:4" x14ac:dyDescent="0.3">
      <c r="A3430" s="3" t="s">
        <v>2641</v>
      </c>
      <c r="B3430" s="1">
        <v>20</v>
      </c>
      <c r="C3430" s="1">
        <v>0</v>
      </c>
      <c r="D3430" s="1">
        <v>20</v>
      </c>
    </row>
    <row r="3431" spans="1:4" x14ac:dyDescent="0.3">
      <c r="A3431" s="3" t="s">
        <v>1040</v>
      </c>
      <c r="B3431" s="1">
        <v>50</v>
      </c>
      <c r="C3431" s="1">
        <v>0</v>
      </c>
      <c r="D3431" s="1">
        <v>50</v>
      </c>
    </row>
    <row r="3432" spans="1:4" x14ac:dyDescent="0.3">
      <c r="A3432" s="3" t="s">
        <v>5428</v>
      </c>
      <c r="B3432" s="1">
        <v>0</v>
      </c>
      <c r="C3432" s="1">
        <v>169.57999999999998</v>
      </c>
      <c r="D3432" s="1">
        <v>169.57999999999998</v>
      </c>
    </row>
    <row r="3433" spans="1:4" x14ac:dyDescent="0.3">
      <c r="A3433" s="3" t="s">
        <v>3402</v>
      </c>
      <c r="B3433" s="1">
        <v>49.47</v>
      </c>
      <c r="C3433" s="1">
        <v>0</v>
      </c>
      <c r="D3433" s="1">
        <v>49.47</v>
      </c>
    </row>
    <row r="3434" spans="1:4" x14ac:dyDescent="0.3">
      <c r="A3434" s="3" t="s">
        <v>3403</v>
      </c>
      <c r="B3434" s="1">
        <v>50</v>
      </c>
      <c r="C3434" s="1">
        <v>0</v>
      </c>
      <c r="D3434" s="1">
        <v>50</v>
      </c>
    </row>
    <row r="3435" spans="1:4" x14ac:dyDescent="0.3">
      <c r="A3435" s="3" t="s">
        <v>4251</v>
      </c>
      <c r="B3435" s="1">
        <v>10</v>
      </c>
      <c r="C3435" s="1">
        <v>56.480000000000004</v>
      </c>
      <c r="D3435" s="1">
        <v>66.48</v>
      </c>
    </row>
    <row r="3436" spans="1:4" x14ac:dyDescent="0.3">
      <c r="A3436" s="3" t="s">
        <v>5187</v>
      </c>
      <c r="B3436" s="1">
        <v>0</v>
      </c>
      <c r="C3436" s="1">
        <v>262</v>
      </c>
      <c r="D3436" s="1">
        <v>262</v>
      </c>
    </row>
    <row r="3437" spans="1:4" x14ac:dyDescent="0.3">
      <c r="A3437" s="3" t="s">
        <v>3844</v>
      </c>
      <c r="B3437" s="1">
        <v>50</v>
      </c>
      <c r="C3437" s="1">
        <v>0</v>
      </c>
      <c r="D3437" s="1">
        <v>50</v>
      </c>
    </row>
    <row r="3438" spans="1:4" x14ac:dyDescent="0.3">
      <c r="A3438" s="3" t="s">
        <v>5005</v>
      </c>
      <c r="B3438" s="1">
        <v>10</v>
      </c>
      <c r="C3438" s="1">
        <v>0</v>
      </c>
      <c r="D3438" s="1">
        <v>10</v>
      </c>
    </row>
    <row r="3439" spans="1:4" x14ac:dyDescent="0.3">
      <c r="A3439" s="3" t="s">
        <v>2123</v>
      </c>
      <c r="B3439" s="1">
        <v>10</v>
      </c>
      <c r="C3439" s="1">
        <v>0</v>
      </c>
      <c r="D3439" s="1">
        <v>10</v>
      </c>
    </row>
    <row r="3440" spans="1:4" x14ac:dyDescent="0.3">
      <c r="A3440" s="3" t="s">
        <v>1805</v>
      </c>
      <c r="B3440" s="1">
        <v>0</v>
      </c>
      <c r="C3440" s="1">
        <v>53</v>
      </c>
      <c r="D3440" s="1">
        <v>53</v>
      </c>
    </row>
    <row r="3441" spans="1:4" x14ac:dyDescent="0.3">
      <c r="A3441" s="3" t="s">
        <v>759</v>
      </c>
      <c r="B3441" s="1">
        <v>56</v>
      </c>
      <c r="C3441" s="1">
        <v>0</v>
      </c>
      <c r="D3441" s="1">
        <v>56</v>
      </c>
    </row>
    <row r="3442" spans="1:4" x14ac:dyDescent="0.3">
      <c r="A3442" s="3" t="s">
        <v>5429</v>
      </c>
      <c r="B3442" s="1">
        <v>0</v>
      </c>
      <c r="C3442" s="1">
        <v>115</v>
      </c>
      <c r="D3442" s="1">
        <v>115</v>
      </c>
    </row>
    <row r="3443" spans="1:4" x14ac:dyDescent="0.3">
      <c r="A3443" s="3" t="s">
        <v>6015</v>
      </c>
      <c r="B3443" s="1">
        <v>0</v>
      </c>
      <c r="C3443" s="1">
        <v>75</v>
      </c>
      <c r="D3443" s="1">
        <v>75</v>
      </c>
    </row>
    <row r="3444" spans="1:4" x14ac:dyDescent="0.3">
      <c r="A3444" s="3" t="s">
        <v>6350</v>
      </c>
      <c r="B3444" s="1">
        <v>27</v>
      </c>
      <c r="C3444" s="1">
        <v>0</v>
      </c>
      <c r="D3444" s="1">
        <v>27</v>
      </c>
    </row>
    <row r="3445" spans="1:4" x14ac:dyDescent="0.3">
      <c r="A3445" s="3" t="s">
        <v>5430</v>
      </c>
      <c r="B3445" s="1">
        <v>0</v>
      </c>
      <c r="C3445" s="1">
        <v>500</v>
      </c>
      <c r="D3445" s="1">
        <v>500</v>
      </c>
    </row>
    <row r="3446" spans="1:4" x14ac:dyDescent="0.3">
      <c r="A3446" s="3" t="s">
        <v>642</v>
      </c>
      <c r="B3446" s="1">
        <v>75</v>
      </c>
      <c r="C3446" s="1">
        <v>628</v>
      </c>
      <c r="D3446" s="1">
        <v>703</v>
      </c>
    </row>
    <row r="3447" spans="1:4" x14ac:dyDescent="0.3">
      <c r="A3447" s="3" t="s">
        <v>538</v>
      </c>
      <c r="B3447" s="1">
        <v>40</v>
      </c>
      <c r="C3447" s="1">
        <v>1261.8799999999999</v>
      </c>
      <c r="D3447" s="1">
        <v>1301.8799999999999</v>
      </c>
    </row>
    <row r="3448" spans="1:4" x14ac:dyDescent="0.3">
      <c r="A3448" s="3" t="s">
        <v>2840</v>
      </c>
      <c r="B3448" s="1">
        <v>0</v>
      </c>
      <c r="C3448" s="1">
        <v>258.33</v>
      </c>
      <c r="D3448" s="1">
        <v>258.33</v>
      </c>
    </row>
    <row r="3449" spans="1:4" x14ac:dyDescent="0.3">
      <c r="A3449" s="3" t="s">
        <v>5609</v>
      </c>
      <c r="B3449" s="1">
        <v>25</v>
      </c>
      <c r="C3449" s="1">
        <v>0</v>
      </c>
      <c r="D3449" s="1">
        <v>25</v>
      </c>
    </row>
    <row r="3450" spans="1:4" x14ac:dyDescent="0.3">
      <c r="A3450" s="3" t="s">
        <v>4496</v>
      </c>
      <c r="B3450" s="1">
        <v>25</v>
      </c>
      <c r="C3450" s="1">
        <v>0</v>
      </c>
      <c r="D3450" s="1">
        <v>25</v>
      </c>
    </row>
    <row r="3451" spans="1:4" x14ac:dyDescent="0.3">
      <c r="A3451" s="3" t="s">
        <v>52</v>
      </c>
      <c r="B3451" s="1">
        <v>162.88999999999999</v>
      </c>
      <c r="C3451" s="1">
        <v>6946.66</v>
      </c>
      <c r="D3451" s="1">
        <v>7109.5500000000011</v>
      </c>
    </row>
    <row r="3452" spans="1:4" x14ac:dyDescent="0.3">
      <c r="A3452" s="3" t="s">
        <v>956</v>
      </c>
      <c r="B3452" s="1">
        <v>24.65</v>
      </c>
      <c r="C3452" s="1">
        <v>140.73000000000002</v>
      </c>
      <c r="D3452" s="1">
        <v>165.38000000000002</v>
      </c>
    </row>
    <row r="3453" spans="1:4" x14ac:dyDescent="0.3">
      <c r="A3453" s="3" t="s">
        <v>822</v>
      </c>
      <c r="B3453" s="1">
        <v>0</v>
      </c>
      <c r="C3453" s="1">
        <v>381.75</v>
      </c>
      <c r="D3453" s="1">
        <v>381.75</v>
      </c>
    </row>
    <row r="3454" spans="1:4" x14ac:dyDescent="0.3">
      <c r="A3454" s="3" t="s">
        <v>2584</v>
      </c>
      <c r="B3454" s="1">
        <v>25</v>
      </c>
      <c r="C3454" s="1">
        <v>0</v>
      </c>
      <c r="D3454" s="1">
        <v>25</v>
      </c>
    </row>
    <row r="3455" spans="1:4" x14ac:dyDescent="0.3">
      <c r="A3455" s="3" t="s">
        <v>1806</v>
      </c>
      <c r="B3455" s="1">
        <v>0</v>
      </c>
      <c r="C3455" s="1">
        <v>200</v>
      </c>
      <c r="D3455" s="1">
        <v>200</v>
      </c>
    </row>
    <row r="3456" spans="1:4" x14ac:dyDescent="0.3">
      <c r="A3456" s="3" t="s">
        <v>4497</v>
      </c>
      <c r="B3456" s="1">
        <v>50</v>
      </c>
      <c r="C3456" s="1">
        <v>0</v>
      </c>
      <c r="D3456" s="1">
        <v>50</v>
      </c>
    </row>
    <row r="3457" spans="1:4" x14ac:dyDescent="0.3">
      <c r="A3457" s="3" t="s">
        <v>1599</v>
      </c>
      <c r="B3457" s="1">
        <v>26</v>
      </c>
      <c r="C3457" s="1">
        <v>0</v>
      </c>
      <c r="D3457" s="1">
        <v>26</v>
      </c>
    </row>
    <row r="3458" spans="1:4" x14ac:dyDescent="0.3">
      <c r="A3458" s="3" t="s">
        <v>3538</v>
      </c>
      <c r="B3458" s="1">
        <v>10</v>
      </c>
      <c r="C3458" s="1">
        <v>0</v>
      </c>
      <c r="D3458" s="1">
        <v>10</v>
      </c>
    </row>
    <row r="3459" spans="1:4" x14ac:dyDescent="0.3">
      <c r="A3459" s="3" t="s">
        <v>132</v>
      </c>
      <c r="B3459" s="1">
        <v>0</v>
      </c>
      <c r="C3459" s="1">
        <v>1223.21</v>
      </c>
      <c r="D3459" s="1">
        <v>1223.21</v>
      </c>
    </row>
    <row r="3460" spans="1:4" x14ac:dyDescent="0.3">
      <c r="A3460" s="3" t="s">
        <v>5431</v>
      </c>
      <c r="B3460" s="1">
        <v>0</v>
      </c>
      <c r="C3460" s="1">
        <v>421</v>
      </c>
      <c r="D3460" s="1">
        <v>421</v>
      </c>
    </row>
    <row r="3461" spans="1:4" x14ac:dyDescent="0.3">
      <c r="A3461" s="3" t="s">
        <v>1807</v>
      </c>
      <c r="B3461" s="1">
        <v>0</v>
      </c>
      <c r="C3461" s="1">
        <v>333.34000000000003</v>
      </c>
      <c r="D3461" s="1">
        <v>333.34000000000003</v>
      </c>
    </row>
    <row r="3462" spans="1:4" x14ac:dyDescent="0.3">
      <c r="A3462" s="3" t="s">
        <v>1449</v>
      </c>
      <c r="B3462" s="1">
        <v>0</v>
      </c>
      <c r="C3462" s="1">
        <v>302.93</v>
      </c>
      <c r="D3462" s="1">
        <v>302.93</v>
      </c>
    </row>
    <row r="3463" spans="1:4" x14ac:dyDescent="0.3">
      <c r="A3463" s="3" t="s">
        <v>3654</v>
      </c>
      <c r="B3463" s="1">
        <v>0</v>
      </c>
      <c r="C3463" s="1">
        <v>51</v>
      </c>
      <c r="D3463" s="1">
        <v>51</v>
      </c>
    </row>
    <row r="3464" spans="1:4" x14ac:dyDescent="0.3">
      <c r="A3464" s="3" t="s">
        <v>2327</v>
      </c>
      <c r="B3464" s="1">
        <v>0</v>
      </c>
      <c r="C3464" s="1">
        <v>263.02999999999997</v>
      </c>
      <c r="D3464" s="1">
        <v>263.02999999999997</v>
      </c>
    </row>
    <row r="3465" spans="1:4" x14ac:dyDescent="0.3">
      <c r="A3465" s="3" t="s">
        <v>5006</v>
      </c>
      <c r="B3465" s="1">
        <v>0</v>
      </c>
      <c r="C3465" s="1">
        <v>113.5</v>
      </c>
      <c r="D3465" s="1">
        <v>113.5</v>
      </c>
    </row>
    <row r="3466" spans="1:4" x14ac:dyDescent="0.3">
      <c r="A3466" s="3" t="s">
        <v>5773</v>
      </c>
      <c r="B3466" s="1">
        <v>0</v>
      </c>
      <c r="C3466" s="1">
        <v>51</v>
      </c>
      <c r="D3466" s="1">
        <v>51</v>
      </c>
    </row>
    <row r="3467" spans="1:4" x14ac:dyDescent="0.3">
      <c r="A3467" s="3" t="s">
        <v>6121</v>
      </c>
      <c r="B3467" s="1">
        <v>0</v>
      </c>
      <c r="C3467" s="1">
        <v>2195.77</v>
      </c>
      <c r="D3467" s="1">
        <v>2195.77</v>
      </c>
    </row>
    <row r="3468" spans="1:4" x14ac:dyDescent="0.3">
      <c r="A3468" s="3" t="s">
        <v>4498</v>
      </c>
      <c r="B3468" s="1">
        <v>0</v>
      </c>
      <c r="C3468" s="1">
        <v>248.96</v>
      </c>
      <c r="D3468" s="1">
        <v>248.96</v>
      </c>
    </row>
    <row r="3469" spans="1:4" x14ac:dyDescent="0.3">
      <c r="A3469" s="3" t="s">
        <v>2585</v>
      </c>
      <c r="B3469" s="1">
        <v>10</v>
      </c>
      <c r="C3469" s="1">
        <v>0</v>
      </c>
      <c r="D3469" s="1">
        <v>10</v>
      </c>
    </row>
    <row r="3470" spans="1:4" x14ac:dyDescent="0.3">
      <c r="A3470" s="3" t="s">
        <v>5836</v>
      </c>
      <c r="B3470" s="1">
        <v>10</v>
      </c>
      <c r="C3470" s="1">
        <v>0</v>
      </c>
      <c r="D3470" s="1">
        <v>10</v>
      </c>
    </row>
    <row r="3471" spans="1:4" x14ac:dyDescent="0.3">
      <c r="A3471" s="3" t="s">
        <v>1808</v>
      </c>
      <c r="B3471" s="1">
        <v>0</v>
      </c>
      <c r="C3471" s="1">
        <v>115</v>
      </c>
      <c r="D3471" s="1">
        <v>115</v>
      </c>
    </row>
    <row r="3472" spans="1:4" x14ac:dyDescent="0.3">
      <c r="A3472" s="3" t="s">
        <v>1809</v>
      </c>
      <c r="B3472" s="1">
        <v>0</v>
      </c>
      <c r="C3472" s="1">
        <v>131</v>
      </c>
      <c r="D3472" s="1">
        <v>131</v>
      </c>
    </row>
    <row r="3473" spans="1:4" x14ac:dyDescent="0.3">
      <c r="A3473" s="3" t="s">
        <v>5293</v>
      </c>
      <c r="B3473" s="1">
        <v>55</v>
      </c>
      <c r="C3473" s="1">
        <v>0</v>
      </c>
      <c r="D3473" s="1">
        <v>55</v>
      </c>
    </row>
    <row r="3474" spans="1:4" x14ac:dyDescent="0.3">
      <c r="A3474" s="3" t="s">
        <v>2328</v>
      </c>
      <c r="B3474" s="1">
        <v>20</v>
      </c>
      <c r="C3474" s="1">
        <v>365.7</v>
      </c>
      <c r="D3474" s="1">
        <v>385.7</v>
      </c>
    </row>
    <row r="3475" spans="1:4" x14ac:dyDescent="0.3">
      <c r="A3475" s="3" t="s">
        <v>1810</v>
      </c>
      <c r="B3475" s="1">
        <v>0</v>
      </c>
      <c r="C3475" s="1">
        <v>293.03999999999996</v>
      </c>
      <c r="D3475" s="1">
        <v>293.03999999999996</v>
      </c>
    </row>
    <row r="3476" spans="1:4" x14ac:dyDescent="0.3">
      <c r="A3476" s="3" t="s">
        <v>1811</v>
      </c>
      <c r="B3476" s="1">
        <v>0</v>
      </c>
      <c r="C3476" s="1">
        <v>230</v>
      </c>
      <c r="D3476" s="1">
        <v>230</v>
      </c>
    </row>
    <row r="3477" spans="1:4" x14ac:dyDescent="0.3">
      <c r="A3477" s="3" t="s">
        <v>4499</v>
      </c>
      <c r="B3477" s="1">
        <v>0</v>
      </c>
      <c r="C3477" s="1">
        <v>70</v>
      </c>
      <c r="D3477" s="1">
        <v>70</v>
      </c>
    </row>
    <row r="3478" spans="1:4" x14ac:dyDescent="0.3">
      <c r="A3478" s="3" t="s">
        <v>4252</v>
      </c>
      <c r="B3478" s="1">
        <v>1</v>
      </c>
      <c r="C3478" s="1">
        <v>0</v>
      </c>
      <c r="D3478" s="1">
        <v>1</v>
      </c>
    </row>
    <row r="3479" spans="1:4" x14ac:dyDescent="0.3">
      <c r="A3479" s="3" t="s">
        <v>1450</v>
      </c>
      <c r="B3479" s="1">
        <v>0</v>
      </c>
      <c r="C3479" s="1">
        <v>130.77000000000001</v>
      </c>
      <c r="D3479" s="1">
        <v>130.77000000000001</v>
      </c>
    </row>
    <row r="3480" spans="1:4" x14ac:dyDescent="0.3">
      <c r="A3480" s="3" t="s">
        <v>3655</v>
      </c>
      <c r="B3480" s="1">
        <v>0</v>
      </c>
      <c r="C3480" s="1">
        <v>107.23</v>
      </c>
      <c r="D3480" s="1">
        <v>107.23</v>
      </c>
    </row>
    <row r="3481" spans="1:4" x14ac:dyDescent="0.3">
      <c r="A3481" s="3" t="s">
        <v>435</v>
      </c>
      <c r="B3481" s="1">
        <v>75</v>
      </c>
      <c r="C3481" s="1">
        <v>1379.9099999999999</v>
      </c>
      <c r="D3481" s="1">
        <v>1454.9099999999999</v>
      </c>
    </row>
    <row r="3482" spans="1:4" x14ac:dyDescent="0.3">
      <c r="A3482" s="3" t="s">
        <v>2642</v>
      </c>
      <c r="B3482" s="1">
        <v>21.51</v>
      </c>
      <c r="C3482" s="1">
        <v>0</v>
      </c>
      <c r="D3482" s="1">
        <v>21.51</v>
      </c>
    </row>
    <row r="3483" spans="1:4" x14ac:dyDescent="0.3">
      <c r="A3483" s="3" t="s">
        <v>6351</v>
      </c>
      <c r="B3483" s="1">
        <v>41.46</v>
      </c>
      <c r="C3483" s="1">
        <v>0</v>
      </c>
      <c r="D3483" s="1">
        <v>41.46</v>
      </c>
    </row>
    <row r="3484" spans="1:4" x14ac:dyDescent="0.3">
      <c r="A3484" s="3" t="s">
        <v>3404</v>
      </c>
      <c r="B3484" s="1">
        <v>0</v>
      </c>
      <c r="C3484" s="1">
        <v>105</v>
      </c>
      <c r="D3484" s="1">
        <v>105</v>
      </c>
    </row>
    <row r="3485" spans="1:4" x14ac:dyDescent="0.3">
      <c r="A3485" s="3" t="s">
        <v>388</v>
      </c>
      <c r="B3485" s="1">
        <v>107.19</v>
      </c>
      <c r="C3485" s="1">
        <v>2176.84</v>
      </c>
      <c r="D3485" s="1">
        <v>2284.0300000000002</v>
      </c>
    </row>
    <row r="3486" spans="1:4" x14ac:dyDescent="0.3">
      <c r="A3486" s="3" t="s">
        <v>3570</v>
      </c>
      <c r="B3486" s="1">
        <v>50</v>
      </c>
      <c r="C3486" s="1">
        <v>0</v>
      </c>
      <c r="D3486" s="1">
        <v>50</v>
      </c>
    </row>
    <row r="3487" spans="1:4" x14ac:dyDescent="0.3">
      <c r="A3487" s="3" t="s">
        <v>2245</v>
      </c>
      <c r="B3487" s="1">
        <v>45.11</v>
      </c>
      <c r="C3487" s="1">
        <v>0</v>
      </c>
      <c r="D3487" s="1">
        <v>45.11</v>
      </c>
    </row>
    <row r="3488" spans="1:4" x14ac:dyDescent="0.3">
      <c r="A3488" s="3" t="s">
        <v>5922</v>
      </c>
      <c r="B3488" s="1">
        <v>0</v>
      </c>
      <c r="C3488" s="1">
        <v>769.38</v>
      </c>
      <c r="D3488" s="1">
        <v>769.38</v>
      </c>
    </row>
    <row r="3489" spans="1:4" x14ac:dyDescent="0.3">
      <c r="A3489" s="3" t="s">
        <v>1812</v>
      </c>
      <c r="B3489" s="1">
        <v>0</v>
      </c>
      <c r="C3489" s="1">
        <v>238.89000000000001</v>
      </c>
      <c r="D3489" s="1">
        <v>238.89000000000001</v>
      </c>
    </row>
    <row r="3490" spans="1:4" x14ac:dyDescent="0.3">
      <c r="A3490" s="3" t="s">
        <v>643</v>
      </c>
      <c r="B3490" s="1">
        <v>47</v>
      </c>
      <c r="C3490" s="1">
        <v>392.39</v>
      </c>
      <c r="D3490" s="1">
        <v>439.39</v>
      </c>
    </row>
    <row r="3491" spans="1:4" x14ac:dyDescent="0.3">
      <c r="A3491" s="3" t="s">
        <v>4500</v>
      </c>
      <c r="B3491" s="1">
        <v>0</v>
      </c>
      <c r="C3491" s="1">
        <v>1033.8300000000002</v>
      </c>
      <c r="D3491" s="1">
        <v>1033.8300000000002</v>
      </c>
    </row>
    <row r="3492" spans="1:4" x14ac:dyDescent="0.3">
      <c r="A3492" s="3" t="s">
        <v>2841</v>
      </c>
      <c r="B3492" s="1">
        <v>10</v>
      </c>
      <c r="C3492" s="1">
        <v>0</v>
      </c>
      <c r="D3492" s="1">
        <v>10</v>
      </c>
    </row>
    <row r="3493" spans="1:4" x14ac:dyDescent="0.3">
      <c r="A3493" s="3" t="s">
        <v>4253</v>
      </c>
      <c r="B3493" s="1">
        <v>4</v>
      </c>
      <c r="C3493" s="1">
        <v>0</v>
      </c>
      <c r="D3493" s="1">
        <v>4</v>
      </c>
    </row>
    <row r="3494" spans="1:4" x14ac:dyDescent="0.3">
      <c r="A3494" s="3" t="s">
        <v>6352</v>
      </c>
      <c r="B3494" s="1">
        <v>2</v>
      </c>
      <c r="C3494" s="1">
        <v>0</v>
      </c>
      <c r="D3494" s="1">
        <v>2</v>
      </c>
    </row>
    <row r="3495" spans="1:4" x14ac:dyDescent="0.3">
      <c r="A3495" s="3" t="s">
        <v>6353</v>
      </c>
      <c r="B3495" s="1">
        <v>2.5</v>
      </c>
      <c r="C3495" s="1">
        <v>0</v>
      </c>
      <c r="D3495" s="1">
        <v>2.5</v>
      </c>
    </row>
    <row r="3496" spans="1:4" x14ac:dyDescent="0.3">
      <c r="A3496" s="3" t="s">
        <v>5432</v>
      </c>
      <c r="B3496" s="1">
        <v>10</v>
      </c>
      <c r="C3496" s="1">
        <v>0</v>
      </c>
      <c r="D3496" s="1">
        <v>10</v>
      </c>
    </row>
    <row r="3497" spans="1:4" x14ac:dyDescent="0.3">
      <c r="A3497" s="3" t="s">
        <v>6354</v>
      </c>
      <c r="B3497" s="1">
        <v>40</v>
      </c>
      <c r="C3497" s="1">
        <v>0</v>
      </c>
      <c r="D3497" s="1">
        <v>40</v>
      </c>
    </row>
    <row r="3498" spans="1:4" x14ac:dyDescent="0.3">
      <c r="A3498" s="3" t="s">
        <v>5774</v>
      </c>
      <c r="B3498" s="1">
        <v>1</v>
      </c>
      <c r="C3498" s="1">
        <v>297</v>
      </c>
      <c r="D3498" s="1">
        <v>298</v>
      </c>
    </row>
    <row r="3499" spans="1:4" x14ac:dyDescent="0.3">
      <c r="A3499" s="3" t="s">
        <v>2496</v>
      </c>
      <c r="B3499" s="1">
        <v>25</v>
      </c>
      <c r="C3499" s="1">
        <v>0</v>
      </c>
      <c r="D3499" s="1">
        <v>25</v>
      </c>
    </row>
    <row r="3500" spans="1:4" x14ac:dyDescent="0.3">
      <c r="A3500" s="3" t="s">
        <v>3075</v>
      </c>
      <c r="B3500" s="1">
        <v>0</v>
      </c>
      <c r="C3500" s="1">
        <v>106.16</v>
      </c>
      <c r="D3500" s="1">
        <v>106.16</v>
      </c>
    </row>
    <row r="3501" spans="1:4" x14ac:dyDescent="0.3">
      <c r="A3501" s="3" t="s">
        <v>3845</v>
      </c>
      <c r="B3501" s="1">
        <v>20</v>
      </c>
      <c r="C3501" s="1">
        <v>0</v>
      </c>
      <c r="D3501" s="1">
        <v>20</v>
      </c>
    </row>
    <row r="3502" spans="1:4" x14ac:dyDescent="0.3">
      <c r="A3502" s="3" t="s">
        <v>2124</v>
      </c>
      <c r="B3502" s="1">
        <v>1</v>
      </c>
      <c r="C3502" s="1">
        <v>0</v>
      </c>
      <c r="D3502" s="1">
        <v>1</v>
      </c>
    </row>
    <row r="3503" spans="1:4" x14ac:dyDescent="0.3">
      <c r="A3503" s="3" t="s">
        <v>3405</v>
      </c>
      <c r="B3503" s="1">
        <v>0</v>
      </c>
      <c r="C3503" s="1">
        <v>110</v>
      </c>
      <c r="D3503" s="1">
        <v>110</v>
      </c>
    </row>
    <row r="3504" spans="1:4" x14ac:dyDescent="0.3">
      <c r="A3504" s="3" t="s">
        <v>1813</v>
      </c>
      <c r="B3504" s="1">
        <v>0</v>
      </c>
      <c r="C3504" s="1">
        <v>105</v>
      </c>
      <c r="D3504" s="1">
        <v>105</v>
      </c>
    </row>
    <row r="3505" spans="1:4" x14ac:dyDescent="0.3">
      <c r="A3505" s="3" t="s">
        <v>644</v>
      </c>
      <c r="B3505" s="1">
        <v>50</v>
      </c>
      <c r="C3505" s="1">
        <v>579.76</v>
      </c>
      <c r="D3505" s="1">
        <v>629.76</v>
      </c>
    </row>
    <row r="3506" spans="1:4" x14ac:dyDescent="0.3">
      <c r="A3506" s="3" t="s">
        <v>4842</v>
      </c>
      <c r="B3506" s="1">
        <v>1</v>
      </c>
      <c r="C3506" s="1">
        <v>0</v>
      </c>
      <c r="D3506" s="1">
        <v>1</v>
      </c>
    </row>
    <row r="3507" spans="1:4" x14ac:dyDescent="0.3">
      <c r="A3507" s="3" t="s">
        <v>4501</v>
      </c>
      <c r="B3507" s="1">
        <v>0</v>
      </c>
      <c r="C3507" s="1">
        <v>660.81</v>
      </c>
      <c r="D3507" s="1">
        <v>660.81</v>
      </c>
    </row>
    <row r="3508" spans="1:4" x14ac:dyDescent="0.3">
      <c r="A3508" s="3" t="s">
        <v>5433</v>
      </c>
      <c r="B3508" s="1">
        <v>50</v>
      </c>
      <c r="C3508" s="1">
        <v>0</v>
      </c>
      <c r="D3508" s="1">
        <v>50</v>
      </c>
    </row>
    <row r="3509" spans="1:4" x14ac:dyDescent="0.3">
      <c r="A3509" s="3" t="s">
        <v>6501</v>
      </c>
      <c r="B3509" s="1">
        <v>0</v>
      </c>
      <c r="C3509" s="1">
        <v>53</v>
      </c>
      <c r="D3509" s="1">
        <v>53</v>
      </c>
    </row>
    <row r="3510" spans="1:4" x14ac:dyDescent="0.3">
      <c r="A3510" s="3" t="s">
        <v>1451</v>
      </c>
      <c r="B3510" s="1">
        <v>19.990000000000002</v>
      </c>
      <c r="C3510" s="1">
        <v>0</v>
      </c>
      <c r="D3510" s="1">
        <v>19.990000000000002</v>
      </c>
    </row>
    <row r="3511" spans="1:4" x14ac:dyDescent="0.3">
      <c r="A3511" s="3" t="s">
        <v>2246</v>
      </c>
      <c r="B3511" s="1">
        <v>25</v>
      </c>
      <c r="C3511" s="1">
        <v>151</v>
      </c>
      <c r="D3511" s="1">
        <v>176</v>
      </c>
    </row>
    <row r="3512" spans="1:4" x14ac:dyDescent="0.3">
      <c r="A3512" s="3" t="s">
        <v>5923</v>
      </c>
      <c r="B3512" s="1">
        <v>10</v>
      </c>
      <c r="C3512" s="1">
        <v>0</v>
      </c>
      <c r="D3512" s="1">
        <v>10</v>
      </c>
    </row>
    <row r="3513" spans="1:4" x14ac:dyDescent="0.3">
      <c r="A3513" s="3" t="s">
        <v>2586</v>
      </c>
      <c r="B3513" s="1">
        <v>0</v>
      </c>
      <c r="C3513" s="1">
        <v>70</v>
      </c>
      <c r="D3513" s="1">
        <v>70</v>
      </c>
    </row>
    <row r="3514" spans="1:4" x14ac:dyDescent="0.3">
      <c r="A3514" s="3" t="s">
        <v>4786</v>
      </c>
      <c r="B3514" s="1">
        <v>50</v>
      </c>
      <c r="C3514" s="1">
        <v>0</v>
      </c>
      <c r="D3514" s="1">
        <v>50</v>
      </c>
    </row>
    <row r="3515" spans="1:4" x14ac:dyDescent="0.3">
      <c r="A3515" s="3" t="s">
        <v>6355</v>
      </c>
      <c r="B3515" s="1">
        <v>0</v>
      </c>
      <c r="C3515" s="1">
        <v>100</v>
      </c>
      <c r="D3515" s="1">
        <v>100</v>
      </c>
    </row>
    <row r="3516" spans="1:4" x14ac:dyDescent="0.3">
      <c r="A3516" s="3" t="s">
        <v>2329</v>
      </c>
      <c r="B3516" s="1">
        <v>0</v>
      </c>
      <c r="C3516" s="1">
        <v>135</v>
      </c>
      <c r="D3516" s="1">
        <v>135</v>
      </c>
    </row>
    <row r="3517" spans="1:4" x14ac:dyDescent="0.3">
      <c r="A3517" s="3" t="s">
        <v>6502</v>
      </c>
      <c r="B3517" s="1">
        <v>0</v>
      </c>
      <c r="C3517" s="1">
        <v>100</v>
      </c>
      <c r="D3517" s="1">
        <v>100</v>
      </c>
    </row>
    <row r="3518" spans="1:4" x14ac:dyDescent="0.3">
      <c r="A3518" s="3" t="s">
        <v>1452</v>
      </c>
      <c r="B3518" s="1">
        <v>0</v>
      </c>
      <c r="C3518" s="1">
        <v>135.06</v>
      </c>
      <c r="D3518" s="1">
        <v>135.06</v>
      </c>
    </row>
    <row r="3519" spans="1:4" x14ac:dyDescent="0.3">
      <c r="A3519" s="3" t="s">
        <v>3753</v>
      </c>
      <c r="B3519" s="1">
        <v>0</v>
      </c>
      <c r="C3519" s="1">
        <v>399.81</v>
      </c>
      <c r="D3519" s="1">
        <v>399.81</v>
      </c>
    </row>
    <row r="3520" spans="1:4" x14ac:dyDescent="0.3">
      <c r="A3520" s="3" t="s">
        <v>645</v>
      </c>
      <c r="B3520" s="1">
        <v>86</v>
      </c>
      <c r="C3520" s="1">
        <v>0</v>
      </c>
      <c r="D3520" s="1">
        <v>86</v>
      </c>
    </row>
    <row r="3521" spans="1:4" x14ac:dyDescent="0.3">
      <c r="A3521" s="3" t="s">
        <v>3004</v>
      </c>
      <c r="B3521" s="1">
        <v>1</v>
      </c>
      <c r="C3521" s="1">
        <v>0</v>
      </c>
      <c r="D3521" s="1">
        <v>1</v>
      </c>
    </row>
    <row r="3522" spans="1:4" x14ac:dyDescent="0.3">
      <c r="A3522" s="3" t="s">
        <v>1453</v>
      </c>
      <c r="B3522" s="1">
        <v>0</v>
      </c>
      <c r="C3522" s="1">
        <v>643.63</v>
      </c>
      <c r="D3522" s="1">
        <v>643.63</v>
      </c>
    </row>
    <row r="3523" spans="1:4" x14ac:dyDescent="0.3">
      <c r="A3523" s="3" t="s">
        <v>5698</v>
      </c>
      <c r="B3523" s="1">
        <v>1</v>
      </c>
      <c r="C3523" s="1">
        <v>0</v>
      </c>
      <c r="D3523" s="1">
        <v>1</v>
      </c>
    </row>
    <row r="3524" spans="1:4" x14ac:dyDescent="0.3">
      <c r="A3524" s="3" t="s">
        <v>4171</v>
      </c>
      <c r="B3524" s="1">
        <v>30</v>
      </c>
      <c r="C3524" s="1">
        <v>0</v>
      </c>
      <c r="D3524" s="1">
        <v>30</v>
      </c>
    </row>
    <row r="3525" spans="1:4" x14ac:dyDescent="0.3">
      <c r="A3525" s="3" t="s">
        <v>3406</v>
      </c>
      <c r="B3525" s="1">
        <v>20</v>
      </c>
      <c r="C3525" s="1">
        <v>0</v>
      </c>
      <c r="D3525" s="1">
        <v>20</v>
      </c>
    </row>
    <row r="3526" spans="1:4" x14ac:dyDescent="0.3">
      <c r="A3526" s="3" t="s">
        <v>3407</v>
      </c>
      <c r="B3526" s="1">
        <v>0</v>
      </c>
      <c r="C3526" s="1">
        <v>175</v>
      </c>
      <c r="D3526" s="1">
        <v>175</v>
      </c>
    </row>
    <row r="3527" spans="1:4" x14ac:dyDescent="0.3">
      <c r="A3527" s="3" t="s">
        <v>5699</v>
      </c>
      <c r="B3527" s="1">
        <v>0</v>
      </c>
      <c r="C3527" s="1">
        <v>125</v>
      </c>
      <c r="D3527" s="1">
        <v>125</v>
      </c>
    </row>
    <row r="3528" spans="1:4" x14ac:dyDescent="0.3">
      <c r="A3528" s="3" t="s">
        <v>6122</v>
      </c>
      <c r="B3528" s="1">
        <v>0</v>
      </c>
      <c r="C3528" s="1">
        <v>325</v>
      </c>
      <c r="D3528" s="1">
        <v>325</v>
      </c>
    </row>
    <row r="3529" spans="1:4" x14ac:dyDescent="0.3">
      <c r="A3529" s="3" t="s">
        <v>3754</v>
      </c>
      <c r="B3529" s="1">
        <v>35</v>
      </c>
      <c r="C3529" s="1">
        <v>0</v>
      </c>
      <c r="D3529" s="1">
        <v>35</v>
      </c>
    </row>
    <row r="3530" spans="1:4" x14ac:dyDescent="0.3">
      <c r="A3530" s="3" t="s">
        <v>1814</v>
      </c>
      <c r="B3530" s="1">
        <v>1</v>
      </c>
      <c r="C3530" s="1">
        <v>0</v>
      </c>
      <c r="D3530" s="1">
        <v>1</v>
      </c>
    </row>
    <row r="3531" spans="1:4" x14ac:dyDescent="0.3">
      <c r="A3531" s="3" t="s">
        <v>4502</v>
      </c>
      <c r="B3531" s="1">
        <v>50</v>
      </c>
      <c r="C3531" s="1">
        <v>0</v>
      </c>
      <c r="D3531" s="1">
        <v>50</v>
      </c>
    </row>
    <row r="3532" spans="1:4" x14ac:dyDescent="0.3">
      <c r="A3532" s="3" t="s">
        <v>5007</v>
      </c>
      <c r="B3532" s="1">
        <v>0</v>
      </c>
      <c r="C3532" s="1">
        <v>389.52</v>
      </c>
      <c r="D3532" s="1">
        <v>389.52</v>
      </c>
    </row>
    <row r="3533" spans="1:4" x14ac:dyDescent="0.3">
      <c r="A3533" s="3" t="s">
        <v>2842</v>
      </c>
      <c r="B3533" s="1">
        <v>30</v>
      </c>
      <c r="C3533" s="1">
        <v>0</v>
      </c>
      <c r="D3533" s="1">
        <v>30</v>
      </c>
    </row>
    <row r="3534" spans="1:4" x14ac:dyDescent="0.3">
      <c r="A3534" s="3" t="s">
        <v>1815</v>
      </c>
      <c r="B3534" s="1">
        <v>11</v>
      </c>
      <c r="C3534" s="1">
        <v>0</v>
      </c>
      <c r="D3534" s="1">
        <v>11</v>
      </c>
    </row>
    <row r="3535" spans="1:4" x14ac:dyDescent="0.3">
      <c r="A3535" s="3" t="s">
        <v>4254</v>
      </c>
      <c r="B3535" s="1">
        <v>37.869999999999997</v>
      </c>
      <c r="C3535" s="1">
        <v>55</v>
      </c>
      <c r="D3535" s="1">
        <v>92.87</v>
      </c>
    </row>
    <row r="3536" spans="1:4" x14ac:dyDescent="0.3">
      <c r="A3536" s="3" t="s">
        <v>539</v>
      </c>
      <c r="B3536" s="1">
        <v>42</v>
      </c>
      <c r="C3536" s="1">
        <v>4775.78</v>
      </c>
      <c r="D3536" s="1">
        <v>4817.78</v>
      </c>
    </row>
    <row r="3537" spans="1:4" x14ac:dyDescent="0.3">
      <c r="A3537" s="3" t="s">
        <v>4503</v>
      </c>
      <c r="B3537" s="1">
        <v>36</v>
      </c>
      <c r="C3537" s="1">
        <v>0</v>
      </c>
      <c r="D3537" s="1">
        <v>36</v>
      </c>
    </row>
    <row r="3538" spans="1:4" x14ac:dyDescent="0.3">
      <c r="A3538" s="3" t="s">
        <v>4504</v>
      </c>
      <c r="B3538" s="1">
        <v>25</v>
      </c>
      <c r="C3538" s="1">
        <v>321</v>
      </c>
      <c r="D3538" s="1">
        <v>346</v>
      </c>
    </row>
    <row r="3539" spans="1:4" x14ac:dyDescent="0.3">
      <c r="A3539" s="3" t="s">
        <v>6356</v>
      </c>
      <c r="B3539" s="1">
        <v>50</v>
      </c>
      <c r="C3539" s="1">
        <v>0</v>
      </c>
      <c r="D3539" s="1">
        <v>50</v>
      </c>
    </row>
    <row r="3540" spans="1:4" x14ac:dyDescent="0.3">
      <c r="A3540" s="3" t="s">
        <v>3928</v>
      </c>
      <c r="B3540" s="1">
        <v>0</v>
      </c>
      <c r="C3540" s="1">
        <v>125</v>
      </c>
      <c r="D3540" s="1">
        <v>125</v>
      </c>
    </row>
    <row r="3541" spans="1:4" x14ac:dyDescent="0.3">
      <c r="A3541" s="3" t="s">
        <v>5924</v>
      </c>
      <c r="B3541" s="1">
        <v>0</v>
      </c>
      <c r="C3541" s="1">
        <v>100</v>
      </c>
      <c r="D3541" s="1">
        <v>100</v>
      </c>
    </row>
    <row r="3542" spans="1:4" x14ac:dyDescent="0.3">
      <c r="A3542" s="3" t="s">
        <v>133</v>
      </c>
      <c r="B3542" s="1">
        <v>49</v>
      </c>
      <c r="C3542" s="1">
        <v>1628.77</v>
      </c>
      <c r="D3542" s="1">
        <v>1677.77</v>
      </c>
    </row>
    <row r="3543" spans="1:4" x14ac:dyDescent="0.3">
      <c r="A3543" s="3" t="s">
        <v>2843</v>
      </c>
      <c r="B3543" s="1">
        <v>1</v>
      </c>
      <c r="C3543" s="1">
        <v>0</v>
      </c>
      <c r="D3543" s="1">
        <v>1</v>
      </c>
    </row>
    <row r="3544" spans="1:4" x14ac:dyDescent="0.3">
      <c r="A3544" s="3" t="s">
        <v>4255</v>
      </c>
      <c r="B3544" s="1">
        <v>20</v>
      </c>
      <c r="C3544" s="1">
        <v>0</v>
      </c>
      <c r="D3544" s="1">
        <v>20</v>
      </c>
    </row>
    <row r="3545" spans="1:4" x14ac:dyDescent="0.3">
      <c r="A3545" s="3" t="s">
        <v>5925</v>
      </c>
      <c r="B3545" s="1">
        <v>0</v>
      </c>
      <c r="C3545" s="1">
        <v>100</v>
      </c>
      <c r="D3545" s="1">
        <v>100</v>
      </c>
    </row>
    <row r="3546" spans="1:4" x14ac:dyDescent="0.3">
      <c r="A3546" s="3" t="s">
        <v>1454</v>
      </c>
      <c r="B3546" s="1">
        <v>0</v>
      </c>
      <c r="C3546" s="1">
        <v>487.02</v>
      </c>
      <c r="D3546" s="1">
        <v>487.02</v>
      </c>
    </row>
    <row r="3547" spans="1:4" x14ac:dyDescent="0.3">
      <c r="A3547" s="3" t="s">
        <v>4843</v>
      </c>
      <c r="B3547" s="1">
        <v>0</v>
      </c>
      <c r="C3547" s="1">
        <v>487.56</v>
      </c>
      <c r="D3547" s="1">
        <v>487.56</v>
      </c>
    </row>
    <row r="3548" spans="1:4" x14ac:dyDescent="0.3">
      <c r="A3548" s="3" t="s">
        <v>6357</v>
      </c>
      <c r="B3548" s="1">
        <v>0</v>
      </c>
      <c r="C3548" s="1">
        <v>100</v>
      </c>
      <c r="D3548" s="1">
        <v>100</v>
      </c>
    </row>
    <row r="3549" spans="1:4" x14ac:dyDescent="0.3">
      <c r="A3549" s="3" t="s">
        <v>3846</v>
      </c>
      <c r="B3549" s="1">
        <v>1</v>
      </c>
      <c r="C3549" s="1">
        <v>0</v>
      </c>
      <c r="D3549" s="1">
        <v>1</v>
      </c>
    </row>
    <row r="3550" spans="1:4" x14ac:dyDescent="0.3">
      <c r="A3550" s="3" t="s">
        <v>2497</v>
      </c>
      <c r="B3550" s="1">
        <v>0</v>
      </c>
      <c r="C3550" s="1">
        <v>155.84</v>
      </c>
      <c r="D3550" s="1">
        <v>155.84</v>
      </c>
    </row>
    <row r="3551" spans="1:4" x14ac:dyDescent="0.3">
      <c r="A3551" s="3" t="s">
        <v>1455</v>
      </c>
      <c r="B3551" s="1">
        <v>0</v>
      </c>
      <c r="C3551" s="1">
        <v>459.69</v>
      </c>
      <c r="D3551" s="1">
        <v>459.69</v>
      </c>
    </row>
    <row r="3552" spans="1:4" x14ac:dyDescent="0.3">
      <c r="A3552" s="3" t="s">
        <v>4256</v>
      </c>
      <c r="B3552" s="1">
        <v>1</v>
      </c>
      <c r="C3552" s="1">
        <v>0</v>
      </c>
      <c r="D3552" s="1">
        <v>1</v>
      </c>
    </row>
    <row r="3553" spans="1:4" x14ac:dyDescent="0.3">
      <c r="A3553" s="3" t="s">
        <v>1456</v>
      </c>
      <c r="B3553" s="1">
        <v>20</v>
      </c>
      <c r="C3553" s="1">
        <v>0</v>
      </c>
      <c r="D3553" s="1">
        <v>20</v>
      </c>
    </row>
    <row r="3554" spans="1:4" x14ac:dyDescent="0.3">
      <c r="A3554" s="3" t="s">
        <v>1159</v>
      </c>
      <c r="B3554" s="1">
        <v>0</v>
      </c>
      <c r="C3554" s="1">
        <v>100</v>
      </c>
      <c r="D3554" s="1">
        <v>100</v>
      </c>
    </row>
    <row r="3555" spans="1:4" x14ac:dyDescent="0.3">
      <c r="A3555" s="3" t="s">
        <v>6358</v>
      </c>
      <c r="B3555" s="1">
        <v>0</v>
      </c>
      <c r="C3555" s="1">
        <v>370.87</v>
      </c>
      <c r="D3555" s="1">
        <v>370.87</v>
      </c>
    </row>
    <row r="3556" spans="1:4" x14ac:dyDescent="0.3">
      <c r="A3556" s="3" t="s">
        <v>3408</v>
      </c>
      <c r="B3556" s="1">
        <v>50</v>
      </c>
      <c r="C3556" s="1">
        <v>0</v>
      </c>
      <c r="D3556" s="1">
        <v>50</v>
      </c>
    </row>
    <row r="3557" spans="1:4" x14ac:dyDescent="0.3">
      <c r="A3557" s="3" t="s">
        <v>5926</v>
      </c>
      <c r="B3557" s="1">
        <v>0</v>
      </c>
      <c r="C3557" s="1">
        <v>561.07999999999993</v>
      </c>
      <c r="D3557" s="1">
        <v>561.07999999999993</v>
      </c>
    </row>
    <row r="3558" spans="1:4" x14ac:dyDescent="0.3">
      <c r="A3558" s="3" t="s">
        <v>6612</v>
      </c>
      <c r="B3558" s="1">
        <v>0</v>
      </c>
      <c r="C3558" s="1">
        <v>126</v>
      </c>
      <c r="D3558" s="1">
        <v>126</v>
      </c>
    </row>
    <row r="3559" spans="1:4" x14ac:dyDescent="0.3">
      <c r="A3559" s="3" t="s">
        <v>2844</v>
      </c>
      <c r="B3559" s="1">
        <v>15</v>
      </c>
      <c r="C3559" s="1">
        <v>0</v>
      </c>
      <c r="D3559" s="1">
        <v>15</v>
      </c>
    </row>
    <row r="3560" spans="1:4" x14ac:dyDescent="0.3">
      <c r="A3560" s="3" t="s">
        <v>2125</v>
      </c>
      <c r="B3560" s="1">
        <v>50</v>
      </c>
      <c r="C3560" s="1">
        <v>0</v>
      </c>
      <c r="D3560" s="1">
        <v>50</v>
      </c>
    </row>
    <row r="3561" spans="1:4" x14ac:dyDescent="0.3">
      <c r="A3561" s="3" t="s">
        <v>5434</v>
      </c>
      <c r="B3561" s="1">
        <v>25</v>
      </c>
      <c r="C3561" s="1">
        <v>0</v>
      </c>
      <c r="D3561" s="1">
        <v>25</v>
      </c>
    </row>
    <row r="3562" spans="1:4" x14ac:dyDescent="0.3">
      <c r="A3562" s="3" t="s">
        <v>134</v>
      </c>
      <c r="B3562" s="1">
        <v>111</v>
      </c>
      <c r="C3562" s="1">
        <v>217</v>
      </c>
      <c r="D3562" s="1">
        <v>328</v>
      </c>
    </row>
    <row r="3563" spans="1:4" x14ac:dyDescent="0.3">
      <c r="A3563" s="3" t="s">
        <v>5700</v>
      </c>
      <c r="B3563" s="1">
        <v>1</v>
      </c>
      <c r="C3563" s="1">
        <v>0</v>
      </c>
      <c r="D3563" s="1">
        <v>1</v>
      </c>
    </row>
    <row r="3564" spans="1:4" x14ac:dyDescent="0.3">
      <c r="A3564" s="3" t="s">
        <v>540</v>
      </c>
      <c r="B3564" s="1">
        <v>35</v>
      </c>
      <c r="C3564" s="1">
        <v>0</v>
      </c>
      <c r="D3564" s="1">
        <v>35</v>
      </c>
    </row>
    <row r="3565" spans="1:4" x14ac:dyDescent="0.3">
      <c r="A3565" s="3" t="s">
        <v>901</v>
      </c>
      <c r="B3565" s="1">
        <v>28</v>
      </c>
      <c r="C3565" s="1">
        <v>272.27</v>
      </c>
      <c r="D3565" s="1">
        <v>300.27</v>
      </c>
    </row>
    <row r="3566" spans="1:4" x14ac:dyDescent="0.3">
      <c r="A3566" s="3" t="s">
        <v>2126</v>
      </c>
      <c r="B3566" s="1">
        <v>5</v>
      </c>
      <c r="C3566" s="1">
        <v>100</v>
      </c>
      <c r="D3566" s="1">
        <v>105</v>
      </c>
    </row>
    <row r="3567" spans="1:4" x14ac:dyDescent="0.3">
      <c r="A3567" s="3" t="s">
        <v>5294</v>
      </c>
      <c r="B3567" s="1">
        <v>1</v>
      </c>
      <c r="C3567" s="1">
        <v>0</v>
      </c>
      <c r="D3567" s="1">
        <v>1</v>
      </c>
    </row>
    <row r="3568" spans="1:4" x14ac:dyDescent="0.3">
      <c r="A3568" s="3" t="s">
        <v>2127</v>
      </c>
      <c r="B3568" s="1">
        <v>30</v>
      </c>
      <c r="C3568" s="1">
        <v>0</v>
      </c>
      <c r="D3568" s="1">
        <v>30</v>
      </c>
    </row>
    <row r="3569" spans="1:4" x14ac:dyDescent="0.3">
      <c r="A3569" s="3" t="s">
        <v>5701</v>
      </c>
      <c r="B3569" s="1">
        <v>0</v>
      </c>
      <c r="C3569" s="1">
        <v>100</v>
      </c>
      <c r="D3569" s="1">
        <v>100</v>
      </c>
    </row>
    <row r="3570" spans="1:4" x14ac:dyDescent="0.3">
      <c r="A3570" s="3" t="s">
        <v>2330</v>
      </c>
      <c r="B3570" s="1">
        <v>15</v>
      </c>
      <c r="C3570" s="1">
        <v>0</v>
      </c>
      <c r="D3570" s="1">
        <v>15</v>
      </c>
    </row>
    <row r="3571" spans="1:4" x14ac:dyDescent="0.3">
      <c r="A3571" s="3" t="s">
        <v>4505</v>
      </c>
      <c r="B3571" s="1">
        <v>0</v>
      </c>
      <c r="C3571" s="1">
        <v>1697.2900000000002</v>
      </c>
      <c r="D3571" s="1">
        <v>1697.2900000000002</v>
      </c>
    </row>
    <row r="3572" spans="1:4" x14ac:dyDescent="0.3">
      <c r="A3572" s="3" t="s">
        <v>2845</v>
      </c>
      <c r="B3572" s="1">
        <v>0</v>
      </c>
      <c r="C3572" s="1">
        <v>476</v>
      </c>
      <c r="D3572" s="1">
        <v>476</v>
      </c>
    </row>
    <row r="3573" spans="1:4" x14ac:dyDescent="0.3">
      <c r="A3573" s="3" t="s">
        <v>708</v>
      </c>
      <c r="B3573" s="1">
        <v>35</v>
      </c>
      <c r="C3573" s="1">
        <v>598.54999999999995</v>
      </c>
      <c r="D3573" s="1">
        <v>633.54999999999995</v>
      </c>
    </row>
    <row r="3574" spans="1:4" x14ac:dyDescent="0.3">
      <c r="A3574" s="3" t="s">
        <v>4257</v>
      </c>
      <c r="B3574" s="1">
        <v>0</v>
      </c>
      <c r="C3574" s="1">
        <v>103.5</v>
      </c>
      <c r="D3574" s="1">
        <v>103.5</v>
      </c>
    </row>
    <row r="3575" spans="1:4" x14ac:dyDescent="0.3">
      <c r="A3575" s="3" t="s">
        <v>5008</v>
      </c>
      <c r="B3575" s="1">
        <v>0</v>
      </c>
      <c r="C3575" s="1">
        <v>78</v>
      </c>
      <c r="D3575" s="1">
        <v>78</v>
      </c>
    </row>
    <row r="3576" spans="1:4" x14ac:dyDescent="0.3">
      <c r="A3576" s="3" t="s">
        <v>1160</v>
      </c>
      <c r="B3576" s="1">
        <v>0</v>
      </c>
      <c r="C3576" s="1">
        <v>131</v>
      </c>
      <c r="D3576" s="1">
        <v>131</v>
      </c>
    </row>
    <row r="3577" spans="1:4" x14ac:dyDescent="0.3">
      <c r="A3577" s="3" t="s">
        <v>235</v>
      </c>
      <c r="B3577" s="1">
        <v>0</v>
      </c>
      <c r="C3577" s="1">
        <v>997.85</v>
      </c>
      <c r="D3577" s="1">
        <v>997.85</v>
      </c>
    </row>
    <row r="3578" spans="1:4" x14ac:dyDescent="0.3">
      <c r="A3578" s="3" t="s">
        <v>646</v>
      </c>
      <c r="B3578" s="1">
        <v>0</v>
      </c>
      <c r="C3578" s="1">
        <v>380.5</v>
      </c>
      <c r="D3578" s="1">
        <v>380.5</v>
      </c>
    </row>
    <row r="3579" spans="1:4" x14ac:dyDescent="0.3">
      <c r="A3579" s="3" t="s">
        <v>3202</v>
      </c>
      <c r="B3579" s="1">
        <v>1</v>
      </c>
      <c r="C3579" s="1">
        <v>0</v>
      </c>
      <c r="D3579" s="1">
        <v>1</v>
      </c>
    </row>
    <row r="3580" spans="1:4" x14ac:dyDescent="0.3">
      <c r="A3580" s="3" t="s">
        <v>5009</v>
      </c>
      <c r="B3580" s="1">
        <v>0</v>
      </c>
      <c r="C3580" s="1">
        <v>100</v>
      </c>
      <c r="D3580" s="1">
        <v>100</v>
      </c>
    </row>
    <row r="3581" spans="1:4" x14ac:dyDescent="0.3">
      <c r="A3581" s="3" t="s">
        <v>5435</v>
      </c>
      <c r="B3581" s="1">
        <v>0</v>
      </c>
      <c r="C3581" s="1">
        <v>51</v>
      </c>
      <c r="D3581" s="1">
        <v>51</v>
      </c>
    </row>
    <row r="3582" spans="1:4" x14ac:dyDescent="0.3">
      <c r="A3582" s="3" t="s">
        <v>6123</v>
      </c>
      <c r="B3582" s="1">
        <v>0</v>
      </c>
      <c r="C3582" s="1">
        <v>200</v>
      </c>
      <c r="D3582" s="1">
        <v>200</v>
      </c>
    </row>
    <row r="3583" spans="1:4" x14ac:dyDescent="0.3">
      <c r="A3583" s="3" t="s">
        <v>957</v>
      </c>
      <c r="B3583" s="1">
        <v>0</v>
      </c>
      <c r="C3583" s="1">
        <v>337</v>
      </c>
      <c r="D3583" s="1">
        <v>337</v>
      </c>
    </row>
    <row r="3584" spans="1:4" x14ac:dyDescent="0.3">
      <c r="A3584" s="3" t="s">
        <v>5436</v>
      </c>
      <c r="B3584" s="1">
        <v>34.5</v>
      </c>
      <c r="C3584" s="1">
        <v>109.85</v>
      </c>
      <c r="D3584" s="1">
        <v>144.35</v>
      </c>
    </row>
    <row r="3585" spans="1:4" x14ac:dyDescent="0.3">
      <c r="A3585" s="3" t="s">
        <v>1816</v>
      </c>
      <c r="B3585" s="1">
        <v>0</v>
      </c>
      <c r="C3585" s="1">
        <v>176</v>
      </c>
      <c r="D3585" s="1">
        <v>176</v>
      </c>
    </row>
    <row r="3586" spans="1:4" x14ac:dyDescent="0.3">
      <c r="A3586" s="3" t="s">
        <v>1817</v>
      </c>
      <c r="B3586" s="1">
        <v>0</v>
      </c>
      <c r="C3586" s="1">
        <v>523.07999999999993</v>
      </c>
      <c r="D3586" s="1">
        <v>523.07999999999993</v>
      </c>
    </row>
    <row r="3587" spans="1:4" x14ac:dyDescent="0.3">
      <c r="A3587" s="3" t="s">
        <v>1818</v>
      </c>
      <c r="B3587" s="1">
        <v>0</v>
      </c>
      <c r="C3587" s="1">
        <v>661.18000000000006</v>
      </c>
      <c r="D3587" s="1">
        <v>661.18000000000006</v>
      </c>
    </row>
    <row r="3588" spans="1:4" x14ac:dyDescent="0.3">
      <c r="A3588" s="3" t="s">
        <v>1819</v>
      </c>
      <c r="B3588" s="1">
        <v>0</v>
      </c>
      <c r="C3588" s="1">
        <v>116</v>
      </c>
      <c r="D3588" s="1">
        <v>116</v>
      </c>
    </row>
    <row r="3589" spans="1:4" x14ac:dyDescent="0.3">
      <c r="A3589" s="3" t="s">
        <v>2331</v>
      </c>
      <c r="B3589" s="1">
        <v>0</v>
      </c>
      <c r="C3589" s="1">
        <v>223.5</v>
      </c>
      <c r="D3589" s="1">
        <v>223.5</v>
      </c>
    </row>
    <row r="3590" spans="1:4" x14ac:dyDescent="0.3">
      <c r="A3590" s="3" t="s">
        <v>1820</v>
      </c>
      <c r="B3590" s="1">
        <v>2</v>
      </c>
      <c r="C3590" s="1">
        <v>0</v>
      </c>
      <c r="D3590" s="1">
        <v>2</v>
      </c>
    </row>
    <row r="3591" spans="1:4" x14ac:dyDescent="0.3">
      <c r="A3591" s="3" t="s">
        <v>1821</v>
      </c>
      <c r="B3591" s="1">
        <v>0</v>
      </c>
      <c r="C3591" s="1">
        <v>100</v>
      </c>
      <c r="D3591" s="1">
        <v>100</v>
      </c>
    </row>
    <row r="3592" spans="1:4" x14ac:dyDescent="0.3">
      <c r="A3592" s="3" t="s">
        <v>1457</v>
      </c>
      <c r="B3592" s="1">
        <v>50</v>
      </c>
      <c r="C3592" s="1">
        <v>568</v>
      </c>
      <c r="D3592" s="1">
        <v>618</v>
      </c>
    </row>
    <row r="3593" spans="1:4" x14ac:dyDescent="0.3">
      <c r="A3593" s="3" t="s">
        <v>4506</v>
      </c>
      <c r="B3593" s="1">
        <v>25</v>
      </c>
      <c r="C3593" s="1">
        <v>0</v>
      </c>
      <c r="D3593" s="1">
        <v>25</v>
      </c>
    </row>
    <row r="3594" spans="1:4" x14ac:dyDescent="0.3">
      <c r="A3594" s="3" t="s">
        <v>4787</v>
      </c>
      <c r="B3594" s="1">
        <v>1</v>
      </c>
      <c r="C3594" s="1">
        <v>0</v>
      </c>
      <c r="D3594" s="1">
        <v>1</v>
      </c>
    </row>
    <row r="3595" spans="1:4" x14ac:dyDescent="0.3">
      <c r="A3595" s="3" t="s">
        <v>3847</v>
      </c>
      <c r="B3595" s="1">
        <v>10</v>
      </c>
      <c r="C3595" s="1">
        <v>0</v>
      </c>
      <c r="D3595" s="1">
        <v>10</v>
      </c>
    </row>
    <row r="3596" spans="1:4" x14ac:dyDescent="0.3">
      <c r="A3596" s="3" t="s">
        <v>3409</v>
      </c>
      <c r="B3596" s="1">
        <v>25</v>
      </c>
      <c r="C3596" s="1">
        <v>0</v>
      </c>
      <c r="D3596" s="1">
        <v>25</v>
      </c>
    </row>
    <row r="3597" spans="1:4" x14ac:dyDescent="0.3">
      <c r="A3597" s="3" t="s">
        <v>6124</v>
      </c>
      <c r="B3597" s="1">
        <v>0</v>
      </c>
      <c r="C3597" s="1">
        <v>458.26</v>
      </c>
      <c r="D3597" s="1">
        <v>458.26</v>
      </c>
    </row>
    <row r="3598" spans="1:4" x14ac:dyDescent="0.3">
      <c r="A3598" s="3" t="s">
        <v>6125</v>
      </c>
      <c r="B3598" s="1">
        <v>50</v>
      </c>
      <c r="C3598" s="1">
        <v>0</v>
      </c>
      <c r="D3598" s="1">
        <v>50</v>
      </c>
    </row>
    <row r="3599" spans="1:4" x14ac:dyDescent="0.3">
      <c r="A3599" s="3" t="s">
        <v>6359</v>
      </c>
      <c r="B3599" s="1">
        <v>0</v>
      </c>
      <c r="C3599" s="1">
        <v>135</v>
      </c>
      <c r="D3599" s="1">
        <v>135</v>
      </c>
    </row>
    <row r="3600" spans="1:4" x14ac:dyDescent="0.3">
      <c r="A3600" s="3" t="s">
        <v>5437</v>
      </c>
      <c r="B3600" s="1">
        <v>5</v>
      </c>
      <c r="C3600" s="1">
        <v>0</v>
      </c>
      <c r="D3600" s="1">
        <v>5</v>
      </c>
    </row>
    <row r="3601" spans="1:4" x14ac:dyDescent="0.3">
      <c r="A3601" s="3" t="s">
        <v>475</v>
      </c>
      <c r="B3601" s="1">
        <v>30</v>
      </c>
      <c r="C3601" s="1">
        <v>1673.5700000000002</v>
      </c>
      <c r="D3601" s="1">
        <v>1703.5700000000002</v>
      </c>
    </row>
    <row r="3602" spans="1:4" x14ac:dyDescent="0.3">
      <c r="A3602" s="3" t="s">
        <v>1822</v>
      </c>
      <c r="B3602" s="1">
        <v>25</v>
      </c>
      <c r="C3602" s="1">
        <v>0</v>
      </c>
      <c r="D3602" s="1">
        <v>25</v>
      </c>
    </row>
    <row r="3603" spans="1:4" x14ac:dyDescent="0.3">
      <c r="A3603" s="3" t="s">
        <v>5438</v>
      </c>
      <c r="B3603" s="1">
        <v>0</v>
      </c>
      <c r="C3603" s="1">
        <v>125</v>
      </c>
      <c r="D3603" s="1">
        <v>125</v>
      </c>
    </row>
    <row r="3604" spans="1:4" x14ac:dyDescent="0.3">
      <c r="A3604" s="3" t="s">
        <v>6613</v>
      </c>
      <c r="B3604" s="1">
        <v>1</v>
      </c>
      <c r="C3604" s="1">
        <v>0</v>
      </c>
      <c r="D3604" s="1">
        <v>1</v>
      </c>
    </row>
    <row r="3605" spans="1:4" x14ac:dyDescent="0.3">
      <c r="A3605" s="3" t="s">
        <v>3076</v>
      </c>
      <c r="B3605" s="1">
        <v>0</v>
      </c>
      <c r="C3605" s="1">
        <v>340</v>
      </c>
      <c r="D3605" s="1">
        <v>340</v>
      </c>
    </row>
    <row r="3606" spans="1:4" x14ac:dyDescent="0.3">
      <c r="A3606" s="3" t="s">
        <v>2332</v>
      </c>
      <c r="B3606" s="1">
        <v>0</v>
      </c>
      <c r="C3606" s="1">
        <v>186.04000000000002</v>
      </c>
      <c r="D3606" s="1">
        <v>186.04000000000002</v>
      </c>
    </row>
    <row r="3607" spans="1:4" x14ac:dyDescent="0.3">
      <c r="A3607" s="3" t="s">
        <v>4258</v>
      </c>
      <c r="B3607" s="1">
        <v>0</v>
      </c>
      <c r="C3607" s="1">
        <v>158.6</v>
      </c>
      <c r="D3607" s="1">
        <v>158.6</v>
      </c>
    </row>
    <row r="3608" spans="1:4" x14ac:dyDescent="0.3">
      <c r="A3608" s="3" t="s">
        <v>2587</v>
      </c>
      <c r="B3608" s="1">
        <v>35</v>
      </c>
      <c r="C3608" s="1">
        <v>0</v>
      </c>
      <c r="D3608" s="1">
        <v>35</v>
      </c>
    </row>
    <row r="3609" spans="1:4" x14ac:dyDescent="0.3">
      <c r="A3609" s="3" t="s">
        <v>3656</v>
      </c>
      <c r="B3609" s="1">
        <v>25</v>
      </c>
      <c r="C3609" s="1">
        <v>0</v>
      </c>
      <c r="D3609" s="1">
        <v>25</v>
      </c>
    </row>
    <row r="3610" spans="1:4" x14ac:dyDescent="0.3">
      <c r="A3610" s="3" t="s">
        <v>5927</v>
      </c>
      <c r="B3610" s="1">
        <v>0</v>
      </c>
      <c r="C3610" s="1">
        <v>573.94000000000005</v>
      </c>
      <c r="D3610" s="1">
        <v>573.94000000000005</v>
      </c>
    </row>
    <row r="3611" spans="1:4" x14ac:dyDescent="0.3">
      <c r="A3611" s="3" t="s">
        <v>3929</v>
      </c>
      <c r="B3611" s="1">
        <v>15</v>
      </c>
      <c r="C3611" s="1">
        <v>0</v>
      </c>
      <c r="D3611" s="1">
        <v>15</v>
      </c>
    </row>
    <row r="3612" spans="1:4" x14ac:dyDescent="0.3">
      <c r="A3612" s="3" t="s">
        <v>3657</v>
      </c>
      <c r="B3612" s="1">
        <v>0</v>
      </c>
      <c r="C3612" s="1">
        <v>335.76</v>
      </c>
      <c r="D3612" s="1">
        <v>335.76</v>
      </c>
    </row>
    <row r="3613" spans="1:4" x14ac:dyDescent="0.3">
      <c r="A3613" s="3" t="s">
        <v>5702</v>
      </c>
      <c r="B3613" s="1">
        <v>20</v>
      </c>
      <c r="C3613" s="1">
        <v>0</v>
      </c>
      <c r="D3613" s="1">
        <v>20</v>
      </c>
    </row>
    <row r="3614" spans="1:4" x14ac:dyDescent="0.3">
      <c r="A3614" s="3" t="s">
        <v>6360</v>
      </c>
      <c r="B3614" s="1">
        <v>0</v>
      </c>
      <c r="C3614" s="1">
        <v>152</v>
      </c>
      <c r="D3614" s="1">
        <v>152</v>
      </c>
    </row>
    <row r="3615" spans="1:4" x14ac:dyDescent="0.3">
      <c r="A3615" s="3" t="s">
        <v>5837</v>
      </c>
      <c r="B3615" s="1">
        <v>27</v>
      </c>
      <c r="C3615" s="1">
        <v>0</v>
      </c>
      <c r="D3615" s="1">
        <v>27</v>
      </c>
    </row>
    <row r="3616" spans="1:4" x14ac:dyDescent="0.3">
      <c r="A3616" s="3" t="s">
        <v>4259</v>
      </c>
      <c r="B3616" s="1">
        <v>50</v>
      </c>
      <c r="C3616" s="1">
        <v>0</v>
      </c>
      <c r="D3616" s="1">
        <v>50</v>
      </c>
    </row>
    <row r="3617" spans="1:4" x14ac:dyDescent="0.3">
      <c r="A3617" s="3" t="s">
        <v>6126</v>
      </c>
      <c r="B3617" s="1">
        <v>68</v>
      </c>
      <c r="C3617" s="1">
        <v>0</v>
      </c>
      <c r="D3617" s="1">
        <v>68</v>
      </c>
    </row>
    <row r="3618" spans="1:4" x14ac:dyDescent="0.3">
      <c r="A3618" s="3" t="s">
        <v>3203</v>
      </c>
      <c r="B3618" s="1">
        <v>0</v>
      </c>
      <c r="C3618" s="1">
        <v>89</v>
      </c>
      <c r="D3618" s="1">
        <v>89</v>
      </c>
    </row>
    <row r="3619" spans="1:4" x14ac:dyDescent="0.3">
      <c r="A3619" s="3" t="s">
        <v>2128</v>
      </c>
      <c r="B3619" s="1">
        <v>25</v>
      </c>
      <c r="C3619" s="1">
        <v>0</v>
      </c>
      <c r="D3619" s="1">
        <v>25</v>
      </c>
    </row>
    <row r="3620" spans="1:4" x14ac:dyDescent="0.3">
      <c r="A3620" s="3" t="s">
        <v>1458</v>
      </c>
      <c r="B3620" s="1">
        <v>0</v>
      </c>
      <c r="C3620" s="1">
        <v>61.34</v>
      </c>
      <c r="D3620" s="1">
        <v>61.34</v>
      </c>
    </row>
    <row r="3621" spans="1:4" x14ac:dyDescent="0.3">
      <c r="A3621" s="3" t="s">
        <v>958</v>
      </c>
      <c r="B3621" s="1">
        <v>50</v>
      </c>
      <c r="C3621" s="1">
        <v>182.96</v>
      </c>
      <c r="D3621" s="1">
        <v>232.96</v>
      </c>
    </row>
    <row r="3622" spans="1:4" x14ac:dyDescent="0.3">
      <c r="A3622" s="3" t="s">
        <v>236</v>
      </c>
      <c r="B3622" s="1">
        <v>50</v>
      </c>
      <c r="C3622" s="1">
        <v>726.73</v>
      </c>
      <c r="D3622" s="1">
        <v>776.73</v>
      </c>
    </row>
    <row r="3623" spans="1:4" x14ac:dyDescent="0.3">
      <c r="A3623" s="3" t="s">
        <v>3930</v>
      </c>
      <c r="B3623" s="1">
        <v>1</v>
      </c>
      <c r="C3623" s="1">
        <v>0</v>
      </c>
      <c r="D3623" s="1">
        <v>1</v>
      </c>
    </row>
    <row r="3624" spans="1:4" x14ac:dyDescent="0.3">
      <c r="A3624" s="3" t="s">
        <v>2498</v>
      </c>
      <c r="B3624" s="1">
        <v>0</v>
      </c>
      <c r="C3624" s="1">
        <v>307.72000000000003</v>
      </c>
      <c r="D3624" s="1">
        <v>307.72000000000003</v>
      </c>
    </row>
    <row r="3625" spans="1:4" x14ac:dyDescent="0.3">
      <c r="A3625" s="3" t="s">
        <v>2643</v>
      </c>
      <c r="B3625" s="1">
        <v>50</v>
      </c>
      <c r="C3625" s="1">
        <v>165.21</v>
      </c>
      <c r="D3625" s="1">
        <v>215.21</v>
      </c>
    </row>
    <row r="3626" spans="1:4" x14ac:dyDescent="0.3">
      <c r="A3626" s="3" t="s">
        <v>3077</v>
      </c>
      <c r="B3626" s="1">
        <v>25</v>
      </c>
      <c r="C3626" s="1">
        <v>0</v>
      </c>
      <c r="D3626" s="1">
        <v>25</v>
      </c>
    </row>
    <row r="3627" spans="1:4" x14ac:dyDescent="0.3">
      <c r="A3627" s="3" t="s">
        <v>4069</v>
      </c>
      <c r="B3627" s="1">
        <v>0</v>
      </c>
      <c r="C3627" s="1">
        <v>90</v>
      </c>
      <c r="D3627" s="1">
        <v>90</v>
      </c>
    </row>
    <row r="3628" spans="1:4" x14ac:dyDescent="0.3">
      <c r="A3628" s="3" t="s">
        <v>3078</v>
      </c>
      <c r="B3628" s="1">
        <v>50</v>
      </c>
      <c r="C3628" s="1">
        <v>0</v>
      </c>
      <c r="D3628" s="1">
        <v>50</v>
      </c>
    </row>
    <row r="3629" spans="1:4" x14ac:dyDescent="0.3">
      <c r="A3629" s="3" t="s">
        <v>1041</v>
      </c>
      <c r="B3629" s="1">
        <v>20.86</v>
      </c>
      <c r="C3629" s="1">
        <v>100</v>
      </c>
      <c r="D3629" s="1">
        <v>120.86</v>
      </c>
    </row>
    <row r="3630" spans="1:4" x14ac:dyDescent="0.3">
      <c r="A3630" s="3" t="s">
        <v>2846</v>
      </c>
      <c r="B3630" s="1">
        <v>1</v>
      </c>
      <c r="C3630" s="1">
        <v>0</v>
      </c>
      <c r="D3630" s="1">
        <v>1</v>
      </c>
    </row>
    <row r="3631" spans="1:4" x14ac:dyDescent="0.3">
      <c r="A3631" s="3" t="s">
        <v>2333</v>
      </c>
      <c r="B3631" s="1">
        <v>0</v>
      </c>
      <c r="C3631" s="1">
        <v>240</v>
      </c>
      <c r="D3631" s="1">
        <v>240</v>
      </c>
    </row>
    <row r="3632" spans="1:4" x14ac:dyDescent="0.3">
      <c r="A3632" s="3" t="s">
        <v>1042</v>
      </c>
      <c r="B3632" s="1">
        <v>2</v>
      </c>
      <c r="C3632" s="1">
        <v>0</v>
      </c>
      <c r="D3632" s="1">
        <v>2</v>
      </c>
    </row>
    <row r="3633" spans="1:4" x14ac:dyDescent="0.3">
      <c r="A3633" s="3" t="s">
        <v>5610</v>
      </c>
      <c r="B3633" s="1">
        <v>40</v>
      </c>
      <c r="C3633" s="1">
        <v>0</v>
      </c>
      <c r="D3633" s="1">
        <v>40</v>
      </c>
    </row>
    <row r="3634" spans="1:4" x14ac:dyDescent="0.3">
      <c r="A3634" s="3" t="s">
        <v>3410</v>
      </c>
      <c r="B3634" s="1">
        <v>0</v>
      </c>
      <c r="C3634" s="1">
        <v>649.45000000000005</v>
      </c>
      <c r="D3634" s="1">
        <v>649.45000000000005</v>
      </c>
    </row>
    <row r="3635" spans="1:4" x14ac:dyDescent="0.3">
      <c r="A3635" s="3" t="s">
        <v>2334</v>
      </c>
      <c r="B3635" s="1">
        <v>6.15</v>
      </c>
      <c r="C3635" s="1">
        <v>0</v>
      </c>
      <c r="D3635" s="1">
        <v>6.15</v>
      </c>
    </row>
    <row r="3636" spans="1:4" x14ac:dyDescent="0.3">
      <c r="A3636" s="3" t="s">
        <v>2335</v>
      </c>
      <c r="B3636" s="1">
        <v>50</v>
      </c>
      <c r="C3636" s="1">
        <v>0</v>
      </c>
      <c r="D3636" s="1">
        <v>50</v>
      </c>
    </row>
    <row r="3637" spans="1:4" x14ac:dyDescent="0.3">
      <c r="A3637" s="3" t="s">
        <v>5188</v>
      </c>
      <c r="B3637" s="1">
        <v>0</v>
      </c>
      <c r="C3637" s="1">
        <v>778.57</v>
      </c>
      <c r="D3637" s="1">
        <v>778.57</v>
      </c>
    </row>
    <row r="3638" spans="1:4" x14ac:dyDescent="0.3">
      <c r="A3638" s="3" t="s">
        <v>3931</v>
      </c>
      <c r="B3638" s="1">
        <v>0</v>
      </c>
      <c r="C3638" s="1">
        <v>325</v>
      </c>
      <c r="D3638" s="1">
        <v>325</v>
      </c>
    </row>
    <row r="3639" spans="1:4" x14ac:dyDescent="0.3">
      <c r="A3639" s="3" t="s">
        <v>3658</v>
      </c>
      <c r="B3639" s="1">
        <v>0</v>
      </c>
      <c r="C3639" s="1">
        <v>100</v>
      </c>
      <c r="D3639" s="1">
        <v>100</v>
      </c>
    </row>
    <row r="3640" spans="1:4" x14ac:dyDescent="0.3">
      <c r="A3640" s="3" t="s">
        <v>5703</v>
      </c>
      <c r="B3640" s="1">
        <v>0</v>
      </c>
      <c r="C3640" s="1">
        <v>100</v>
      </c>
      <c r="D3640" s="1">
        <v>100</v>
      </c>
    </row>
    <row r="3641" spans="1:4" x14ac:dyDescent="0.3">
      <c r="A3641" s="3" t="s">
        <v>1255</v>
      </c>
      <c r="B3641" s="1">
        <v>1</v>
      </c>
      <c r="C3641" s="1">
        <v>0</v>
      </c>
      <c r="D3641" s="1">
        <v>1</v>
      </c>
    </row>
    <row r="3642" spans="1:4" x14ac:dyDescent="0.3">
      <c r="A3642" s="3" t="s">
        <v>5439</v>
      </c>
      <c r="B3642" s="1">
        <v>0</v>
      </c>
      <c r="C3642" s="1">
        <v>325.03999999999996</v>
      </c>
      <c r="D3642" s="1">
        <v>325.03999999999996</v>
      </c>
    </row>
    <row r="3643" spans="1:4" x14ac:dyDescent="0.3">
      <c r="A3643" s="3" t="s">
        <v>2847</v>
      </c>
      <c r="B3643" s="1">
        <v>0</v>
      </c>
      <c r="C3643" s="1">
        <v>505.84000000000003</v>
      </c>
      <c r="D3643" s="1">
        <v>505.84000000000003</v>
      </c>
    </row>
    <row r="3644" spans="1:4" x14ac:dyDescent="0.3">
      <c r="A3644" s="3" t="s">
        <v>5838</v>
      </c>
      <c r="B3644" s="1">
        <v>0</v>
      </c>
      <c r="C3644" s="1">
        <v>102.5</v>
      </c>
      <c r="D3644" s="1">
        <v>102.5</v>
      </c>
    </row>
    <row r="3645" spans="1:4" x14ac:dyDescent="0.3">
      <c r="A3645" s="3" t="s">
        <v>2848</v>
      </c>
      <c r="B3645" s="1">
        <v>1</v>
      </c>
      <c r="C3645" s="1">
        <v>0</v>
      </c>
      <c r="D3645" s="1">
        <v>1</v>
      </c>
    </row>
    <row r="3646" spans="1:4" x14ac:dyDescent="0.3">
      <c r="A3646" s="3" t="s">
        <v>2849</v>
      </c>
      <c r="B3646" s="1">
        <v>0</v>
      </c>
      <c r="C3646" s="1">
        <v>341</v>
      </c>
      <c r="D3646" s="1">
        <v>341</v>
      </c>
    </row>
    <row r="3647" spans="1:4" x14ac:dyDescent="0.3">
      <c r="A3647" s="3" t="s">
        <v>4507</v>
      </c>
      <c r="B3647" s="1">
        <v>0</v>
      </c>
      <c r="C3647" s="1">
        <v>356.5</v>
      </c>
      <c r="D3647" s="1">
        <v>356.5</v>
      </c>
    </row>
    <row r="3648" spans="1:4" x14ac:dyDescent="0.3">
      <c r="A3648" s="3" t="s">
        <v>2644</v>
      </c>
      <c r="B3648" s="1">
        <v>0</v>
      </c>
      <c r="C3648" s="1">
        <v>1606.3999999999999</v>
      </c>
      <c r="D3648" s="1">
        <v>1606.3999999999999</v>
      </c>
    </row>
    <row r="3649" spans="1:4" x14ac:dyDescent="0.3">
      <c r="A3649" s="3" t="s">
        <v>1043</v>
      </c>
      <c r="B3649" s="1">
        <v>15</v>
      </c>
      <c r="C3649" s="1">
        <v>0</v>
      </c>
      <c r="D3649" s="1">
        <v>15</v>
      </c>
    </row>
    <row r="3650" spans="1:4" x14ac:dyDescent="0.3">
      <c r="A3650" s="3" t="s">
        <v>3139</v>
      </c>
      <c r="B3650" s="1">
        <v>5</v>
      </c>
      <c r="C3650" s="1">
        <v>0</v>
      </c>
      <c r="D3650" s="1">
        <v>5</v>
      </c>
    </row>
    <row r="3651" spans="1:4" x14ac:dyDescent="0.3">
      <c r="A3651" s="3" t="s">
        <v>3659</v>
      </c>
      <c r="B3651" s="1">
        <v>0</v>
      </c>
      <c r="C3651" s="1">
        <v>950.75</v>
      </c>
      <c r="D3651" s="1">
        <v>950.75</v>
      </c>
    </row>
    <row r="3652" spans="1:4" x14ac:dyDescent="0.3">
      <c r="A3652" s="3" t="s">
        <v>5440</v>
      </c>
      <c r="B3652" s="1">
        <v>0</v>
      </c>
      <c r="C3652" s="1">
        <v>150</v>
      </c>
      <c r="D3652" s="1">
        <v>150</v>
      </c>
    </row>
    <row r="3653" spans="1:4" x14ac:dyDescent="0.3">
      <c r="A3653" s="3" t="s">
        <v>2129</v>
      </c>
      <c r="B3653" s="1">
        <v>0</v>
      </c>
      <c r="C3653" s="1">
        <v>231</v>
      </c>
      <c r="D3653" s="1">
        <v>231</v>
      </c>
    </row>
    <row r="3654" spans="1:4" x14ac:dyDescent="0.3">
      <c r="A3654" s="3" t="s">
        <v>2499</v>
      </c>
      <c r="B3654" s="1">
        <v>15</v>
      </c>
      <c r="C3654" s="1">
        <v>0</v>
      </c>
      <c r="D3654" s="1">
        <v>15</v>
      </c>
    </row>
    <row r="3655" spans="1:4" x14ac:dyDescent="0.3">
      <c r="A3655" s="3" t="s">
        <v>2588</v>
      </c>
      <c r="B3655" s="1">
        <v>91</v>
      </c>
      <c r="C3655" s="1">
        <v>0</v>
      </c>
      <c r="D3655" s="1">
        <v>91</v>
      </c>
    </row>
    <row r="3656" spans="1:4" x14ac:dyDescent="0.3">
      <c r="A3656" s="3" t="s">
        <v>5441</v>
      </c>
      <c r="B3656" s="1">
        <v>1</v>
      </c>
      <c r="C3656" s="1">
        <v>0</v>
      </c>
      <c r="D3656" s="1">
        <v>1</v>
      </c>
    </row>
    <row r="3657" spans="1:4" x14ac:dyDescent="0.3">
      <c r="A3657" s="3" t="s">
        <v>5775</v>
      </c>
      <c r="B3657" s="1">
        <v>0</v>
      </c>
      <c r="C3657" s="1">
        <v>76</v>
      </c>
      <c r="D3657" s="1">
        <v>76</v>
      </c>
    </row>
    <row r="3658" spans="1:4" x14ac:dyDescent="0.3">
      <c r="A3658" s="3" t="s">
        <v>2850</v>
      </c>
      <c r="B3658" s="1">
        <v>20</v>
      </c>
      <c r="C3658" s="1">
        <v>0</v>
      </c>
      <c r="D3658" s="1">
        <v>20</v>
      </c>
    </row>
    <row r="3659" spans="1:4" x14ac:dyDescent="0.3">
      <c r="A3659" s="3" t="s">
        <v>2500</v>
      </c>
      <c r="B3659" s="1">
        <v>50</v>
      </c>
      <c r="C3659" s="1">
        <v>0</v>
      </c>
      <c r="D3659" s="1">
        <v>50</v>
      </c>
    </row>
    <row r="3660" spans="1:4" x14ac:dyDescent="0.3">
      <c r="A3660" s="3" t="s">
        <v>2645</v>
      </c>
      <c r="B3660" s="1">
        <v>40</v>
      </c>
      <c r="C3660" s="1">
        <v>0</v>
      </c>
      <c r="D3660" s="1">
        <v>40</v>
      </c>
    </row>
    <row r="3661" spans="1:4" x14ac:dyDescent="0.3">
      <c r="A3661" s="3" t="s">
        <v>6503</v>
      </c>
      <c r="B3661" s="1">
        <v>5</v>
      </c>
      <c r="C3661" s="1">
        <v>0</v>
      </c>
      <c r="D3661" s="1">
        <v>5</v>
      </c>
    </row>
    <row r="3662" spans="1:4" x14ac:dyDescent="0.3">
      <c r="A3662" s="3" t="s">
        <v>4172</v>
      </c>
      <c r="B3662" s="1">
        <v>20</v>
      </c>
      <c r="C3662" s="1">
        <v>0</v>
      </c>
      <c r="D3662" s="1">
        <v>20</v>
      </c>
    </row>
    <row r="3663" spans="1:4" x14ac:dyDescent="0.3">
      <c r="A3663" s="3" t="s">
        <v>2851</v>
      </c>
      <c r="B3663" s="1">
        <v>0</v>
      </c>
      <c r="C3663" s="1">
        <v>378.39</v>
      </c>
      <c r="D3663" s="1">
        <v>378.39</v>
      </c>
    </row>
    <row r="3664" spans="1:4" x14ac:dyDescent="0.3">
      <c r="A3664" s="3" t="s">
        <v>2130</v>
      </c>
      <c r="B3664" s="1">
        <v>0</v>
      </c>
      <c r="C3664" s="1">
        <v>76.62</v>
      </c>
      <c r="D3664" s="1">
        <v>76.62</v>
      </c>
    </row>
    <row r="3665" spans="1:4" x14ac:dyDescent="0.3">
      <c r="A3665" s="3" t="s">
        <v>4508</v>
      </c>
      <c r="B3665" s="1">
        <v>1</v>
      </c>
      <c r="C3665" s="1">
        <v>0</v>
      </c>
      <c r="D3665" s="1">
        <v>1</v>
      </c>
    </row>
    <row r="3666" spans="1:4" x14ac:dyDescent="0.3">
      <c r="A3666" s="3" t="s">
        <v>6016</v>
      </c>
      <c r="B3666" s="1">
        <v>20</v>
      </c>
      <c r="C3666" s="1">
        <v>0</v>
      </c>
      <c r="D3666" s="1">
        <v>20</v>
      </c>
    </row>
    <row r="3667" spans="1:4" x14ac:dyDescent="0.3">
      <c r="A3667" s="3" t="s">
        <v>647</v>
      </c>
      <c r="B3667" s="1">
        <v>50</v>
      </c>
      <c r="C3667" s="1">
        <v>1086.23</v>
      </c>
      <c r="D3667" s="1">
        <v>1136.23</v>
      </c>
    </row>
    <row r="3668" spans="1:4" x14ac:dyDescent="0.3">
      <c r="A3668" s="3" t="s">
        <v>874</v>
      </c>
      <c r="B3668" s="1">
        <v>0</v>
      </c>
      <c r="C3668" s="1">
        <v>629.09</v>
      </c>
      <c r="D3668" s="1">
        <v>629.09</v>
      </c>
    </row>
    <row r="3669" spans="1:4" x14ac:dyDescent="0.3">
      <c r="A3669" s="3" t="s">
        <v>1823</v>
      </c>
      <c r="B3669" s="1">
        <v>11</v>
      </c>
      <c r="C3669" s="1">
        <v>0</v>
      </c>
      <c r="D3669" s="1">
        <v>11</v>
      </c>
    </row>
    <row r="3670" spans="1:4" x14ac:dyDescent="0.3">
      <c r="A3670" s="3" t="s">
        <v>6127</v>
      </c>
      <c r="B3670" s="1">
        <v>28.009999999999998</v>
      </c>
      <c r="C3670" s="1">
        <v>0</v>
      </c>
      <c r="D3670" s="1">
        <v>28.009999999999998</v>
      </c>
    </row>
    <row r="3671" spans="1:4" x14ac:dyDescent="0.3">
      <c r="A3671" s="3" t="s">
        <v>902</v>
      </c>
      <c r="B3671" s="1">
        <v>50</v>
      </c>
      <c r="C3671" s="1">
        <v>2408.91</v>
      </c>
      <c r="D3671" s="1">
        <v>2458.91</v>
      </c>
    </row>
    <row r="3672" spans="1:4" x14ac:dyDescent="0.3">
      <c r="A3672" s="3" t="s">
        <v>1824</v>
      </c>
      <c r="B3672" s="1">
        <v>10</v>
      </c>
      <c r="C3672" s="1">
        <v>632.79999999999995</v>
      </c>
      <c r="D3672" s="1">
        <v>642.79999999999995</v>
      </c>
    </row>
    <row r="3673" spans="1:4" x14ac:dyDescent="0.3">
      <c r="A3673" s="3" t="s">
        <v>2336</v>
      </c>
      <c r="B3673" s="1">
        <v>0</v>
      </c>
      <c r="C3673" s="1">
        <v>544.63</v>
      </c>
      <c r="D3673" s="1">
        <v>544.63</v>
      </c>
    </row>
    <row r="3674" spans="1:4" x14ac:dyDescent="0.3">
      <c r="A3674" s="3" t="s">
        <v>5442</v>
      </c>
      <c r="B3674" s="1">
        <v>50</v>
      </c>
      <c r="C3674" s="1">
        <v>0</v>
      </c>
      <c r="D3674" s="1">
        <v>50</v>
      </c>
    </row>
    <row r="3675" spans="1:4" x14ac:dyDescent="0.3">
      <c r="A3675" s="3" t="s">
        <v>6128</v>
      </c>
      <c r="B3675" s="1">
        <v>0</v>
      </c>
      <c r="C3675" s="1">
        <v>173.19</v>
      </c>
      <c r="D3675" s="1">
        <v>173.19</v>
      </c>
    </row>
    <row r="3676" spans="1:4" x14ac:dyDescent="0.3">
      <c r="A3676" s="3" t="s">
        <v>5010</v>
      </c>
      <c r="B3676" s="1">
        <v>0</v>
      </c>
      <c r="C3676" s="1">
        <v>2249.54</v>
      </c>
      <c r="D3676" s="1">
        <v>2249.54</v>
      </c>
    </row>
    <row r="3677" spans="1:4" x14ac:dyDescent="0.3">
      <c r="A3677" s="3" t="s">
        <v>5011</v>
      </c>
      <c r="B3677" s="1">
        <v>47</v>
      </c>
      <c r="C3677" s="1">
        <v>0</v>
      </c>
      <c r="D3677" s="1">
        <v>47</v>
      </c>
    </row>
    <row r="3678" spans="1:4" x14ac:dyDescent="0.3">
      <c r="A3678" s="3" t="s">
        <v>5704</v>
      </c>
      <c r="B3678" s="1">
        <v>10</v>
      </c>
      <c r="C3678" s="1">
        <v>0</v>
      </c>
      <c r="D3678" s="1">
        <v>10</v>
      </c>
    </row>
    <row r="3679" spans="1:4" x14ac:dyDescent="0.3">
      <c r="A3679" s="3" t="s">
        <v>3660</v>
      </c>
      <c r="B3679" s="1">
        <v>20</v>
      </c>
      <c r="C3679" s="1">
        <v>0</v>
      </c>
      <c r="D3679" s="1">
        <v>20</v>
      </c>
    </row>
    <row r="3680" spans="1:4" x14ac:dyDescent="0.3">
      <c r="A3680" s="3" t="s">
        <v>3411</v>
      </c>
      <c r="B3680" s="1">
        <v>0</v>
      </c>
      <c r="C3680" s="1">
        <v>163.47</v>
      </c>
      <c r="D3680" s="1">
        <v>163.47</v>
      </c>
    </row>
    <row r="3681" spans="1:4" x14ac:dyDescent="0.3">
      <c r="A3681" s="3" t="s">
        <v>5012</v>
      </c>
      <c r="B3681" s="1">
        <v>55</v>
      </c>
      <c r="C3681" s="1">
        <v>336</v>
      </c>
      <c r="D3681" s="1">
        <v>391</v>
      </c>
    </row>
    <row r="3682" spans="1:4" x14ac:dyDescent="0.3">
      <c r="A3682" s="3" t="s">
        <v>2646</v>
      </c>
      <c r="B3682" s="1">
        <v>18</v>
      </c>
      <c r="C3682" s="1">
        <v>0</v>
      </c>
      <c r="D3682" s="1">
        <v>18</v>
      </c>
    </row>
    <row r="3683" spans="1:4" x14ac:dyDescent="0.3">
      <c r="A3683" s="3" t="s">
        <v>1825</v>
      </c>
      <c r="B3683" s="1">
        <v>0</v>
      </c>
      <c r="C3683" s="1">
        <v>273.05</v>
      </c>
      <c r="D3683" s="1">
        <v>273.05</v>
      </c>
    </row>
    <row r="3684" spans="1:4" x14ac:dyDescent="0.3">
      <c r="A3684" s="3" t="s">
        <v>476</v>
      </c>
      <c r="B3684" s="1">
        <v>95</v>
      </c>
      <c r="C3684" s="1">
        <v>7779.7300000000005</v>
      </c>
      <c r="D3684" s="1">
        <v>7874.7300000000005</v>
      </c>
    </row>
    <row r="3685" spans="1:4" x14ac:dyDescent="0.3">
      <c r="A3685" s="3" t="s">
        <v>3412</v>
      </c>
      <c r="B3685" s="1">
        <v>1</v>
      </c>
      <c r="C3685" s="1">
        <v>0</v>
      </c>
      <c r="D3685" s="1">
        <v>1</v>
      </c>
    </row>
    <row r="3686" spans="1:4" x14ac:dyDescent="0.3">
      <c r="A3686" s="3" t="s">
        <v>3932</v>
      </c>
      <c r="B3686" s="1">
        <v>0</v>
      </c>
      <c r="C3686" s="1">
        <v>169</v>
      </c>
      <c r="D3686" s="1">
        <v>169</v>
      </c>
    </row>
    <row r="3687" spans="1:4" x14ac:dyDescent="0.3">
      <c r="A3687" s="3" t="s">
        <v>1459</v>
      </c>
      <c r="B3687" s="1">
        <v>0</v>
      </c>
      <c r="C3687" s="1">
        <v>100</v>
      </c>
      <c r="D3687" s="1">
        <v>100</v>
      </c>
    </row>
    <row r="3688" spans="1:4" x14ac:dyDescent="0.3">
      <c r="A3688" s="3" t="s">
        <v>4509</v>
      </c>
      <c r="B3688" s="1">
        <v>50</v>
      </c>
      <c r="C3688" s="1">
        <v>0</v>
      </c>
      <c r="D3688" s="1">
        <v>50</v>
      </c>
    </row>
    <row r="3689" spans="1:4" x14ac:dyDescent="0.3">
      <c r="A3689" s="3" t="s">
        <v>903</v>
      </c>
      <c r="B3689" s="1">
        <v>40</v>
      </c>
      <c r="C3689" s="1">
        <v>334.34000000000003</v>
      </c>
      <c r="D3689" s="1">
        <v>374.34000000000003</v>
      </c>
    </row>
    <row r="3690" spans="1:4" x14ac:dyDescent="0.3">
      <c r="A3690" s="3" t="s">
        <v>5443</v>
      </c>
      <c r="B3690" s="1">
        <v>0</v>
      </c>
      <c r="C3690" s="1">
        <v>250</v>
      </c>
      <c r="D3690" s="1">
        <v>250</v>
      </c>
    </row>
    <row r="3691" spans="1:4" x14ac:dyDescent="0.3">
      <c r="A3691" s="3" t="s">
        <v>4510</v>
      </c>
      <c r="B3691" s="1">
        <v>0</v>
      </c>
      <c r="C3691" s="1">
        <v>342</v>
      </c>
      <c r="D3691" s="1">
        <v>342</v>
      </c>
    </row>
    <row r="3692" spans="1:4" x14ac:dyDescent="0.3">
      <c r="A3692" s="3" t="s">
        <v>5189</v>
      </c>
      <c r="B3692" s="1">
        <v>20</v>
      </c>
      <c r="C3692" s="1">
        <v>0</v>
      </c>
      <c r="D3692" s="1">
        <v>20</v>
      </c>
    </row>
    <row r="3693" spans="1:4" x14ac:dyDescent="0.3">
      <c r="A3693" s="3" t="s">
        <v>4511</v>
      </c>
      <c r="B3693" s="1">
        <v>0</v>
      </c>
      <c r="C3693" s="1">
        <v>1391.0500000000002</v>
      </c>
      <c r="D3693" s="1">
        <v>1391.0500000000002</v>
      </c>
    </row>
    <row r="3694" spans="1:4" x14ac:dyDescent="0.3">
      <c r="A3694" s="3" t="s">
        <v>6361</v>
      </c>
      <c r="B3694" s="1">
        <v>0</v>
      </c>
      <c r="C3694" s="1">
        <v>147.93</v>
      </c>
      <c r="D3694" s="1">
        <v>147.93</v>
      </c>
    </row>
    <row r="3695" spans="1:4" x14ac:dyDescent="0.3">
      <c r="A3695" s="3" t="s">
        <v>3204</v>
      </c>
      <c r="B3695" s="1">
        <v>1</v>
      </c>
      <c r="C3695" s="1">
        <v>631</v>
      </c>
      <c r="D3695" s="1">
        <v>632</v>
      </c>
    </row>
    <row r="3696" spans="1:4" x14ac:dyDescent="0.3">
      <c r="A3696" s="3" t="s">
        <v>3933</v>
      </c>
      <c r="B3696" s="1">
        <v>0</v>
      </c>
      <c r="C3696" s="1">
        <v>53</v>
      </c>
      <c r="D3696" s="1">
        <v>53</v>
      </c>
    </row>
    <row r="3697" spans="1:4" x14ac:dyDescent="0.3">
      <c r="A3697" s="3" t="s">
        <v>4512</v>
      </c>
      <c r="B3697" s="1">
        <v>25</v>
      </c>
      <c r="C3697" s="1">
        <v>0</v>
      </c>
      <c r="D3697" s="1">
        <v>25</v>
      </c>
    </row>
    <row r="3698" spans="1:4" x14ac:dyDescent="0.3">
      <c r="A3698" s="3" t="s">
        <v>2337</v>
      </c>
      <c r="B3698" s="1">
        <v>0</v>
      </c>
      <c r="C3698" s="1">
        <v>639.53</v>
      </c>
      <c r="D3698" s="1">
        <v>639.53</v>
      </c>
    </row>
    <row r="3699" spans="1:4" x14ac:dyDescent="0.3">
      <c r="A3699" s="3" t="s">
        <v>3934</v>
      </c>
      <c r="B3699" s="1">
        <v>0</v>
      </c>
      <c r="C3699" s="1">
        <v>75</v>
      </c>
      <c r="D3699" s="1">
        <v>75</v>
      </c>
    </row>
    <row r="3700" spans="1:4" x14ac:dyDescent="0.3">
      <c r="A3700" s="3" t="s">
        <v>5928</v>
      </c>
      <c r="B3700" s="1">
        <v>0</v>
      </c>
      <c r="C3700" s="1">
        <v>56.489999999999995</v>
      </c>
      <c r="D3700" s="1">
        <v>56.489999999999995</v>
      </c>
    </row>
    <row r="3701" spans="1:4" x14ac:dyDescent="0.3">
      <c r="A3701" s="3" t="s">
        <v>4513</v>
      </c>
      <c r="B3701" s="1">
        <v>0</v>
      </c>
      <c r="C3701" s="1">
        <v>226.93</v>
      </c>
      <c r="D3701" s="1">
        <v>226.93</v>
      </c>
    </row>
    <row r="3702" spans="1:4" x14ac:dyDescent="0.3">
      <c r="A3702" s="3" t="s">
        <v>3755</v>
      </c>
      <c r="B3702" s="1">
        <v>0</v>
      </c>
      <c r="C3702" s="1">
        <v>150</v>
      </c>
      <c r="D3702" s="1">
        <v>150</v>
      </c>
    </row>
    <row r="3703" spans="1:4" x14ac:dyDescent="0.3">
      <c r="A3703" s="3" t="s">
        <v>1460</v>
      </c>
      <c r="B3703" s="1">
        <v>0</v>
      </c>
      <c r="C3703" s="1">
        <v>107</v>
      </c>
      <c r="D3703" s="1">
        <v>107</v>
      </c>
    </row>
    <row r="3704" spans="1:4" x14ac:dyDescent="0.3">
      <c r="A3704" s="3" t="s">
        <v>1311</v>
      </c>
      <c r="B3704" s="1">
        <v>0</v>
      </c>
      <c r="C3704" s="1">
        <v>185.6</v>
      </c>
      <c r="D3704" s="1">
        <v>185.6</v>
      </c>
    </row>
    <row r="3705" spans="1:4" x14ac:dyDescent="0.3">
      <c r="A3705" s="3" t="s">
        <v>5444</v>
      </c>
      <c r="B3705" s="1">
        <v>0</v>
      </c>
      <c r="C3705" s="1">
        <v>100</v>
      </c>
      <c r="D3705" s="1">
        <v>100</v>
      </c>
    </row>
    <row r="3706" spans="1:4" x14ac:dyDescent="0.3">
      <c r="A3706" s="3" t="s">
        <v>2647</v>
      </c>
      <c r="B3706" s="1">
        <v>25</v>
      </c>
      <c r="C3706" s="1">
        <v>0</v>
      </c>
      <c r="D3706" s="1">
        <v>25</v>
      </c>
    </row>
    <row r="3707" spans="1:4" x14ac:dyDescent="0.3">
      <c r="A3707" s="3" t="s">
        <v>4844</v>
      </c>
      <c r="B3707" s="1">
        <v>0</v>
      </c>
      <c r="C3707" s="1">
        <v>1495.76</v>
      </c>
      <c r="D3707" s="1">
        <v>1495.76</v>
      </c>
    </row>
    <row r="3708" spans="1:4" x14ac:dyDescent="0.3">
      <c r="A3708" s="3" t="s">
        <v>583</v>
      </c>
      <c r="B3708" s="1">
        <v>50</v>
      </c>
      <c r="C3708" s="1">
        <v>1516.67</v>
      </c>
      <c r="D3708" s="1">
        <v>1566.67</v>
      </c>
    </row>
    <row r="3709" spans="1:4" x14ac:dyDescent="0.3">
      <c r="A3709" s="3" t="s">
        <v>2852</v>
      </c>
      <c r="B3709" s="1">
        <v>0</v>
      </c>
      <c r="C3709" s="1">
        <v>60</v>
      </c>
      <c r="D3709" s="1">
        <v>60</v>
      </c>
    </row>
    <row r="3710" spans="1:4" x14ac:dyDescent="0.3">
      <c r="A3710" s="3" t="s">
        <v>1826</v>
      </c>
      <c r="B3710" s="1">
        <v>0</v>
      </c>
      <c r="C3710" s="1">
        <v>1008.38</v>
      </c>
      <c r="D3710" s="1">
        <v>1008.38</v>
      </c>
    </row>
    <row r="3711" spans="1:4" x14ac:dyDescent="0.3">
      <c r="A3711" s="3" t="s">
        <v>3661</v>
      </c>
      <c r="B3711" s="1">
        <v>0</v>
      </c>
      <c r="C3711" s="1">
        <v>100</v>
      </c>
      <c r="D3711" s="1">
        <v>100</v>
      </c>
    </row>
    <row r="3712" spans="1:4" x14ac:dyDescent="0.3">
      <c r="A3712" s="3" t="s">
        <v>3935</v>
      </c>
      <c r="B3712" s="1">
        <v>0</v>
      </c>
      <c r="C3712" s="1">
        <v>333.41</v>
      </c>
      <c r="D3712" s="1">
        <v>333.41</v>
      </c>
    </row>
    <row r="3713" spans="1:4" x14ac:dyDescent="0.3">
      <c r="A3713" s="3" t="s">
        <v>5611</v>
      </c>
      <c r="B3713" s="1">
        <v>0</v>
      </c>
      <c r="C3713" s="1">
        <v>395</v>
      </c>
      <c r="D3713" s="1">
        <v>395</v>
      </c>
    </row>
    <row r="3714" spans="1:4" x14ac:dyDescent="0.3">
      <c r="A3714" s="3" t="s">
        <v>1312</v>
      </c>
      <c r="B3714" s="1">
        <v>0</v>
      </c>
      <c r="C3714" s="1">
        <v>445</v>
      </c>
      <c r="D3714" s="1">
        <v>445</v>
      </c>
    </row>
    <row r="3715" spans="1:4" x14ac:dyDescent="0.3">
      <c r="A3715" s="3" t="s">
        <v>5013</v>
      </c>
      <c r="B3715" s="1">
        <v>0</v>
      </c>
      <c r="C3715" s="1">
        <v>556.81999999999994</v>
      </c>
      <c r="D3715" s="1">
        <v>556.81999999999994</v>
      </c>
    </row>
    <row r="3716" spans="1:4" x14ac:dyDescent="0.3">
      <c r="A3716" s="3" t="s">
        <v>2131</v>
      </c>
      <c r="B3716" s="1">
        <v>0</v>
      </c>
      <c r="C3716" s="1">
        <v>467.18</v>
      </c>
      <c r="D3716" s="1">
        <v>467.18</v>
      </c>
    </row>
    <row r="3717" spans="1:4" x14ac:dyDescent="0.3">
      <c r="A3717" s="3" t="s">
        <v>3413</v>
      </c>
      <c r="B3717" s="1">
        <v>0</v>
      </c>
      <c r="C3717" s="1">
        <v>60</v>
      </c>
      <c r="D3717" s="1">
        <v>60</v>
      </c>
    </row>
    <row r="3718" spans="1:4" x14ac:dyDescent="0.3">
      <c r="A3718" s="3" t="s">
        <v>2853</v>
      </c>
      <c r="B3718" s="1">
        <v>10</v>
      </c>
      <c r="C3718" s="1">
        <v>0</v>
      </c>
      <c r="D3718" s="1">
        <v>10</v>
      </c>
    </row>
    <row r="3719" spans="1:4" x14ac:dyDescent="0.3">
      <c r="A3719" s="3" t="s">
        <v>98</v>
      </c>
      <c r="B3719" s="1">
        <v>25</v>
      </c>
      <c r="C3719" s="1">
        <v>3192.68</v>
      </c>
      <c r="D3719" s="1">
        <v>3217.68</v>
      </c>
    </row>
    <row r="3720" spans="1:4" x14ac:dyDescent="0.3">
      <c r="A3720" s="3" t="s">
        <v>1600</v>
      </c>
      <c r="B3720" s="1">
        <v>0</v>
      </c>
      <c r="C3720" s="1">
        <v>140</v>
      </c>
      <c r="D3720" s="1">
        <v>140</v>
      </c>
    </row>
    <row r="3721" spans="1:4" x14ac:dyDescent="0.3">
      <c r="A3721" s="3" t="s">
        <v>6362</v>
      </c>
      <c r="B3721" s="1">
        <v>25</v>
      </c>
      <c r="C3721" s="1">
        <v>0</v>
      </c>
      <c r="D3721" s="1">
        <v>25</v>
      </c>
    </row>
    <row r="3722" spans="1:4" x14ac:dyDescent="0.3">
      <c r="A3722" s="3" t="s">
        <v>1278</v>
      </c>
      <c r="B3722" s="1">
        <v>75</v>
      </c>
      <c r="C3722" s="1">
        <v>474</v>
      </c>
      <c r="D3722" s="1">
        <v>549</v>
      </c>
    </row>
    <row r="3723" spans="1:4" x14ac:dyDescent="0.3">
      <c r="A3723" s="3" t="s">
        <v>823</v>
      </c>
      <c r="B3723" s="1">
        <v>10</v>
      </c>
      <c r="C3723" s="1">
        <v>926.37</v>
      </c>
      <c r="D3723" s="1">
        <v>936.37</v>
      </c>
    </row>
    <row r="3724" spans="1:4" x14ac:dyDescent="0.3">
      <c r="A3724" s="3" t="s">
        <v>5445</v>
      </c>
      <c r="B3724" s="1">
        <v>0</v>
      </c>
      <c r="C3724" s="1">
        <v>100</v>
      </c>
      <c r="D3724" s="1">
        <v>100</v>
      </c>
    </row>
    <row r="3725" spans="1:4" x14ac:dyDescent="0.3">
      <c r="A3725" s="3" t="s">
        <v>6129</v>
      </c>
      <c r="B3725" s="1">
        <v>0</v>
      </c>
      <c r="C3725" s="1">
        <v>254.13</v>
      </c>
      <c r="D3725" s="1">
        <v>254.13</v>
      </c>
    </row>
    <row r="3726" spans="1:4" x14ac:dyDescent="0.3">
      <c r="A3726" s="3" t="s">
        <v>5446</v>
      </c>
      <c r="B3726" s="1">
        <v>0</v>
      </c>
      <c r="C3726" s="1">
        <v>71</v>
      </c>
      <c r="D3726" s="1">
        <v>71</v>
      </c>
    </row>
    <row r="3727" spans="1:4" x14ac:dyDescent="0.3">
      <c r="A3727" s="3" t="s">
        <v>5190</v>
      </c>
      <c r="B3727" s="1">
        <v>0</v>
      </c>
      <c r="C3727" s="1">
        <v>75</v>
      </c>
      <c r="D3727" s="1">
        <v>75</v>
      </c>
    </row>
    <row r="3728" spans="1:4" x14ac:dyDescent="0.3">
      <c r="A3728" s="3" t="s">
        <v>1461</v>
      </c>
      <c r="B3728" s="1">
        <v>0</v>
      </c>
      <c r="C3728" s="1">
        <v>399.6</v>
      </c>
      <c r="D3728" s="1">
        <v>399.6</v>
      </c>
    </row>
    <row r="3729" spans="1:4" x14ac:dyDescent="0.3">
      <c r="A3729" s="3" t="s">
        <v>3414</v>
      </c>
      <c r="B3729" s="1">
        <v>50</v>
      </c>
      <c r="C3729" s="1">
        <v>0</v>
      </c>
      <c r="D3729" s="1">
        <v>50</v>
      </c>
    </row>
    <row r="3730" spans="1:4" x14ac:dyDescent="0.3">
      <c r="A3730" s="3" t="s">
        <v>843</v>
      </c>
      <c r="B3730" s="1">
        <v>25</v>
      </c>
      <c r="C3730" s="1">
        <v>54</v>
      </c>
      <c r="D3730" s="1">
        <v>79</v>
      </c>
    </row>
    <row r="3731" spans="1:4" x14ac:dyDescent="0.3">
      <c r="A3731" s="3" t="s">
        <v>2854</v>
      </c>
      <c r="B3731" s="1">
        <v>0</v>
      </c>
      <c r="C3731" s="1">
        <v>200</v>
      </c>
      <c r="D3731" s="1">
        <v>200</v>
      </c>
    </row>
    <row r="3732" spans="1:4" x14ac:dyDescent="0.3">
      <c r="A3732" s="3" t="s">
        <v>477</v>
      </c>
      <c r="B3732" s="1">
        <v>56</v>
      </c>
      <c r="C3732" s="1">
        <v>13728.189999999999</v>
      </c>
      <c r="D3732" s="1">
        <v>13784.189999999999</v>
      </c>
    </row>
    <row r="3733" spans="1:4" x14ac:dyDescent="0.3">
      <c r="A3733" s="3" t="s">
        <v>5014</v>
      </c>
      <c r="B3733" s="1">
        <v>0</v>
      </c>
      <c r="C3733" s="1">
        <v>643.20000000000005</v>
      </c>
      <c r="D3733" s="1">
        <v>643.20000000000005</v>
      </c>
    </row>
    <row r="3734" spans="1:4" x14ac:dyDescent="0.3">
      <c r="A3734" s="3" t="s">
        <v>2132</v>
      </c>
      <c r="B3734" s="1">
        <v>25</v>
      </c>
      <c r="C3734" s="1">
        <v>425.61</v>
      </c>
      <c r="D3734" s="1">
        <v>450.61</v>
      </c>
    </row>
    <row r="3735" spans="1:4" x14ac:dyDescent="0.3">
      <c r="A3735" s="3" t="s">
        <v>2338</v>
      </c>
      <c r="B3735" s="1">
        <v>50</v>
      </c>
      <c r="C3735" s="1">
        <v>0</v>
      </c>
      <c r="D3735" s="1">
        <v>50</v>
      </c>
    </row>
    <row r="3736" spans="1:4" x14ac:dyDescent="0.3">
      <c r="A3736" s="3" t="s">
        <v>3756</v>
      </c>
      <c r="B3736" s="1">
        <v>20</v>
      </c>
      <c r="C3736" s="1">
        <v>0</v>
      </c>
      <c r="D3736" s="1">
        <v>20</v>
      </c>
    </row>
    <row r="3737" spans="1:4" x14ac:dyDescent="0.3">
      <c r="A3737" s="3" t="s">
        <v>5015</v>
      </c>
      <c r="B3737" s="1">
        <v>0</v>
      </c>
      <c r="C3737" s="1">
        <v>100</v>
      </c>
      <c r="D3737" s="1">
        <v>100</v>
      </c>
    </row>
    <row r="3738" spans="1:4" x14ac:dyDescent="0.3">
      <c r="A3738" s="3" t="s">
        <v>5016</v>
      </c>
      <c r="B3738" s="1">
        <v>0</v>
      </c>
      <c r="C3738" s="1">
        <v>649</v>
      </c>
      <c r="D3738" s="1">
        <v>649</v>
      </c>
    </row>
    <row r="3739" spans="1:4" x14ac:dyDescent="0.3">
      <c r="A3739" s="3" t="s">
        <v>6363</v>
      </c>
      <c r="B3739" s="1">
        <v>1</v>
      </c>
      <c r="C3739" s="1">
        <v>0</v>
      </c>
      <c r="D3739" s="1">
        <v>1</v>
      </c>
    </row>
    <row r="3740" spans="1:4" x14ac:dyDescent="0.3">
      <c r="A3740" s="3" t="s">
        <v>5612</v>
      </c>
      <c r="B3740" s="1">
        <v>0</v>
      </c>
      <c r="C3740" s="1">
        <v>292.7</v>
      </c>
      <c r="D3740" s="1">
        <v>292.7</v>
      </c>
    </row>
    <row r="3741" spans="1:4" x14ac:dyDescent="0.3">
      <c r="A3741" s="3" t="s">
        <v>5613</v>
      </c>
      <c r="B3741" s="1">
        <v>0</v>
      </c>
      <c r="C3741" s="1">
        <v>51</v>
      </c>
      <c r="D3741" s="1">
        <v>51</v>
      </c>
    </row>
    <row r="3742" spans="1:4" x14ac:dyDescent="0.3">
      <c r="A3742" s="3" t="s">
        <v>3415</v>
      </c>
      <c r="B3742" s="1">
        <v>1</v>
      </c>
      <c r="C3742" s="1">
        <v>0</v>
      </c>
      <c r="D3742" s="1">
        <v>1</v>
      </c>
    </row>
    <row r="3743" spans="1:4" x14ac:dyDescent="0.3">
      <c r="A3743" s="3" t="s">
        <v>1827</v>
      </c>
      <c r="B3743" s="1">
        <v>35</v>
      </c>
      <c r="C3743" s="1">
        <v>0</v>
      </c>
      <c r="D3743" s="1">
        <v>35</v>
      </c>
    </row>
    <row r="3744" spans="1:4" x14ac:dyDescent="0.3">
      <c r="A3744" s="3" t="s">
        <v>6614</v>
      </c>
      <c r="B3744" s="1">
        <v>0</v>
      </c>
      <c r="C3744" s="1">
        <v>475.75</v>
      </c>
      <c r="D3744" s="1">
        <v>475.75</v>
      </c>
    </row>
    <row r="3745" spans="1:4" x14ac:dyDescent="0.3">
      <c r="A3745" s="3" t="s">
        <v>1828</v>
      </c>
      <c r="B3745" s="1">
        <v>0</v>
      </c>
      <c r="C3745" s="1">
        <v>1086.1099999999999</v>
      </c>
      <c r="D3745" s="1">
        <v>1086.1099999999999</v>
      </c>
    </row>
    <row r="3746" spans="1:4" x14ac:dyDescent="0.3">
      <c r="A3746" s="3" t="s">
        <v>6130</v>
      </c>
      <c r="B3746" s="1">
        <v>31</v>
      </c>
      <c r="C3746" s="1">
        <v>0</v>
      </c>
      <c r="D3746" s="1">
        <v>31</v>
      </c>
    </row>
    <row r="3747" spans="1:4" x14ac:dyDescent="0.3">
      <c r="A3747" s="3" t="s">
        <v>478</v>
      </c>
      <c r="B3747" s="1">
        <v>51</v>
      </c>
      <c r="C3747" s="1">
        <v>300</v>
      </c>
      <c r="D3747" s="1">
        <v>351</v>
      </c>
    </row>
    <row r="3748" spans="1:4" x14ac:dyDescent="0.3">
      <c r="A3748" s="3" t="s">
        <v>389</v>
      </c>
      <c r="B3748" s="1">
        <v>4</v>
      </c>
      <c r="C3748" s="1">
        <v>368.99</v>
      </c>
      <c r="D3748" s="1">
        <v>372.99</v>
      </c>
    </row>
    <row r="3749" spans="1:4" x14ac:dyDescent="0.3">
      <c r="A3749" s="3" t="s">
        <v>5839</v>
      </c>
      <c r="B3749" s="1">
        <v>20</v>
      </c>
      <c r="C3749" s="1">
        <v>0</v>
      </c>
      <c r="D3749" s="1">
        <v>20</v>
      </c>
    </row>
    <row r="3750" spans="1:4" x14ac:dyDescent="0.3">
      <c r="A3750" s="3" t="s">
        <v>1462</v>
      </c>
      <c r="B3750" s="1">
        <v>50</v>
      </c>
      <c r="C3750" s="1">
        <v>100.78</v>
      </c>
      <c r="D3750" s="1">
        <v>150.78</v>
      </c>
    </row>
    <row r="3751" spans="1:4" x14ac:dyDescent="0.3">
      <c r="A3751" s="3" t="s">
        <v>584</v>
      </c>
      <c r="B3751" s="1">
        <v>25</v>
      </c>
      <c r="C3751" s="1">
        <v>798</v>
      </c>
      <c r="D3751" s="1">
        <v>823</v>
      </c>
    </row>
    <row r="3752" spans="1:4" x14ac:dyDescent="0.3">
      <c r="A3752" s="3" t="s">
        <v>237</v>
      </c>
      <c r="B3752" s="1">
        <v>75</v>
      </c>
      <c r="C3752" s="1">
        <v>5535.43</v>
      </c>
      <c r="D3752" s="1">
        <v>5610.43</v>
      </c>
    </row>
    <row r="3753" spans="1:4" x14ac:dyDescent="0.3">
      <c r="A3753" s="3" t="s">
        <v>6364</v>
      </c>
      <c r="B3753" s="1">
        <v>0</v>
      </c>
      <c r="C3753" s="1">
        <v>186.33</v>
      </c>
      <c r="D3753" s="1">
        <v>186.33</v>
      </c>
    </row>
    <row r="3754" spans="1:4" x14ac:dyDescent="0.3">
      <c r="A3754" s="3" t="s">
        <v>541</v>
      </c>
      <c r="B3754" s="1">
        <v>60</v>
      </c>
      <c r="C3754" s="1">
        <v>1758.7</v>
      </c>
      <c r="D3754" s="1">
        <v>1818.7</v>
      </c>
    </row>
    <row r="3755" spans="1:4" x14ac:dyDescent="0.3">
      <c r="A3755" s="3" t="s">
        <v>1463</v>
      </c>
      <c r="B3755" s="1">
        <v>0</v>
      </c>
      <c r="C3755" s="1">
        <v>60</v>
      </c>
      <c r="D3755" s="1">
        <v>60</v>
      </c>
    </row>
    <row r="3756" spans="1:4" x14ac:dyDescent="0.3">
      <c r="A3756" s="3" t="s">
        <v>648</v>
      </c>
      <c r="B3756" s="1">
        <v>25</v>
      </c>
      <c r="C3756" s="1">
        <v>670.93</v>
      </c>
      <c r="D3756" s="1">
        <v>695.93</v>
      </c>
    </row>
    <row r="3757" spans="1:4" x14ac:dyDescent="0.3">
      <c r="A3757" s="3" t="s">
        <v>86</v>
      </c>
      <c r="B3757" s="1">
        <v>20</v>
      </c>
      <c r="C3757" s="1">
        <v>55.84</v>
      </c>
      <c r="D3757" s="1">
        <v>75.84</v>
      </c>
    </row>
    <row r="3758" spans="1:4" x14ac:dyDescent="0.3">
      <c r="A3758" s="3" t="s">
        <v>542</v>
      </c>
      <c r="B3758" s="1">
        <v>10</v>
      </c>
      <c r="C3758" s="1">
        <v>102</v>
      </c>
      <c r="D3758" s="1">
        <v>112</v>
      </c>
    </row>
    <row r="3759" spans="1:4" x14ac:dyDescent="0.3">
      <c r="A3759" s="3" t="s">
        <v>4514</v>
      </c>
      <c r="B3759" s="1">
        <v>25</v>
      </c>
      <c r="C3759" s="1">
        <v>0</v>
      </c>
      <c r="D3759" s="1">
        <v>25</v>
      </c>
    </row>
    <row r="3760" spans="1:4" x14ac:dyDescent="0.3">
      <c r="A3760" s="3" t="s">
        <v>2855</v>
      </c>
      <c r="B3760" s="1">
        <v>10</v>
      </c>
      <c r="C3760" s="1">
        <v>0</v>
      </c>
      <c r="D3760" s="1">
        <v>10</v>
      </c>
    </row>
    <row r="3761" spans="1:4" x14ac:dyDescent="0.3">
      <c r="A3761" s="3" t="s">
        <v>2856</v>
      </c>
      <c r="B3761" s="1">
        <v>0</v>
      </c>
      <c r="C3761" s="1">
        <v>100</v>
      </c>
      <c r="D3761" s="1">
        <v>100</v>
      </c>
    </row>
    <row r="3762" spans="1:4" x14ac:dyDescent="0.3">
      <c r="A3762" s="3" t="s">
        <v>6504</v>
      </c>
      <c r="B3762" s="1">
        <v>50</v>
      </c>
      <c r="C3762" s="1">
        <v>0</v>
      </c>
      <c r="D3762" s="1">
        <v>50</v>
      </c>
    </row>
    <row r="3763" spans="1:4" x14ac:dyDescent="0.3">
      <c r="A3763" s="3" t="s">
        <v>238</v>
      </c>
      <c r="B3763" s="1">
        <v>36</v>
      </c>
      <c r="C3763" s="1">
        <v>272</v>
      </c>
      <c r="D3763" s="1">
        <v>308</v>
      </c>
    </row>
    <row r="3764" spans="1:4" x14ac:dyDescent="0.3">
      <c r="A3764" s="3" t="s">
        <v>3140</v>
      </c>
      <c r="B3764" s="1">
        <v>0</v>
      </c>
      <c r="C3764" s="1">
        <v>67.81</v>
      </c>
      <c r="D3764" s="1">
        <v>67.81</v>
      </c>
    </row>
    <row r="3765" spans="1:4" x14ac:dyDescent="0.3">
      <c r="A3765" s="3" t="s">
        <v>239</v>
      </c>
      <c r="B3765" s="1">
        <v>127</v>
      </c>
      <c r="C3765" s="1">
        <v>1435.1499999999999</v>
      </c>
      <c r="D3765" s="1">
        <v>1562.1499999999999</v>
      </c>
    </row>
    <row r="3766" spans="1:4" x14ac:dyDescent="0.3">
      <c r="A3766" s="3" t="s">
        <v>5261</v>
      </c>
      <c r="B3766" s="1">
        <v>0</v>
      </c>
      <c r="C3766" s="1">
        <v>551.72</v>
      </c>
      <c r="D3766" s="1">
        <v>551.72</v>
      </c>
    </row>
    <row r="3767" spans="1:4" x14ac:dyDescent="0.3">
      <c r="A3767" s="3" t="s">
        <v>2857</v>
      </c>
      <c r="B3767" s="1">
        <v>25</v>
      </c>
      <c r="C3767" s="1">
        <v>0</v>
      </c>
      <c r="D3767" s="1">
        <v>25</v>
      </c>
    </row>
    <row r="3768" spans="1:4" x14ac:dyDescent="0.3">
      <c r="A3768" s="3" t="s">
        <v>2133</v>
      </c>
      <c r="B3768" s="1">
        <v>50</v>
      </c>
      <c r="C3768" s="1">
        <v>0</v>
      </c>
      <c r="D3768" s="1">
        <v>50</v>
      </c>
    </row>
    <row r="3769" spans="1:4" x14ac:dyDescent="0.3">
      <c r="A3769" s="3" t="s">
        <v>4515</v>
      </c>
      <c r="B3769" s="1">
        <v>0</v>
      </c>
      <c r="C3769" s="1">
        <v>458.5</v>
      </c>
      <c r="D3769" s="1">
        <v>458.5</v>
      </c>
    </row>
    <row r="3770" spans="1:4" x14ac:dyDescent="0.3">
      <c r="A3770" s="3" t="s">
        <v>4516</v>
      </c>
      <c r="B3770" s="1">
        <v>0</v>
      </c>
      <c r="C3770" s="1">
        <v>407</v>
      </c>
      <c r="D3770" s="1">
        <v>407</v>
      </c>
    </row>
    <row r="3771" spans="1:4" x14ac:dyDescent="0.3">
      <c r="A3771" s="3" t="s">
        <v>53</v>
      </c>
      <c r="B3771" s="1">
        <v>0</v>
      </c>
      <c r="C3771" s="1">
        <v>209</v>
      </c>
      <c r="D3771" s="1">
        <v>209</v>
      </c>
    </row>
    <row r="3772" spans="1:4" x14ac:dyDescent="0.3">
      <c r="A3772" s="3" t="s">
        <v>6131</v>
      </c>
      <c r="B3772" s="1">
        <v>0</v>
      </c>
      <c r="C3772" s="1">
        <v>125</v>
      </c>
      <c r="D3772" s="1">
        <v>125</v>
      </c>
    </row>
    <row r="3773" spans="1:4" x14ac:dyDescent="0.3">
      <c r="A3773" s="3" t="s">
        <v>5191</v>
      </c>
      <c r="B3773" s="1">
        <v>0</v>
      </c>
      <c r="C3773" s="1">
        <v>89.04</v>
      </c>
      <c r="D3773" s="1">
        <v>89.04</v>
      </c>
    </row>
    <row r="3774" spans="1:4" x14ac:dyDescent="0.3">
      <c r="A3774" s="3" t="s">
        <v>1829</v>
      </c>
      <c r="B3774" s="1">
        <v>10</v>
      </c>
      <c r="C3774" s="1">
        <v>0</v>
      </c>
      <c r="D3774" s="1">
        <v>10</v>
      </c>
    </row>
    <row r="3775" spans="1:4" x14ac:dyDescent="0.3">
      <c r="A3775" s="3" t="s">
        <v>2134</v>
      </c>
      <c r="B3775" s="1">
        <v>20</v>
      </c>
      <c r="C3775" s="1">
        <v>0</v>
      </c>
      <c r="D3775" s="1">
        <v>20</v>
      </c>
    </row>
    <row r="3776" spans="1:4" x14ac:dyDescent="0.3">
      <c r="A3776" s="3" t="s">
        <v>2339</v>
      </c>
      <c r="B3776" s="1">
        <v>0</v>
      </c>
      <c r="C3776" s="1">
        <v>990.47</v>
      </c>
      <c r="D3776" s="1">
        <v>990.47</v>
      </c>
    </row>
    <row r="3777" spans="1:4" x14ac:dyDescent="0.3">
      <c r="A3777" s="3" t="s">
        <v>2858</v>
      </c>
      <c r="B3777" s="1">
        <v>0</v>
      </c>
      <c r="C3777" s="1">
        <v>83.710000000000008</v>
      </c>
      <c r="D3777" s="1">
        <v>83.710000000000008</v>
      </c>
    </row>
    <row r="3778" spans="1:4" x14ac:dyDescent="0.3">
      <c r="A3778" s="3" t="s">
        <v>6615</v>
      </c>
      <c r="B3778" s="1">
        <v>0</v>
      </c>
      <c r="C3778" s="1">
        <v>70</v>
      </c>
      <c r="D3778" s="1">
        <v>70</v>
      </c>
    </row>
    <row r="3779" spans="1:4" x14ac:dyDescent="0.3">
      <c r="A3779" s="3" t="s">
        <v>1830</v>
      </c>
      <c r="B3779" s="1">
        <v>5</v>
      </c>
      <c r="C3779" s="1">
        <v>0</v>
      </c>
      <c r="D3779" s="1">
        <v>5</v>
      </c>
    </row>
    <row r="3780" spans="1:4" x14ac:dyDescent="0.3">
      <c r="A3780" s="3" t="s">
        <v>4788</v>
      </c>
      <c r="B3780" s="1">
        <v>50</v>
      </c>
      <c r="C3780" s="1">
        <v>0</v>
      </c>
      <c r="D3780" s="1">
        <v>50</v>
      </c>
    </row>
    <row r="3781" spans="1:4" x14ac:dyDescent="0.3">
      <c r="A3781" s="3" t="s">
        <v>3205</v>
      </c>
      <c r="B3781" s="1">
        <v>0</v>
      </c>
      <c r="C3781" s="1">
        <v>73.789999999999992</v>
      </c>
      <c r="D3781" s="1">
        <v>73.789999999999992</v>
      </c>
    </row>
    <row r="3782" spans="1:4" x14ac:dyDescent="0.3">
      <c r="A3782" s="3" t="s">
        <v>6017</v>
      </c>
      <c r="B3782" s="1">
        <v>50</v>
      </c>
      <c r="C3782" s="1">
        <v>0</v>
      </c>
      <c r="D3782" s="1">
        <v>50</v>
      </c>
    </row>
    <row r="3783" spans="1:4" x14ac:dyDescent="0.3">
      <c r="A3783" s="3" t="s">
        <v>6132</v>
      </c>
      <c r="B3783" s="1">
        <v>50</v>
      </c>
      <c r="C3783" s="1">
        <v>0</v>
      </c>
      <c r="D3783" s="1">
        <v>50</v>
      </c>
    </row>
    <row r="3784" spans="1:4" x14ac:dyDescent="0.3">
      <c r="A3784" s="3" t="s">
        <v>4902</v>
      </c>
      <c r="B3784" s="1">
        <v>0</v>
      </c>
      <c r="C3784" s="1">
        <v>802.08999999999992</v>
      </c>
      <c r="D3784" s="1">
        <v>802.08999999999992</v>
      </c>
    </row>
    <row r="3785" spans="1:4" x14ac:dyDescent="0.3">
      <c r="A3785" s="3" t="s">
        <v>5447</v>
      </c>
      <c r="B3785" s="1">
        <v>40</v>
      </c>
      <c r="C3785" s="1">
        <v>0</v>
      </c>
      <c r="D3785" s="1">
        <v>40</v>
      </c>
    </row>
    <row r="3786" spans="1:4" x14ac:dyDescent="0.3">
      <c r="A3786" s="3" t="s">
        <v>1464</v>
      </c>
      <c r="B3786" s="1">
        <v>0</v>
      </c>
      <c r="C3786" s="1">
        <v>858.81999999999994</v>
      </c>
      <c r="D3786" s="1">
        <v>858.81999999999994</v>
      </c>
    </row>
    <row r="3787" spans="1:4" x14ac:dyDescent="0.3">
      <c r="A3787" s="3" t="s">
        <v>1465</v>
      </c>
      <c r="B3787" s="1">
        <v>25</v>
      </c>
      <c r="C3787" s="1">
        <v>0</v>
      </c>
      <c r="D3787" s="1">
        <v>25</v>
      </c>
    </row>
    <row r="3788" spans="1:4" x14ac:dyDescent="0.3">
      <c r="A3788" s="3" t="s">
        <v>997</v>
      </c>
      <c r="B3788" s="1">
        <v>20</v>
      </c>
      <c r="C3788" s="1">
        <v>56</v>
      </c>
      <c r="D3788" s="1">
        <v>76</v>
      </c>
    </row>
    <row r="3789" spans="1:4" x14ac:dyDescent="0.3">
      <c r="A3789" s="3" t="s">
        <v>1831</v>
      </c>
      <c r="B3789" s="1">
        <v>20</v>
      </c>
      <c r="C3789" s="1">
        <v>0</v>
      </c>
      <c r="D3789" s="1">
        <v>20</v>
      </c>
    </row>
    <row r="3790" spans="1:4" x14ac:dyDescent="0.3">
      <c r="A3790" s="3" t="s">
        <v>1466</v>
      </c>
      <c r="B3790" s="1">
        <v>20</v>
      </c>
      <c r="C3790" s="1">
        <v>0</v>
      </c>
      <c r="D3790" s="1">
        <v>20</v>
      </c>
    </row>
    <row r="3791" spans="1:4" x14ac:dyDescent="0.3">
      <c r="A3791" s="3" t="s">
        <v>5192</v>
      </c>
      <c r="B3791" s="1">
        <v>25</v>
      </c>
      <c r="C3791" s="1">
        <v>0</v>
      </c>
      <c r="D3791" s="1">
        <v>25</v>
      </c>
    </row>
    <row r="3792" spans="1:4" x14ac:dyDescent="0.3">
      <c r="A3792" s="3" t="s">
        <v>6018</v>
      </c>
      <c r="B3792" s="1">
        <v>2</v>
      </c>
      <c r="C3792" s="1">
        <v>0</v>
      </c>
      <c r="D3792" s="1">
        <v>2</v>
      </c>
    </row>
    <row r="3793" spans="1:4" x14ac:dyDescent="0.3">
      <c r="A3793" s="3" t="s">
        <v>4517</v>
      </c>
      <c r="B3793" s="1">
        <v>0</v>
      </c>
      <c r="C3793" s="1">
        <v>649</v>
      </c>
      <c r="D3793" s="1">
        <v>649</v>
      </c>
    </row>
    <row r="3794" spans="1:4" x14ac:dyDescent="0.3">
      <c r="A3794" s="3" t="s">
        <v>424</v>
      </c>
      <c r="B3794" s="1">
        <v>93.75</v>
      </c>
      <c r="C3794" s="1">
        <v>8664.15</v>
      </c>
      <c r="D3794" s="1">
        <v>8757.9</v>
      </c>
    </row>
    <row r="3795" spans="1:4" x14ac:dyDescent="0.3">
      <c r="A3795" s="3" t="s">
        <v>2589</v>
      </c>
      <c r="B3795" s="1">
        <v>0</v>
      </c>
      <c r="C3795" s="1">
        <v>162.65</v>
      </c>
      <c r="D3795" s="1">
        <v>162.65</v>
      </c>
    </row>
    <row r="3796" spans="1:4" x14ac:dyDescent="0.3">
      <c r="A3796" s="3" t="s">
        <v>3416</v>
      </c>
      <c r="B3796" s="1">
        <v>10</v>
      </c>
      <c r="C3796" s="1">
        <v>5803.79</v>
      </c>
      <c r="D3796" s="1">
        <v>5813.79</v>
      </c>
    </row>
    <row r="3797" spans="1:4" x14ac:dyDescent="0.3">
      <c r="A3797" s="3" t="s">
        <v>824</v>
      </c>
      <c r="B3797" s="1">
        <v>55</v>
      </c>
      <c r="C3797" s="1">
        <v>116</v>
      </c>
      <c r="D3797" s="1">
        <v>171</v>
      </c>
    </row>
    <row r="3798" spans="1:4" x14ac:dyDescent="0.3">
      <c r="A3798" s="3" t="s">
        <v>1467</v>
      </c>
      <c r="B3798" s="1">
        <v>0</v>
      </c>
      <c r="C3798" s="1">
        <v>100</v>
      </c>
      <c r="D3798" s="1">
        <v>100</v>
      </c>
    </row>
    <row r="3799" spans="1:4" x14ac:dyDescent="0.3">
      <c r="A3799" s="3" t="s">
        <v>1832</v>
      </c>
      <c r="B3799" s="1">
        <v>51</v>
      </c>
      <c r="C3799" s="1">
        <v>54.75</v>
      </c>
      <c r="D3799" s="1">
        <v>105.75</v>
      </c>
    </row>
    <row r="3800" spans="1:4" x14ac:dyDescent="0.3">
      <c r="A3800" s="3" t="s">
        <v>4518</v>
      </c>
      <c r="B3800" s="1">
        <v>25</v>
      </c>
      <c r="C3800" s="1">
        <v>137</v>
      </c>
      <c r="D3800" s="1">
        <v>162</v>
      </c>
    </row>
    <row r="3801" spans="1:4" x14ac:dyDescent="0.3">
      <c r="A3801" s="3" t="s">
        <v>2340</v>
      </c>
      <c r="B3801" s="1">
        <v>3</v>
      </c>
      <c r="C3801" s="1">
        <v>0</v>
      </c>
      <c r="D3801" s="1">
        <v>3</v>
      </c>
    </row>
    <row r="3802" spans="1:4" x14ac:dyDescent="0.3">
      <c r="A3802" s="3" t="s">
        <v>1161</v>
      </c>
      <c r="B3802" s="1">
        <v>0</v>
      </c>
      <c r="C3802" s="1">
        <v>420</v>
      </c>
      <c r="D3802" s="1">
        <v>420</v>
      </c>
    </row>
    <row r="3803" spans="1:4" x14ac:dyDescent="0.3">
      <c r="A3803" s="3" t="s">
        <v>3417</v>
      </c>
      <c r="B3803" s="1">
        <v>1</v>
      </c>
      <c r="C3803" s="1">
        <v>0</v>
      </c>
      <c r="D3803" s="1">
        <v>1</v>
      </c>
    </row>
    <row r="3804" spans="1:4" x14ac:dyDescent="0.3">
      <c r="A3804" s="3" t="s">
        <v>2859</v>
      </c>
      <c r="B3804" s="1">
        <v>1</v>
      </c>
      <c r="C3804" s="1">
        <v>0</v>
      </c>
      <c r="D3804" s="1">
        <v>1</v>
      </c>
    </row>
    <row r="3805" spans="1:4" x14ac:dyDescent="0.3">
      <c r="A3805" s="3" t="s">
        <v>998</v>
      </c>
      <c r="B3805" s="1">
        <v>4</v>
      </c>
      <c r="C3805" s="1">
        <v>10292.44</v>
      </c>
      <c r="D3805" s="1">
        <v>10296.44</v>
      </c>
    </row>
    <row r="3806" spans="1:4" x14ac:dyDescent="0.3">
      <c r="A3806" s="3" t="s">
        <v>999</v>
      </c>
      <c r="B3806" s="1">
        <v>1</v>
      </c>
      <c r="C3806" s="1">
        <v>57</v>
      </c>
      <c r="D3806" s="1">
        <v>58</v>
      </c>
    </row>
    <row r="3807" spans="1:4" x14ac:dyDescent="0.3">
      <c r="A3807" s="3" t="s">
        <v>3936</v>
      </c>
      <c r="B3807" s="1">
        <v>25</v>
      </c>
      <c r="C3807" s="1">
        <v>0</v>
      </c>
      <c r="D3807" s="1">
        <v>25</v>
      </c>
    </row>
    <row r="3808" spans="1:4" x14ac:dyDescent="0.3">
      <c r="A3808" s="3" t="s">
        <v>5448</v>
      </c>
      <c r="B3808" s="1">
        <v>0</v>
      </c>
      <c r="C3808" s="1">
        <v>77</v>
      </c>
      <c r="D3808" s="1">
        <v>77</v>
      </c>
    </row>
    <row r="3809" spans="1:4" x14ac:dyDescent="0.3">
      <c r="A3809" s="3" t="s">
        <v>2247</v>
      </c>
      <c r="B3809" s="1">
        <v>0</v>
      </c>
      <c r="C3809" s="1">
        <v>688.08</v>
      </c>
      <c r="D3809" s="1">
        <v>688.08</v>
      </c>
    </row>
    <row r="3810" spans="1:4" x14ac:dyDescent="0.3">
      <c r="A3810" s="3" t="s">
        <v>4789</v>
      </c>
      <c r="B3810" s="1">
        <v>15</v>
      </c>
      <c r="C3810" s="1">
        <v>0</v>
      </c>
      <c r="D3810" s="1">
        <v>15</v>
      </c>
    </row>
    <row r="3811" spans="1:4" x14ac:dyDescent="0.3">
      <c r="A3811" s="3" t="s">
        <v>4519</v>
      </c>
      <c r="B3811" s="1">
        <v>0</v>
      </c>
      <c r="C3811" s="1">
        <v>125</v>
      </c>
      <c r="D3811" s="1">
        <v>125</v>
      </c>
    </row>
    <row r="3812" spans="1:4" x14ac:dyDescent="0.3">
      <c r="A3812" s="3" t="s">
        <v>5017</v>
      </c>
      <c r="B3812" s="1">
        <v>25</v>
      </c>
      <c r="C3812" s="1">
        <v>0</v>
      </c>
      <c r="D3812" s="1">
        <v>25</v>
      </c>
    </row>
    <row r="3813" spans="1:4" x14ac:dyDescent="0.3">
      <c r="A3813" s="3" t="s">
        <v>5614</v>
      </c>
      <c r="B3813" s="1">
        <v>0</v>
      </c>
      <c r="C3813" s="1">
        <v>233.16000000000003</v>
      </c>
      <c r="D3813" s="1">
        <v>233.16000000000003</v>
      </c>
    </row>
    <row r="3814" spans="1:4" x14ac:dyDescent="0.3">
      <c r="A3814" s="3" t="s">
        <v>3141</v>
      </c>
      <c r="B3814" s="1">
        <v>5</v>
      </c>
      <c r="C3814" s="1">
        <v>181</v>
      </c>
      <c r="D3814" s="1">
        <v>186</v>
      </c>
    </row>
    <row r="3815" spans="1:4" x14ac:dyDescent="0.3">
      <c r="A3815" s="3" t="s">
        <v>4520</v>
      </c>
      <c r="B3815" s="1">
        <v>0</v>
      </c>
      <c r="C3815" s="1">
        <v>100</v>
      </c>
      <c r="D3815" s="1">
        <v>100</v>
      </c>
    </row>
    <row r="3816" spans="1:4" x14ac:dyDescent="0.3">
      <c r="A3816" s="3" t="s">
        <v>4521</v>
      </c>
      <c r="B3816" s="1">
        <v>0</v>
      </c>
      <c r="C3816" s="1">
        <v>783</v>
      </c>
      <c r="D3816" s="1">
        <v>783</v>
      </c>
    </row>
    <row r="3817" spans="1:4" x14ac:dyDescent="0.3">
      <c r="A3817" s="3" t="s">
        <v>1227</v>
      </c>
      <c r="B3817" s="1">
        <v>0</v>
      </c>
      <c r="C3817" s="1">
        <v>1150.43</v>
      </c>
      <c r="D3817" s="1">
        <v>1150.43</v>
      </c>
    </row>
    <row r="3818" spans="1:4" x14ac:dyDescent="0.3">
      <c r="A3818" s="3" t="s">
        <v>649</v>
      </c>
      <c r="B3818" s="1">
        <v>1</v>
      </c>
      <c r="C3818" s="1">
        <v>497.7</v>
      </c>
      <c r="D3818" s="1">
        <v>498.7</v>
      </c>
    </row>
    <row r="3819" spans="1:4" x14ac:dyDescent="0.3">
      <c r="A3819" s="3" t="s">
        <v>543</v>
      </c>
      <c r="B3819" s="1">
        <v>75</v>
      </c>
      <c r="C3819" s="1">
        <v>1221.6400000000001</v>
      </c>
      <c r="D3819" s="1">
        <v>1296.6400000000001</v>
      </c>
    </row>
    <row r="3820" spans="1:4" x14ac:dyDescent="0.3">
      <c r="A3820" s="3" t="s">
        <v>5929</v>
      </c>
      <c r="B3820" s="1">
        <v>10</v>
      </c>
      <c r="C3820" s="1">
        <v>0</v>
      </c>
      <c r="D3820" s="1">
        <v>10</v>
      </c>
    </row>
    <row r="3821" spans="1:4" x14ac:dyDescent="0.3">
      <c r="A3821" s="3" t="s">
        <v>3539</v>
      </c>
      <c r="B3821" s="1">
        <v>0</v>
      </c>
      <c r="C3821" s="1">
        <v>226</v>
      </c>
      <c r="D3821" s="1">
        <v>226</v>
      </c>
    </row>
    <row r="3822" spans="1:4" x14ac:dyDescent="0.3">
      <c r="A3822" s="3" t="s">
        <v>1162</v>
      </c>
      <c r="B3822" s="1">
        <v>10</v>
      </c>
      <c r="C3822" s="1">
        <v>0</v>
      </c>
      <c r="D3822" s="1">
        <v>10</v>
      </c>
    </row>
    <row r="3823" spans="1:4" x14ac:dyDescent="0.3">
      <c r="A3823" s="3" t="s">
        <v>54</v>
      </c>
      <c r="B3823" s="1">
        <v>1</v>
      </c>
      <c r="C3823" s="1">
        <v>1917.7099999999998</v>
      </c>
      <c r="D3823" s="1">
        <v>1918.7099999999998</v>
      </c>
    </row>
    <row r="3824" spans="1:4" x14ac:dyDescent="0.3">
      <c r="A3824" s="3" t="s">
        <v>3142</v>
      </c>
      <c r="B3824" s="1">
        <v>50</v>
      </c>
      <c r="C3824" s="1">
        <v>0</v>
      </c>
      <c r="D3824" s="1">
        <v>50</v>
      </c>
    </row>
    <row r="3825" spans="1:4" x14ac:dyDescent="0.3">
      <c r="A3825" s="3" t="s">
        <v>2135</v>
      </c>
      <c r="B3825" s="1">
        <v>0</v>
      </c>
      <c r="C3825" s="1">
        <v>378.53999999999996</v>
      </c>
      <c r="D3825" s="1">
        <v>378.53999999999996</v>
      </c>
    </row>
    <row r="3826" spans="1:4" x14ac:dyDescent="0.3">
      <c r="A3826" s="3" t="s">
        <v>240</v>
      </c>
      <c r="B3826" s="1">
        <v>25</v>
      </c>
      <c r="C3826" s="1">
        <v>526.95000000000005</v>
      </c>
      <c r="D3826" s="1">
        <v>551.95000000000005</v>
      </c>
    </row>
    <row r="3827" spans="1:4" x14ac:dyDescent="0.3">
      <c r="A3827" s="3" t="s">
        <v>2341</v>
      </c>
      <c r="B3827" s="1">
        <v>0</v>
      </c>
      <c r="C3827" s="1">
        <v>101</v>
      </c>
      <c r="D3827" s="1">
        <v>101</v>
      </c>
    </row>
    <row r="3828" spans="1:4" x14ac:dyDescent="0.3">
      <c r="A3828" s="3" t="s">
        <v>4173</v>
      </c>
      <c r="B3828" s="1">
        <v>5</v>
      </c>
      <c r="C3828" s="1">
        <v>0</v>
      </c>
      <c r="D3828" s="1">
        <v>5</v>
      </c>
    </row>
    <row r="3829" spans="1:4" x14ac:dyDescent="0.3">
      <c r="A3829" s="3" t="s">
        <v>1833</v>
      </c>
      <c r="B3829" s="1">
        <v>0</v>
      </c>
      <c r="C3829" s="1">
        <v>98</v>
      </c>
      <c r="D3829" s="1">
        <v>98</v>
      </c>
    </row>
    <row r="3830" spans="1:4" x14ac:dyDescent="0.3">
      <c r="A3830" s="3" t="s">
        <v>2860</v>
      </c>
      <c r="B3830" s="1">
        <v>0</v>
      </c>
      <c r="C3830" s="1">
        <v>985.86</v>
      </c>
      <c r="D3830" s="1">
        <v>985.86</v>
      </c>
    </row>
    <row r="3831" spans="1:4" x14ac:dyDescent="0.3">
      <c r="A3831" s="3" t="s">
        <v>650</v>
      </c>
      <c r="B3831" s="1">
        <v>50</v>
      </c>
      <c r="C3831" s="1">
        <v>470</v>
      </c>
      <c r="D3831" s="1">
        <v>520</v>
      </c>
    </row>
    <row r="3832" spans="1:4" x14ac:dyDescent="0.3">
      <c r="A3832" s="3" t="s">
        <v>2590</v>
      </c>
      <c r="B3832" s="1">
        <v>0</v>
      </c>
      <c r="C3832" s="1">
        <v>91</v>
      </c>
      <c r="D3832" s="1">
        <v>91</v>
      </c>
    </row>
    <row r="3833" spans="1:4" x14ac:dyDescent="0.3">
      <c r="A3833" s="3" t="s">
        <v>5193</v>
      </c>
      <c r="B3833" s="1">
        <v>0</v>
      </c>
      <c r="C3833" s="1">
        <v>100</v>
      </c>
      <c r="D3833" s="1">
        <v>100</v>
      </c>
    </row>
    <row r="3834" spans="1:4" x14ac:dyDescent="0.3">
      <c r="A3834" s="3" t="s">
        <v>5449</v>
      </c>
      <c r="B3834" s="1">
        <v>0</v>
      </c>
      <c r="C3834" s="1">
        <v>131</v>
      </c>
      <c r="D3834" s="1">
        <v>131</v>
      </c>
    </row>
    <row r="3835" spans="1:4" x14ac:dyDescent="0.3">
      <c r="A3835" s="3" t="s">
        <v>1228</v>
      </c>
      <c r="B3835" s="1">
        <v>0</v>
      </c>
      <c r="C3835" s="1">
        <v>138</v>
      </c>
      <c r="D3835" s="1">
        <v>138</v>
      </c>
    </row>
    <row r="3836" spans="1:4" x14ac:dyDescent="0.3">
      <c r="A3836" s="3" t="s">
        <v>5450</v>
      </c>
      <c r="B3836" s="1">
        <v>1</v>
      </c>
      <c r="C3836" s="1">
        <v>0</v>
      </c>
      <c r="D3836" s="1">
        <v>1</v>
      </c>
    </row>
    <row r="3837" spans="1:4" x14ac:dyDescent="0.3">
      <c r="A3837" s="3" t="s">
        <v>3540</v>
      </c>
      <c r="B3837" s="1">
        <v>1</v>
      </c>
      <c r="C3837" s="1">
        <v>0</v>
      </c>
      <c r="D3837" s="1">
        <v>1</v>
      </c>
    </row>
    <row r="3838" spans="1:4" x14ac:dyDescent="0.3">
      <c r="A3838" s="3" t="s">
        <v>3418</v>
      </c>
      <c r="B3838" s="1">
        <v>0</v>
      </c>
      <c r="C3838" s="1">
        <v>235.88</v>
      </c>
      <c r="D3838" s="1">
        <v>235.88</v>
      </c>
    </row>
    <row r="3839" spans="1:4" x14ac:dyDescent="0.3">
      <c r="A3839" s="3" t="s">
        <v>2648</v>
      </c>
      <c r="B3839" s="1">
        <v>0</v>
      </c>
      <c r="C3839" s="1">
        <v>271.81</v>
      </c>
      <c r="D3839" s="1">
        <v>271.81</v>
      </c>
    </row>
    <row r="3840" spans="1:4" x14ac:dyDescent="0.3">
      <c r="A3840" s="3" t="s">
        <v>2342</v>
      </c>
      <c r="B3840" s="1">
        <v>50</v>
      </c>
      <c r="C3840" s="1">
        <v>0</v>
      </c>
      <c r="D3840" s="1">
        <v>50</v>
      </c>
    </row>
    <row r="3841" spans="1:4" x14ac:dyDescent="0.3">
      <c r="A3841" s="3" t="s">
        <v>2136</v>
      </c>
      <c r="B3841" s="1">
        <v>1</v>
      </c>
      <c r="C3841" s="1">
        <v>0</v>
      </c>
      <c r="D3841" s="1">
        <v>1</v>
      </c>
    </row>
    <row r="3842" spans="1:4" x14ac:dyDescent="0.3">
      <c r="A3842" s="3" t="s">
        <v>3937</v>
      </c>
      <c r="B3842" s="1">
        <v>0</v>
      </c>
      <c r="C3842" s="1">
        <v>207.13</v>
      </c>
      <c r="D3842" s="1">
        <v>207.13</v>
      </c>
    </row>
    <row r="3843" spans="1:4" x14ac:dyDescent="0.3">
      <c r="A3843" s="3" t="s">
        <v>5451</v>
      </c>
      <c r="B3843" s="1">
        <v>1</v>
      </c>
      <c r="C3843" s="1">
        <v>0</v>
      </c>
      <c r="D3843" s="1">
        <v>1</v>
      </c>
    </row>
    <row r="3844" spans="1:4" x14ac:dyDescent="0.3">
      <c r="A3844" s="3" t="s">
        <v>3662</v>
      </c>
      <c r="B3844" s="1">
        <v>26</v>
      </c>
      <c r="C3844" s="1">
        <v>0</v>
      </c>
      <c r="D3844" s="1">
        <v>26</v>
      </c>
    </row>
    <row r="3845" spans="1:4" x14ac:dyDescent="0.3">
      <c r="A3845" s="3" t="s">
        <v>6616</v>
      </c>
      <c r="B3845" s="1">
        <v>0</v>
      </c>
      <c r="C3845" s="1">
        <v>110</v>
      </c>
      <c r="D3845" s="1">
        <v>110</v>
      </c>
    </row>
    <row r="3846" spans="1:4" x14ac:dyDescent="0.3">
      <c r="A3846" s="3" t="s">
        <v>651</v>
      </c>
      <c r="B3846" s="1">
        <v>20</v>
      </c>
      <c r="C3846" s="1">
        <v>0</v>
      </c>
      <c r="D3846" s="1">
        <v>20</v>
      </c>
    </row>
    <row r="3847" spans="1:4" x14ac:dyDescent="0.3">
      <c r="A3847" s="3" t="s">
        <v>1468</v>
      </c>
      <c r="B3847" s="1">
        <v>6</v>
      </c>
      <c r="C3847" s="1">
        <v>0</v>
      </c>
      <c r="D3847" s="1">
        <v>6</v>
      </c>
    </row>
    <row r="3848" spans="1:4" x14ac:dyDescent="0.3">
      <c r="A3848" s="3" t="s">
        <v>1469</v>
      </c>
      <c r="B3848" s="1">
        <v>0</v>
      </c>
      <c r="C3848" s="1">
        <v>113.64</v>
      </c>
      <c r="D3848" s="1">
        <v>113.64</v>
      </c>
    </row>
    <row r="3849" spans="1:4" x14ac:dyDescent="0.3">
      <c r="A3849" s="3" t="s">
        <v>2861</v>
      </c>
      <c r="B3849" s="1">
        <v>1</v>
      </c>
      <c r="C3849" s="1">
        <v>0</v>
      </c>
      <c r="D3849" s="1">
        <v>1</v>
      </c>
    </row>
    <row r="3850" spans="1:4" x14ac:dyDescent="0.3">
      <c r="A3850" s="3" t="s">
        <v>390</v>
      </c>
      <c r="B3850" s="1">
        <v>15</v>
      </c>
      <c r="C3850" s="1">
        <v>2257.67</v>
      </c>
      <c r="D3850" s="1">
        <v>2272.67</v>
      </c>
    </row>
    <row r="3851" spans="1:4" x14ac:dyDescent="0.3">
      <c r="A3851" s="3" t="s">
        <v>5615</v>
      </c>
      <c r="B3851" s="1">
        <v>1</v>
      </c>
      <c r="C3851" s="1">
        <v>0</v>
      </c>
      <c r="D3851" s="1">
        <v>1</v>
      </c>
    </row>
    <row r="3852" spans="1:4" x14ac:dyDescent="0.3">
      <c r="A3852" s="3" t="s">
        <v>2862</v>
      </c>
      <c r="B3852" s="1">
        <v>0</v>
      </c>
      <c r="C3852" s="1">
        <v>308.47000000000003</v>
      </c>
      <c r="D3852" s="1">
        <v>308.47000000000003</v>
      </c>
    </row>
    <row r="3853" spans="1:4" x14ac:dyDescent="0.3">
      <c r="A3853" s="3" t="s">
        <v>4522</v>
      </c>
      <c r="B3853" s="1">
        <v>10</v>
      </c>
      <c r="C3853" s="1">
        <v>343</v>
      </c>
      <c r="D3853" s="1">
        <v>353</v>
      </c>
    </row>
    <row r="3854" spans="1:4" x14ac:dyDescent="0.3">
      <c r="A3854" s="3" t="s">
        <v>1834</v>
      </c>
      <c r="B3854" s="1">
        <v>0</v>
      </c>
      <c r="C3854" s="1">
        <v>150</v>
      </c>
      <c r="D3854" s="1">
        <v>150</v>
      </c>
    </row>
    <row r="3855" spans="1:4" x14ac:dyDescent="0.3">
      <c r="A3855" s="3" t="s">
        <v>6133</v>
      </c>
      <c r="B3855" s="1">
        <v>48</v>
      </c>
      <c r="C3855" s="1">
        <v>0</v>
      </c>
      <c r="D3855" s="1">
        <v>48</v>
      </c>
    </row>
    <row r="3856" spans="1:4" x14ac:dyDescent="0.3">
      <c r="A3856" s="3" t="s">
        <v>1313</v>
      </c>
      <c r="B3856" s="1">
        <v>0</v>
      </c>
      <c r="C3856" s="1">
        <v>160</v>
      </c>
      <c r="D3856" s="1">
        <v>160</v>
      </c>
    </row>
    <row r="3857" spans="1:4" x14ac:dyDescent="0.3">
      <c r="A3857" s="3" t="s">
        <v>6365</v>
      </c>
      <c r="B3857" s="1">
        <v>26</v>
      </c>
      <c r="C3857" s="1">
        <v>0</v>
      </c>
      <c r="D3857" s="1">
        <v>26</v>
      </c>
    </row>
    <row r="3858" spans="1:4" x14ac:dyDescent="0.3">
      <c r="A3858" s="3" t="s">
        <v>4523</v>
      </c>
      <c r="B3858" s="1">
        <v>10</v>
      </c>
      <c r="C3858" s="1">
        <v>0</v>
      </c>
      <c r="D3858" s="1">
        <v>10</v>
      </c>
    </row>
    <row r="3859" spans="1:4" x14ac:dyDescent="0.3">
      <c r="A3859" s="3" t="s">
        <v>1835</v>
      </c>
      <c r="B3859" s="1">
        <v>1</v>
      </c>
      <c r="C3859" s="1">
        <v>0</v>
      </c>
      <c r="D3859" s="1">
        <v>1</v>
      </c>
    </row>
    <row r="3860" spans="1:4" x14ac:dyDescent="0.3">
      <c r="A3860" s="3" t="s">
        <v>1470</v>
      </c>
      <c r="B3860" s="1">
        <v>0</v>
      </c>
      <c r="C3860" s="1">
        <v>1918.33</v>
      </c>
      <c r="D3860" s="1">
        <v>1918.33</v>
      </c>
    </row>
    <row r="3861" spans="1:4" x14ac:dyDescent="0.3">
      <c r="A3861" s="3" t="s">
        <v>4524</v>
      </c>
      <c r="B3861" s="1">
        <v>25</v>
      </c>
      <c r="C3861" s="1">
        <v>0</v>
      </c>
      <c r="D3861" s="1">
        <v>25</v>
      </c>
    </row>
    <row r="3862" spans="1:4" x14ac:dyDescent="0.3">
      <c r="A3862" s="3" t="s">
        <v>4525</v>
      </c>
      <c r="B3862" s="1">
        <v>0</v>
      </c>
      <c r="C3862" s="1">
        <v>52.019999999999996</v>
      </c>
      <c r="D3862" s="1">
        <v>52.019999999999996</v>
      </c>
    </row>
    <row r="3863" spans="1:4" x14ac:dyDescent="0.3">
      <c r="A3863" s="3" t="s">
        <v>4526</v>
      </c>
      <c r="B3863" s="1">
        <v>25</v>
      </c>
      <c r="C3863" s="1">
        <v>196</v>
      </c>
      <c r="D3863" s="1">
        <v>221</v>
      </c>
    </row>
    <row r="3864" spans="1:4" x14ac:dyDescent="0.3">
      <c r="A3864" s="3" t="s">
        <v>4527</v>
      </c>
      <c r="B3864" s="1">
        <v>0</v>
      </c>
      <c r="C3864" s="1">
        <v>206</v>
      </c>
      <c r="D3864" s="1">
        <v>206</v>
      </c>
    </row>
    <row r="3865" spans="1:4" x14ac:dyDescent="0.3">
      <c r="A3865" s="3" t="s">
        <v>4070</v>
      </c>
      <c r="B3865" s="1">
        <v>50</v>
      </c>
      <c r="C3865" s="1">
        <v>0</v>
      </c>
      <c r="D3865" s="1">
        <v>50</v>
      </c>
    </row>
    <row r="3866" spans="1:4" x14ac:dyDescent="0.3">
      <c r="A3866" s="3" t="s">
        <v>6505</v>
      </c>
      <c r="B3866" s="1">
        <v>10</v>
      </c>
      <c r="C3866" s="1">
        <v>0</v>
      </c>
      <c r="D3866" s="1">
        <v>10</v>
      </c>
    </row>
    <row r="3867" spans="1:4" x14ac:dyDescent="0.3">
      <c r="A3867" s="3" t="s">
        <v>55</v>
      </c>
      <c r="B3867" s="1">
        <v>39</v>
      </c>
      <c r="C3867" s="1">
        <v>1455.4999999999998</v>
      </c>
      <c r="D3867" s="1">
        <v>1494.4999999999998</v>
      </c>
    </row>
    <row r="3868" spans="1:4" x14ac:dyDescent="0.3">
      <c r="A3868" s="3" t="s">
        <v>6617</v>
      </c>
      <c r="B3868" s="1">
        <v>0</v>
      </c>
      <c r="C3868" s="1">
        <v>180</v>
      </c>
      <c r="D3868" s="1">
        <v>180</v>
      </c>
    </row>
    <row r="3869" spans="1:4" x14ac:dyDescent="0.3">
      <c r="A3869" s="3" t="s">
        <v>4260</v>
      </c>
      <c r="B3869" s="1">
        <v>90</v>
      </c>
      <c r="C3869" s="1">
        <v>459.98</v>
      </c>
      <c r="D3869" s="1">
        <v>549.98</v>
      </c>
    </row>
    <row r="3870" spans="1:4" x14ac:dyDescent="0.3">
      <c r="A3870" s="3" t="s">
        <v>2863</v>
      </c>
      <c r="B3870" s="1">
        <v>0</v>
      </c>
      <c r="C3870" s="1">
        <v>60</v>
      </c>
      <c r="D3870" s="1">
        <v>60</v>
      </c>
    </row>
    <row r="3871" spans="1:4" x14ac:dyDescent="0.3">
      <c r="A3871" s="3" t="s">
        <v>3571</v>
      </c>
      <c r="B3871" s="1">
        <v>0</v>
      </c>
      <c r="C3871" s="1">
        <v>62</v>
      </c>
      <c r="D3871" s="1">
        <v>62</v>
      </c>
    </row>
    <row r="3872" spans="1:4" x14ac:dyDescent="0.3">
      <c r="A3872" s="3" t="s">
        <v>241</v>
      </c>
      <c r="B3872" s="1">
        <v>1</v>
      </c>
      <c r="C3872" s="1">
        <v>151</v>
      </c>
      <c r="D3872" s="1">
        <v>152</v>
      </c>
    </row>
    <row r="3873" spans="1:4" x14ac:dyDescent="0.3">
      <c r="A3873" s="3" t="s">
        <v>242</v>
      </c>
      <c r="B3873" s="1">
        <v>77.5</v>
      </c>
      <c r="C3873" s="1">
        <v>0</v>
      </c>
      <c r="D3873" s="1">
        <v>77.5</v>
      </c>
    </row>
    <row r="3874" spans="1:4" x14ac:dyDescent="0.3">
      <c r="A3874" s="3" t="s">
        <v>5018</v>
      </c>
      <c r="B3874" s="1">
        <v>30</v>
      </c>
      <c r="C3874" s="1">
        <v>0</v>
      </c>
      <c r="D3874" s="1">
        <v>30</v>
      </c>
    </row>
    <row r="3875" spans="1:4" x14ac:dyDescent="0.3">
      <c r="A3875" s="3" t="s">
        <v>1471</v>
      </c>
      <c r="B3875" s="1">
        <v>0</v>
      </c>
      <c r="C3875" s="1">
        <v>130</v>
      </c>
      <c r="D3875" s="1">
        <v>130</v>
      </c>
    </row>
    <row r="3876" spans="1:4" x14ac:dyDescent="0.3">
      <c r="A3876" s="3" t="s">
        <v>4790</v>
      </c>
      <c r="B3876" s="1">
        <v>0</v>
      </c>
      <c r="C3876" s="1">
        <v>466</v>
      </c>
      <c r="D3876" s="1">
        <v>466</v>
      </c>
    </row>
    <row r="3877" spans="1:4" x14ac:dyDescent="0.3">
      <c r="A3877" s="3" t="s">
        <v>56</v>
      </c>
      <c r="B3877" s="1">
        <v>20</v>
      </c>
      <c r="C3877" s="1">
        <v>187</v>
      </c>
      <c r="D3877" s="1">
        <v>207</v>
      </c>
    </row>
    <row r="3878" spans="1:4" x14ac:dyDescent="0.3">
      <c r="A3878" s="3" t="s">
        <v>1472</v>
      </c>
      <c r="B3878" s="1">
        <v>25</v>
      </c>
      <c r="C3878" s="1">
        <v>0</v>
      </c>
      <c r="D3878" s="1">
        <v>25</v>
      </c>
    </row>
    <row r="3879" spans="1:4" x14ac:dyDescent="0.3">
      <c r="A3879" s="3" t="s">
        <v>3079</v>
      </c>
      <c r="B3879" s="1">
        <v>0</v>
      </c>
      <c r="C3879" s="1">
        <v>306</v>
      </c>
      <c r="D3879" s="1">
        <v>306</v>
      </c>
    </row>
    <row r="3880" spans="1:4" x14ac:dyDescent="0.3">
      <c r="A3880" s="3" t="s">
        <v>2501</v>
      </c>
      <c r="B3880" s="1">
        <v>1</v>
      </c>
      <c r="C3880" s="1">
        <v>0</v>
      </c>
      <c r="D3880" s="1">
        <v>1</v>
      </c>
    </row>
    <row r="3881" spans="1:4" x14ac:dyDescent="0.3">
      <c r="A3881" s="3" t="s">
        <v>544</v>
      </c>
      <c r="B3881" s="1">
        <v>50</v>
      </c>
      <c r="C3881" s="1">
        <v>100</v>
      </c>
      <c r="D3881" s="1">
        <v>150</v>
      </c>
    </row>
    <row r="3882" spans="1:4" x14ac:dyDescent="0.3">
      <c r="A3882" s="3" t="s">
        <v>709</v>
      </c>
      <c r="B3882" s="1">
        <v>38</v>
      </c>
      <c r="C3882" s="1">
        <v>558</v>
      </c>
      <c r="D3882" s="1">
        <v>596</v>
      </c>
    </row>
    <row r="3883" spans="1:4" x14ac:dyDescent="0.3">
      <c r="A3883" s="3" t="s">
        <v>1044</v>
      </c>
      <c r="B3883" s="1">
        <v>50</v>
      </c>
      <c r="C3883" s="1">
        <v>0</v>
      </c>
      <c r="D3883" s="1">
        <v>50</v>
      </c>
    </row>
    <row r="3884" spans="1:4" x14ac:dyDescent="0.3">
      <c r="A3884" s="3" t="s">
        <v>6506</v>
      </c>
      <c r="B3884" s="1">
        <v>0</v>
      </c>
      <c r="C3884" s="1">
        <v>553.35</v>
      </c>
      <c r="D3884" s="1">
        <v>553.35</v>
      </c>
    </row>
    <row r="3885" spans="1:4" x14ac:dyDescent="0.3">
      <c r="A3885" s="3" t="s">
        <v>4528</v>
      </c>
      <c r="B3885" s="1">
        <v>0</v>
      </c>
      <c r="C3885" s="1">
        <v>474.82</v>
      </c>
      <c r="D3885" s="1">
        <v>474.82</v>
      </c>
    </row>
    <row r="3886" spans="1:4" x14ac:dyDescent="0.3">
      <c r="A3886" s="3" t="s">
        <v>6507</v>
      </c>
      <c r="B3886" s="1">
        <v>4</v>
      </c>
      <c r="C3886" s="1">
        <v>0</v>
      </c>
      <c r="D3886" s="1">
        <v>4</v>
      </c>
    </row>
    <row r="3887" spans="1:4" x14ac:dyDescent="0.3">
      <c r="A3887" s="3" t="s">
        <v>4845</v>
      </c>
      <c r="B3887" s="1">
        <v>0</v>
      </c>
      <c r="C3887" s="1">
        <v>100</v>
      </c>
      <c r="D3887" s="1">
        <v>100</v>
      </c>
    </row>
    <row r="3888" spans="1:4" x14ac:dyDescent="0.3">
      <c r="A3888" s="3" t="s">
        <v>4529</v>
      </c>
      <c r="B3888" s="1">
        <v>0</v>
      </c>
      <c r="C3888" s="1">
        <v>231</v>
      </c>
      <c r="D3888" s="1">
        <v>231</v>
      </c>
    </row>
    <row r="3889" spans="1:4" x14ac:dyDescent="0.3">
      <c r="A3889" s="3" t="s">
        <v>760</v>
      </c>
      <c r="B3889" s="1">
        <v>11</v>
      </c>
      <c r="C3889" s="1">
        <v>0</v>
      </c>
      <c r="D3889" s="1">
        <v>11</v>
      </c>
    </row>
    <row r="3890" spans="1:4" x14ac:dyDescent="0.3">
      <c r="A3890" s="3" t="s">
        <v>2137</v>
      </c>
      <c r="B3890" s="1">
        <v>6</v>
      </c>
      <c r="C3890" s="1">
        <v>0</v>
      </c>
      <c r="D3890" s="1">
        <v>6</v>
      </c>
    </row>
    <row r="3891" spans="1:4" x14ac:dyDescent="0.3">
      <c r="A3891" s="3" t="s">
        <v>5930</v>
      </c>
      <c r="B3891" s="1">
        <v>10</v>
      </c>
      <c r="C3891" s="1">
        <v>0</v>
      </c>
      <c r="D3891" s="1">
        <v>10</v>
      </c>
    </row>
    <row r="3892" spans="1:4" x14ac:dyDescent="0.3">
      <c r="A3892" s="3" t="s">
        <v>2138</v>
      </c>
      <c r="B3892" s="1">
        <v>0</v>
      </c>
      <c r="C3892" s="1">
        <v>98</v>
      </c>
      <c r="D3892" s="1">
        <v>98</v>
      </c>
    </row>
    <row r="3893" spans="1:4" x14ac:dyDescent="0.3">
      <c r="A3893" s="3" t="s">
        <v>99</v>
      </c>
      <c r="B3893" s="1">
        <v>21</v>
      </c>
      <c r="C3893" s="1">
        <v>0</v>
      </c>
      <c r="D3893" s="1">
        <v>21</v>
      </c>
    </row>
    <row r="3894" spans="1:4" x14ac:dyDescent="0.3">
      <c r="A3894" s="3" t="s">
        <v>4530</v>
      </c>
      <c r="B3894" s="1">
        <v>0</v>
      </c>
      <c r="C3894" s="1">
        <v>656.74</v>
      </c>
      <c r="D3894" s="1">
        <v>656.74</v>
      </c>
    </row>
    <row r="3895" spans="1:4" x14ac:dyDescent="0.3">
      <c r="A3895" s="3" t="s">
        <v>3572</v>
      </c>
      <c r="B3895" s="1">
        <v>50</v>
      </c>
      <c r="C3895" s="1">
        <v>0</v>
      </c>
      <c r="D3895" s="1">
        <v>50</v>
      </c>
    </row>
    <row r="3896" spans="1:4" x14ac:dyDescent="0.3">
      <c r="A3896" s="3" t="s">
        <v>3541</v>
      </c>
      <c r="B3896" s="1">
        <v>5</v>
      </c>
      <c r="C3896" s="1">
        <v>0</v>
      </c>
      <c r="D3896" s="1">
        <v>5</v>
      </c>
    </row>
    <row r="3897" spans="1:4" x14ac:dyDescent="0.3">
      <c r="A3897" s="3" t="s">
        <v>4531</v>
      </c>
      <c r="B3897" s="1">
        <v>0</v>
      </c>
      <c r="C3897" s="1">
        <v>396</v>
      </c>
      <c r="D3897" s="1">
        <v>396</v>
      </c>
    </row>
    <row r="3898" spans="1:4" x14ac:dyDescent="0.3">
      <c r="A3898" s="3" t="s">
        <v>2139</v>
      </c>
      <c r="B3898" s="1">
        <v>50</v>
      </c>
      <c r="C3898" s="1">
        <v>293.39999999999998</v>
      </c>
      <c r="D3898" s="1">
        <v>343.4</v>
      </c>
    </row>
    <row r="3899" spans="1:4" x14ac:dyDescent="0.3">
      <c r="A3899" s="3" t="s">
        <v>436</v>
      </c>
      <c r="B3899" s="1">
        <v>37</v>
      </c>
      <c r="C3899" s="1">
        <v>590</v>
      </c>
      <c r="D3899" s="1">
        <v>627</v>
      </c>
    </row>
    <row r="3900" spans="1:4" x14ac:dyDescent="0.3">
      <c r="A3900" s="3" t="s">
        <v>1473</v>
      </c>
      <c r="B3900" s="1">
        <v>0</v>
      </c>
      <c r="C3900" s="1">
        <v>131</v>
      </c>
      <c r="D3900" s="1">
        <v>131</v>
      </c>
    </row>
    <row r="3901" spans="1:4" x14ac:dyDescent="0.3">
      <c r="A3901" s="3" t="s">
        <v>3542</v>
      </c>
      <c r="B3901" s="1">
        <v>5</v>
      </c>
      <c r="C3901" s="1">
        <v>0</v>
      </c>
      <c r="D3901" s="1">
        <v>5</v>
      </c>
    </row>
    <row r="3902" spans="1:4" x14ac:dyDescent="0.3">
      <c r="A3902" s="3" t="s">
        <v>844</v>
      </c>
      <c r="B3902" s="1">
        <v>51</v>
      </c>
      <c r="C3902" s="1">
        <v>0</v>
      </c>
      <c r="D3902" s="1">
        <v>51</v>
      </c>
    </row>
    <row r="3903" spans="1:4" x14ac:dyDescent="0.3">
      <c r="A3903" s="3" t="s">
        <v>4261</v>
      </c>
      <c r="B3903" s="1">
        <v>50</v>
      </c>
      <c r="C3903" s="1">
        <v>0</v>
      </c>
      <c r="D3903" s="1">
        <v>50</v>
      </c>
    </row>
    <row r="3904" spans="1:4" x14ac:dyDescent="0.3">
      <c r="A3904" s="3" t="s">
        <v>4071</v>
      </c>
      <c r="B3904" s="1">
        <v>100</v>
      </c>
      <c r="C3904" s="1">
        <v>501.14</v>
      </c>
      <c r="D3904" s="1">
        <v>601.14</v>
      </c>
    </row>
    <row r="3905" spans="1:4" x14ac:dyDescent="0.3">
      <c r="A3905" s="3" t="s">
        <v>1474</v>
      </c>
      <c r="B3905" s="1">
        <v>0</v>
      </c>
      <c r="C3905" s="1">
        <v>754</v>
      </c>
      <c r="D3905" s="1">
        <v>754</v>
      </c>
    </row>
    <row r="3906" spans="1:4" x14ac:dyDescent="0.3">
      <c r="A3906" s="3" t="s">
        <v>2864</v>
      </c>
      <c r="B3906" s="1">
        <v>50</v>
      </c>
      <c r="C3906" s="1">
        <v>0</v>
      </c>
      <c r="D3906" s="1">
        <v>50</v>
      </c>
    </row>
    <row r="3907" spans="1:4" x14ac:dyDescent="0.3">
      <c r="A3907" s="3" t="s">
        <v>346</v>
      </c>
      <c r="B3907" s="1">
        <v>64.55</v>
      </c>
      <c r="C3907" s="1">
        <v>160</v>
      </c>
      <c r="D3907" s="1">
        <v>224.55</v>
      </c>
    </row>
    <row r="3908" spans="1:4" x14ac:dyDescent="0.3">
      <c r="A3908" s="3" t="s">
        <v>1475</v>
      </c>
      <c r="B3908" s="1">
        <v>50</v>
      </c>
      <c r="C3908" s="1">
        <v>517</v>
      </c>
      <c r="D3908" s="1">
        <v>567</v>
      </c>
    </row>
    <row r="3909" spans="1:4" x14ac:dyDescent="0.3">
      <c r="A3909" s="3" t="s">
        <v>1476</v>
      </c>
      <c r="B3909" s="1">
        <v>25</v>
      </c>
      <c r="C3909" s="1">
        <v>588.73</v>
      </c>
      <c r="D3909" s="1">
        <v>613.73</v>
      </c>
    </row>
    <row r="3910" spans="1:4" x14ac:dyDescent="0.3">
      <c r="A3910" s="3" t="s">
        <v>4532</v>
      </c>
      <c r="B3910" s="1">
        <v>0</v>
      </c>
      <c r="C3910" s="1">
        <v>170</v>
      </c>
      <c r="D3910" s="1">
        <v>170</v>
      </c>
    </row>
    <row r="3911" spans="1:4" x14ac:dyDescent="0.3">
      <c r="A3911" s="3" t="s">
        <v>545</v>
      </c>
      <c r="B3911" s="1">
        <v>40</v>
      </c>
      <c r="C3911" s="1">
        <v>199.07</v>
      </c>
      <c r="D3911" s="1">
        <v>239.07</v>
      </c>
    </row>
    <row r="3912" spans="1:4" x14ac:dyDescent="0.3">
      <c r="A3912" s="3" t="s">
        <v>652</v>
      </c>
      <c r="B3912" s="1">
        <v>0</v>
      </c>
      <c r="C3912" s="1">
        <v>591.04999999999995</v>
      </c>
      <c r="D3912" s="1">
        <v>591.04999999999995</v>
      </c>
    </row>
    <row r="3913" spans="1:4" x14ac:dyDescent="0.3">
      <c r="A3913" s="3" t="s">
        <v>5452</v>
      </c>
      <c r="B3913" s="1">
        <v>0</v>
      </c>
      <c r="C3913" s="1">
        <v>88</v>
      </c>
      <c r="D3913" s="1">
        <v>88</v>
      </c>
    </row>
    <row r="3914" spans="1:4" x14ac:dyDescent="0.3">
      <c r="A3914" s="3" t="s">
        <v>585</v>
      </c>
      <c r="B3914" s="1">
        <v>90</v>
      </c>
      <c r="C3914" s="1">
        <v>157</v>
      </c>
      <c r="D3914" s="1">
        <v>247</v>
      </c>
    </row>
    <row r="3915" spans="1:4" x14ac:dyDescent="0.3">
      <c r="A3915" s="3" t="s">
        <v>1163</v>
      </c>
      <c r="B3915" s="1">
        <v>30</v>
      </c>
      <c r="C3915" s="1">
        <v>0</v>
      </c>
      <c r="D3915" s="1">
        <v>30</v>
      </c>
    </row>
    <row r="3916" spans="1:4" x14ac:dyDescent="0.3">
      <c r="A3916" s="3" t="s">
        <v>3663</v>
      </c>
      <c r="B3916" s="1">
        <v>0</v>
      </c>
      <c r="C3916" s="1">
        <v>101.49</v>
      </c>
      <c r="D3916" s="1">
        <v>101.49</v>
      </c>
    </row>
    <row r="3917" spans="1:4" x14ac:dyDescent="0.3">
      <c r="A3917" s="3" t="s">
        <v>3757</v>
      </c>
      <c r="B3917" s="1">
        <v>0</v>
      </c>
      <c r="C3917" s="1">
        <v>374.68</v>
      </c>
      <c r="D3917" s="1">
        <v>374.68</v>
      </c>
    </row>
    <row r="3918" spans="1:4" x14ac:dyDescent="0.3">
      <c r="A3918" s="3" t="s">
        <v>1045</v>
      </c>
      <c r="B3918" s="1">
        <v>0</v>
      </c>
      <c r="C3918" s="1">
        <v>150</v>
      </c>
      <c r="D3918" s="1">
        <v>150</v>
      </c>
    </row>
    <row r="3919" spans="1:4" x14ac:dyDescent="0.3">
      <c r="A3919" s="3" t="s">
        <v>6508</v>
      </c>
      <c r="B3919" s="1">
        <v>50</v>
      </c>
      <c r="C3919" s="1">
        <v>0</v>
      </c>
      <c r="D3919" s="1">
        <v>50</v>
      </c>
    </row>
    <row r="3920" spans="1:4" x14ac:dyDescent="0.3">
      <c r="A3920" s="3" t="s">
        <v>4072</v>
      </c>
      <c r="B3920" s="1">
        <v>14.65</v>
      </c>
      <c r="C3920" s="1">
        <v>78.11</v>
      </c>
      <c r="D3920" s="1">
        <v>92.76</v>
      </c>
    </row>
    <row r="3921" spans="1:4" x14ac:dyDescent="0.3">
      <c r="A3921" s="3" t="s">
        <v>5194</v>
      </c>
      <c r="B3921" s="1">
        <v>27</v>
      </c>
      <c r="C3921" s="1">
        <v>0</v>
      </c>
      <c r="D3921" s="1">
        <v>27</v>
      </c>
    </row>
    <row r="3922" spans="1:4" x14ac:dyDescent="0.3">
      <c r="A3922" s="3" t="s">
        <v>5776</v>
      </c>
      <c r="B3922" s="1">
        <v>11</v>
      </c>
      <c r="C3922" s="1">
        <v>0</v>
      </c>
      <c r="D3922" s="1">
        <v>11</v>
      </c>
    </row>
    <row r="3923" spans="1:4" x14ac:dyDescent="0.3">
      <c r="A3923" s="3" t="s">
        <v>5777</v>
      </c>
      <c r="B3923" s="1">
        <v>0</v>
      </c>
      <c r="C3923" s="1">
        <v>70</v>
      </c>
      <c r="D3923" s="1">
        <v>70</v>
      </c>
    </row>
    <row r="3924" spans="1:4" x14ac:dyDescent="0.3">
      <c r="A3924" s="3" t="s">
        <v>2502</v>
      </c>
      <c r="B3924" s="1">
        <v>5</v>
      </c>
      <c r="C3924" s="1">
        <v>0</v>
      </c>
      <c r="D3924" s="1">
        <v>5</v>
      </c>
    </row>
    <row r="3925" spans="1:4" x14ac:dyDescent="0.3">
      <c r="A3925" s="3" t="s">
        <v>4073</v>
      </c>
      <c r="B3925" s="1">
        <v>44.82</v>
      </c>
      <c r="C3925" s="1">
        <v>0</v>
      </c>
      <c r="D3925" s="1">
        <v>44.82</v>
      </c>
    </row>
    <row r="3926" spans="1:4" x14ac:dyDescent="0.3">
      <c r="A3926" s="3" t="s">
        <v>546</v>
      </c>
      <c r="B3926" s="1">
        <v>0</v>
      </c>
      <c r="C3926" s="1">
        <v>1011.5</v>
      </c>
      <c r="D3926" s="1">
        <v>1011.5</v>
      </c>
    </row>
    <row r="3927" spans="1:4" x14ac:dyDescent="0.3">
      <c r="A3927" s="3" t="s">
        <v>2591</v>
      </c>
      <c r="B3927" s="1">
        <v>50</v>
      </c>
      <c r="C3927" s="1">
        <v>0</v>
      </c>
      <c r="D3927" s="1">
        <v>50</v>
      </c>
    </row>
    <row r="3928" spans="1:4" x14ac:dyDescent="0.3">
      <c r="A3928" s="3" t="s">
        <v>5195</v>
      </c>
      <c r="B3928" s="1">
        <v>1.25</v>
      </c>
      <c r="C3928" s="1">
        <v>0</v>
      </c>
      <c r="D3928" s="1">
        <v>1.25</v>
      </c>
    </row>
    <row r="3929" spans="1:4" x14ac:dyDescent="0.3">
      <c r="A3929" s="3" t="s">
        <v>5453</v>
      </c>
      <c r="B3929" s="1">
        <v>0</v>
      </c>
      <c r="C3929" s="1">
        <v>100</v>
      </c>
      <c r="D3929" s="1">
        <v>100</v>
      </c>
    </row>
    <row r="3930" spans="1:4" x14ac:dyDescent="0.3">
      <c r="A3930" s="3" t="s">
        <v>3664</v>
      </c>
      <c r="B3930" s="1">
        <v>50</v>
      </c>
      <c r="C3930" s="1">
        <v>0</v>
      </c>
      <c r="D3930" s="1">
        <v>50</v>
      </c>
    </row>
    <row r="3931" spans="1:4" x14ac:dyDescent="0.3">
      <c r="A3931" s="3" t="s">
        <v>6019</v>
      </c>
      <c r="B3931" s="1">
        <v>0</v>
      </c>
      <c r="C3931" s="1">
        <v>300</v>
      </c>
      <c r="D3931" s="1">
        <v>300</v>
      </c>
    </row>
    <row r="3932" spans="1:4" x14ac:dyDescent="0.3">
      <c r="A3932" s="3" t="s">
        <v>5019</v>
      </c>
      <c r="B3932" s="1">
        <v>0</v>
      </c>
      <c r="C3932" s="1">
        <v>120</v>
      </c>
      <c r="D3932" s="1">
        <v>120</v>
      </c>
    </row>
    <row r="3933" spans="1:4" x14ac:dyDescent="0.3">
      <c r="A3933" s="3" t="s">
        <v>3419</v>
      </c>
      <c r="B3933" s="1">
        <v>10</v>
      </c>
      <c r="C3933" s="1">
        <v>0</v>
      </c>
      <c r="D3933" s="1">
        <v>10</v>
      </c>
    </row>
    <row r="3934" spans="1:4" x14ac:dyDescent="0.3">
      <c r="A3934" s="3" t="s">
        <v>1477</v>
      </c>
      <c r="B3934" s="1">
        <v>50</v>
      </c>
      <c r="C3934" s="1">
        <v>0</v>
      </c>
      <c r="D3934" s="1">
        <v>50</v>
      </c>
    </row>
    <row r="3935" spans="1:4" x14ac:dyDescent="0.3">
      <c r="A3935" s="3" t="s">
        <v>2343</v>
      </c>
      <c r="B3935" s="1">
        <v>25</v>
      </c>
      <c r="C3935" s="1">
        <v>0</v>
      </c>
      <c r="D3935" s="1">
        <v>25</v>
      </c>
    </row>
    <row r="3936" spans="1:4" x14ac:dyDescent="0.3">
      <c r="A3936" s="3" t="s">
        <v>1478</v>
      </c>
      <c r="B3936" s="1">
        <v>0</v>
      </c>
      <c r="C3936" s="1">
        <v>377.98</v>
      </c>
      <c r="D3936" s="1">
        <v>377.98</v>
      </c>
    </row>
    <row r="3937" spans="1:4" x14ac:dyDescent="0.3">
      <c r="A3937" s="3" t="s">
        <v>2865</v>
      </c>
      <c r="B3937" s="1">
        <v>1</v>
      </c>
      <c r="C3937" s="1">
        <v>0</v>
      </c>
      <c r="D3937" s="1">
        <v>1</v>
      </c>
    </row>
    <row r="3938" spans="1:4" x14ac:dyDescent="0.3">
      <c r="A3938" s="3" t="s">
        <v>2592</v>
      </c>
      <c r="B3938" s="1">
        <v>26.31</v>
      </c>
      <c r="C3938" s="1">
        <v>0</v>
      </c>
      <c r="D3938" s="1">
        <v>26.31</v>
      </c>
    </row>
    <row r="3939" spans="1:4" x14ac:dyDescent="0.3">
      <c r="A3939" s="3" t="s">
        <v>3938</v>
      </c>
      <c r="B3939" s="1">
        <v>0</v>
      </c>
      <c r="C3939" s="1">
        <v>332.14</v>
      </c>
      <c r="D3939" s="1">
        <v>332.14</v>
      </c>
    </row>
    <row r="3940" spans="1:4" x14ac:dyDescent="0.3">
      <c r="A3940" s="3" t="s">
        <v>4262</v>
      </c>
      <c r="B3940" s="1">
        <v>0</v>
      </c>
      <c r="C3940" s="1">
        <v>114.46</v>
      </c>
      <c r="D3940" s="1">
        <v>114.46</v>
      </c>
    </row>
    <row r="3941" spans="1:4" x14ac:dyDescent="0.3">
      <c r="A3941" s="3" t="s">
        <v>2866</v>
      </c>
      <c r="B3941" s="1">
        <v>20</v>
      </c>
      <c r="C3941" s="1">
        <v>0</v>
      </c>
      <c r="D3941" s="1">
        <v>20</v>
      </c>
    </row>
    <row r="3942" spans="1:4" x14ac:dyDescent="0.3">
      <c r="A3942" s="3" t="s">
        <v>2140</v>
      </c>
      <c r="B3942" s="1">
        <v>15</v>
      </c>
      <c r="C3942" s="1">
        <v>404.66999999999996</v>
      </c>
      <c r="D3942" s="1">
        <v>419.66999999999996</v>
      </c>
    </row>
    <row r="3943" spans="1:4" x14ac:dyDescent="0.3">
      <c r="A3943" s="3" t="s">
        <v>1836</v>
      </c>
      <c r="B3943" s="1">
        <v>0</v>
      </c>
      <c r="C3943" s="1">
        <v>337</v>
      </c>
      <c r="D3943" s="1">
        <v>337</v>
      </c>
    </row>
    <row r="3944" spans="1:4" x14ac:dyDescent="0.3">
      <c r="A3944" s="3" t="s">
        <v>1479</v>
      </c>
      <c r="B3944" s="1">
        <v>0</v>
      </c>
      <c r="C3944" s="1">
        <v>82</v>
      </c>
      <c r="D3944" s="1">
        <v>82</v>
      </c>
    </row>
    <row r="3945" spans="1:4" x14ac:dyDescent="0.3">
      <c r="A3945" s="3" t="s">
        <v>959</v>
      </c>
      <c r="B3945" s="1">
        <v>70</v>
      </c>
      <c r="C3945" s="1">
        <v>0</v>
      </c>
      <c r="D3945" s="1">
        <v>70</v>
      </c>
    </row>
    <row r="3946" spans="1:4" x14ac:dyDescent="0.3">
      <c r="A3946" s="3" t="s">
        <v>57</v>
      </c>
      <c r="B3946" s="1">
        <v>50</v>
      </c>
      <c r="C3946" s="1">
        <v>477.12</v>
      </c>
      <c r="D3946" s="1">
        <v>527.12</v>
      </c>
    </row>
    <row r="3947" spans="1:4" x14ac:dyDescent="0.3">
      <c r="A3947" s="3" t="s">
        <v>2344</v>
      </c>
      <c r="B3947" s="1">
        <v>50</v>
      </c>
      <c r="C3947" s="1">
        <v>0</v>
      </c>
      <c r="D3947" s="1">
        <v>50</v>
      </c>
    </row>
    <row r="3948" spans="1:4" x14ac:dyDescent="0.3">
      <c r="A3948" s="3" t="s">
        <v>960</v>
      </c>
      <c r="B3948" s="1">
        <v>31</v>
      </c>
      <c r="C3948" s="1">
        <v>1737.4699999999998</v>
      </c>
      <c r="D3948" s="1">
        <v>1768.4699999999998</v>
      </c>
    </row>
    <row r="3949" spans="1:4" x14ac:dyDescent="0.3">
      <c r="A3949" s="3" t="s">
        <v>2867</v>
      </c>
      <c r="B3949" s="1">
        <v>0</v>
      </c>
      <c r="C3949" s="1">
        <v>100</v>
      </c>
      <c r="D3949" s="1">
        <v>100</v>
      </c>
    </row>
    <row r="3950" spans="1:4" x14ac:dyDescent="0.3">
      <c r="A3950" s="3" t="s">
        <v>5454</v>
      </c>
      <c r="B3950" s="1">
        <v>0</v>
      </c>
      <c r="C3950" s="1">
        <v>132</v>
      </c>
      <c r="D3950" s="1">
        <v>132</v>
      </c>
    </row>
    <row r="3951" spans="1:4" x14ac:dyDescent="0.3">
      <c r="A3951" s="3" t="s">
        <v>6618</v>
      </c>
      <c r="B3951" s="1">
        <v>0</v>
      </c>
      <c r="C3951" s="1">
        <v>306</v>
      </c>
      <c r="D3951" s="1">
        <v>306</v>
      </c>
    </row>
    <row r="3952" spans="1:4" x14ac:dyDescent="0.3">
      <c r="A3952" s="3" t="s">
        <v>4533</v>
      </c>
      <c r="B3952" s="1">
        <v>36</v>
      </c>
      <c r="C3952" s="1">
        <v>0</v>
      </c>
      <c r="D3952" s="1">
        <v>36</v>
      </c>
    </row>
    <row r="3953" spans="1:4" x14ac:dyDescent="0.3">
      <c r="A3953" s="3" t="s">
        <v>1837</v>
      </c>
      <c r="B3953" s="1">
        <v>0</v>
      </c>
      <c r="C3953" s="1">
        <v>556.59</v>
      </c>
      <c r="D3953" s="1">
        <v>556.59</v>
      </c>
    </row>
    <row r="3954" spans="1:4" x14ac:dyDescent="0.3">
      <c r="A3954" s="3" t="s">
        <v>5840</v>
      </c>
      <c r="B3954" s="1">
        <v>25</v>
      </c>
      <c r="C3954" s="1">
        <v>0</v>
      </c>
      <c r="D3954" s="1">
        <v>25</v>
      </c>
    </row>
    <row r="3955" spans="1:4" x14ac:dyDescent="0.3">
      <c r="A3955" s="3" t="s">
        <v>547</v>
      </c>
      <c r="B3955" s="1">
        <v>75</v>
      </c>
      <c r="C3955" s="1">
        <v>1564.9099999999999</v>
      </c>
      <c r="D3955" s="1">
        <v>1639.9099999999999</v>
      </c>
    </row>
    <row r="3956" spans="1:4" x14ac:dyDescent="0.3">
      <c r="A3956" s="3" t="s">
        <v>5841</v>
      </c>
      <c r="B3956" s="1">
        <v>0</v>
      </c>
      <c r="C3956" s="1">
        <v>208.25</v>
      </c>
      <c r="D3956" s="1">
        <v>208.25</v>
      </c>
    </row>
    <row r="3957" spans="1:4" x14ac:dyDescent="0.3">
      <c r="A3957" s="3" t="s">
        <v>3206</v>
      </c>
      <c r="B3957" s="1">
        <v>0</v>
      </c>
      <c r="C3957" s="1">
        <v>444.22</v>
      </c>
      <c r="D3957" s="1">
        <v>444.22</v>
      </c>
    </row>
    <row r="3958" spans="1:4" x14ac:dyDescent="0.3">
      <c r="A3958" s="3" t="s">
        <v>4263</v>
      </c>
      <c r="B3958" s="1">
        <v>20</v>
      </c>
      <c r="C3958" s="1">
        <v>135</v>
      </c>
      <c r="D3958" s="1">
        <v>155</v>
      </c>
    </row>
    <row r="3959" spans="1:4" x14ac:dyDescent="0.3">
      <c r="A3959" s="3" t="s">
        <v>6509</v>
      </c>
      <c r="B3959" s="1">
        <v>26</v>
      </c>
      <c r="C3959" s="1">
        <v>0</v>
      </c>
      <c r="D3959" s="1">
        <v>26</v>
      </c>
    </row>
    <row r="3960" spans="1:4" x14ac:dyDescent="0.3">
      <c r="A3960" s="3" t="s">
        <v>1480</v>
      </c>
      <c r="B3960" s="1">
        <v>0</v>
      </c>
      <c r="C3960" s="1">
        <v>373.78999999999996</v>
      </c>
      <c r="D3960" s="1">
        <v>373.78999999999996</v>
      </c>
    </row>
    <row r="3961" spans="1:4" x14ac:dyDescent="0.3">
      <c r="A3961" s="3" t="s">
        <v>2868</v>
      </c>
      <c r="B3961" s="1">
        <v>0</v>
      </c>
      <c r="C3961" s="1">
        <v>61</v>
      </c>
      <c r="D3961" s="1">
        <v>61</v>
      </c>
    </row>
    <row r="3962" spans="1:4" x14ac:dyDescent="0.3">
      <c r="A3962" s="3" t="s">
        <v>243</v>
      </c>
      <c r="B3962" s="1">
        <v>35</v>
      </c>
      <c r="C3962" s="1">
        <v>1796.6599999999999</v>
      </c>
      <c r="D3962" s="1">
        <v>1831.6599999999999</v>
      </c>
    </row>
    <row r="3963" spans="1:4" x14ac:dyDescent="0.3">
      <c r="A3963" s="3" t="s">
        <v>4264</v>
      </c>
      <c r="B3963" s="1">
        <v>30</v>
      </c>
      <c r="C3963" s="1">
        <v>0</v>
      </c>
      <c r="D3963" s="1">
        <v>30</v>
      </c>
    </row>
    <row r="3964" spans="1:4" x14ac:dyDescent="0.3">
      <c r="A3964" s="3" t="s">
        <v>437</v>
      </c>
      <c r="B3964" s="1">
        <v>1</v>
      </c>
      <c r="C3964" s="1">
        <v>314.65999999999997</v>
      </c>
      <c r="D3964" s="1">
        <v>315.65999999999997</v>
      </c>
    </row>
    <row r="3965" spans="1:4" x14ac:dyDescent="0.3">
      <c r="A3965" s="3" t="s">
        <v>3758</v>
      </c>
      <c r="B3965" s="1">
        <v>31</v>
      </c>
      <c r="C3965" s="1">
        <v>0</v>
      </c>
      <c r="D3965" s="1">
        <v>31</v>
      </c>
    </row>
    <row r="3966" spans="1:4" x14ac:dyDescent="0.3">
      <c r="A3966" s="3" t="s">
        <v>2869</v>
      </c>
      <c r="B3966" s="1">
        <v>20</v>
      </c>
      <c r="C3966" s="1">
        <v>0</v>
      </c>
      <c r="D3966" s="1">
        <v>20</v>
      </c>
    </row>
    <row r="3967" spans="1:4" x14ac:dyDescent="0.3">
      <c r="A3967" s="3" t="s">
        <v>3759</v>
      </c>
      <c r="B3967" s="1">
        <v>10</v>
      </c>
      <c r="C3967" s="1">
        <v>0</v>
      </c>
      <c r="D3967" s="1">
        <v>10</v>
      </c>
    </row>
    <row r="3968" spans="1:4" x14ac:dyDescent="0.3">
      <c r="A3968" s="3" t="s">
        <v>2141</v>
      </c>
      <c r="B3968" s="1">
        <v>29</v>
      </c>
      <c r="C3968" s="1">
        <v>870</v>
      </c>
      <c r="D3968" s="1">
        <v>899</v>
      </c>
    </row>
    <row r="3969" spans="1:4" x14ac:dyDescent="0.3">
      <c r="A3969" s="3" t="s">
        <v>5455</v>
      </c>
      <c r="B3969" s="1">
        <v>45</v>
      </c>
      <c r="C3969" s="1">
        <v>0</v>
      </c>
      <c r="D3969" s="1">
        <v>45</v>
      </c>
    </row>
    <row r="3970" spans="1:4" x14ac:dyDescent="0.3">
      <c r="A3970" s="3" t="s">
        <v>3760</v>
      </c>
      <c r="B3970" s="1">
        <v>0</v>
      </c>
      <c r="C3970" s="1">
        <v>192.22</v>
      </c>
      <c r="D3970" s="1">
        <v>192.22</v>
      </c>
    </row>
    <row r="3971" spans="1:4" x14ac:dyDescent="0.3">
      <c r="A3971" s="3" t="s">
        <v>3939</v>
      </c>
      <c r="B3971" s="1">
        <v>35</v>
      </c>
      <c r="C3971" s="1">
        <v>0</v>
      </c>
      <c r="D3971" s="1">
        <v>35</v>
      </c>
    </row>
    <row r="3972" spans="1:4" x14ac:dyDescent="0.3">
      <c r="A3972" s="3" t="s">
        <v>5020</v>
      </c>
      <c r="B3972" s="1">
        <v>25</v>
      </c>
      <c r="C3972" s="1">
        <v>0</v>
      </c>
      <c r="D3972" s="1">
        <v>25</v>
      </c>
    </row>
    <row r="3973" spans="1:4" x14ac:dyDescent="0.3">
      <c r="A3973" s="3" t="s">
        <v>2503</v>
      </c>
      <c r="B3973" s="1">
        <v>10</v>
      </c>
      <c r="C3973" s="1">
        <v>0</v>
      </c>
      <c r="D3973" s="1">
        <v>10</v>
      </c>
    </row>
    <row r="3974" spans="1:4" x14ac:dyDescent="0.3">
      <c r="A3974" s="3" t="s">
        <v>1481</v>
      </c>
      <c r="B3974" s="1">
        <v>0</v>
      </c>
      <c r="C3974" s="1">
        <v>118</v>
      </c>
      <c r="D3974" s="1">
        <v>118</v>
      </c>
    </row>
    <row r="3975" spans="1:4" x14ac:dyDescent="0.3">
      <c r="A3975" s="3" t="s">
        <v>6366</v>
      </c>
      <c r="B3975" s="1">
        <v>10</v>
      </c>
      <c r="C3975" s="1">
        <v>0</v>
      </c>
      <c r="D3975" s="1">
        <v>10</v>
      </c>
    </row>
    <row r="3976" spans="1:4" x14ac:dyDescent="0.3">
      <c r="A3976" s="3" t="s">
        <v>3080</v>
      </c>
      <c r="B3976" s="1">
        <v>25</v>
      </c>
      <c r="C3976" s="1">
        <v>0</v>
      </c>
      <c r="D3976" s="1">
        <v>25</v>
      </c>
    </row>
    <row r="3977" spans="1:4" x14ac:dyDescent="0.3">
      <c r="A3977" s="3" t="s">
        <v>5778</v>
      </c>
      <c r="B3977" s="1">
        <v>0</v>
      </c>
      <c r="C3977" s="1">
        <v>147</v>
      </c>
      <c r="D3977" s="1">
        <v>147</v>
      </c>
    </row>
    <row r="3978" spans="1:4" x14ac:dyDescent="0.3">
      <c r="A3978" s="3" t="s">
        <v>710</v>
      </c>
      <c r="B3978" s="1">
        <v>50</v>
      </c>
      <c r="C3978" s="1">
        <v>1368.36</v>
      </c>
      <c r="D3978" s="1">
        <v>1418.36</v>
      </c>
    </row>
    <row r="3979" spans="1:4" x14ac:dyDescent="0.3">
      <c r="A3979" s="3" t="s">
        <v>2870</v>
      </c>
      <c r="B3979" s="1">
        <v>0</v>
      </c>
      <c r="C3979" s="1">
        <v>205</v>
      </c>
      <c r="D3979" s="1">
        <v>205</v>
      </c>
    </row>
    <row r="3980" spans="1:4" x14ac:dyDescent="0.3">
      <c r="A3980" s="3" t="s">
        <v>5456</v>
      </c>
      <c r="B3980" s="1">
        <v>0</v>
      </c>
      <c r="C3980" s="1">
        <v>451.81</v>
      </c>
      <c r="D3980" s="1">
        <v>451.81</v>
      </c>
    </row>
    <row r="3981" spans="1:4" x14ac:dyDescent="0.3">
      <c r="A3981" s="3" t="s">
        <v>3207</v>
      </c>
      <c r="B3981" s="1">
        <v>0</v>
      </c>
      <c r="C3981" s="1">
        <v>321.73</v>
      </c>
      <c r="D3981" s="1">
        <v>321.73</v>
      </c>
    </row>
    <row r="3982" spans="1:4" x14ac:dyDescent="0.3">
      <c r="A3982" s="3" t="s">
        <v>6367</v>
      </c>
      <c r="B3982" s="1">
        <v>10</v>
      </c>
      <c r="C3982" s="1">
        <v>0</v>
      </c>
      <c r="D3982" s="1">
        <v>10</v>
      </c>
    </row>
    <row r="3983" spans="1:4" x14ac:dyDescent="0.3">
      <c r="A3983" s="3" t="s">
        <v>6368</v>
      </c>
      <c r="B3983" s="1">
        <v>25</v>
      </c>
      <c r="C3983" s="1">
        <v>0</v>
      </c>
      <c r="D3983" s="1">
        <v>25</v>
      </c>
    </row>
    <row r="3984" spans="1:4" x14ac:dyDescent="0.3">
      <c r="A3984" s="3" t="s">
        <v>2345</v>
      </c>
      <c r="B3984" s="1">
        <v>1</v>
      </c>
      <c r="C3984" s="1">
        <v>0</v>
      </c>
      <c r="D3984" s="1">
        <v>1</v>
      </c>
    </row>
    <row r="3985" spans="1:4" x14ac:dyDescent="0.3">
      <c r="A3985" s="3" t="s">
        <v>5616</v>
      </c>
      <c r="B3985" s="1">
        <v>0</v>
      </c>
      <c r="C3985" s="1">
        <v>501</v>
      </c>
      <c r="D3985" s="1">
        <v>501</v>
      </c>
    </row>
    <row r="3986" spans="1:4" x14ac:dyDescent="0.3">
      <c r="A3986" s="3" t="s">
        <v>3420</v>
      </c>
      <c r="B3986" s="1">
        <v>18</v>
      </c>
      <c r="C3986" s="1">
        <v>0</v>
      </c>
      <c r="D3986" s="1">
        <v>18</v>
      </c>
    </row>
    <row r="3987" spans="1:4" x14ac:dyDescent="0.3">
      <c r="A3987" s="3" t="s">
        <v>2649</v>
      </c>
      <c r="B3987" s="1">
        <v>10</v>
      </c>
      <c r="C3987" s="1">
        <v>1289.3399999999999</v>
      </c>
      <c r="D3987" s="1">
        <v>1299.3399999999999</v>
      </c>
    </row>
    <row r="3988" spans="1:4" x14ac:dyDescent="0.3">
      <c r="A3988" s="3" t="s">
        <v>2142</v>
      </c>
      <c r="B3988" s="1">
        <v>26</v>
      </c>
      <c r="C3988" s="1">
        <v>0</v>
      </c>
      <c r="D3988" s="1">
        <v>26</v>
      </c>
    </row>
    <row r="3989" spans="1:4" x14ac:dyDescent="0.3">
      <c r="A3989" s="3" t="s">
        <v>4534</v>
      </c>
      <c r="B3989" s="1">
        <v>0</v>
      </c>
      <c r="C3989" s="1">
        <v>239.58</v>
      </c>
      <c r="D3989" s="1">
        <v>239.58</v>
      </c>
    </row>
    <row r="3990" spans="1:4" x14ac:dyDescent="0.3">
      <c r="A3990" s="3" t="s">
        <v>5457</v>
      </c>
      <c r="B3990" s="1">
        <v>0</v>
      </c>
      <c r="C3990" s="1">
        <v>187.05</v>
      </c>
      <c r="D3990" s="1">
        <v>187.05</v>
      </c>
    </row>
    <row r="3991" spans="1:4" x14ac:dyDescent="0.3">
      <c r="A3991" s="3" t="s">
        <v>806</v>
      </c>
      <c r="B3991" s="1">
        <v>50</v>
      </c>
      <c r="C3991" s="1">
        <v>101</v>
      </c>
      <c r="D3991" s="1">
        <v>151</v>
      </c>
    </row>
    <row r="3992" spans="1:4" x14ac:dyDescent="0.3">
      <c r="A3992" s="3" t="s">
        <v>5196</v>
      </c>
      <c r="B3992" s="1">
        <v>25</v>
      </c>
      <c r="C3992" s="1">
        <v>0</v>
      </c>
      <c r="D3992" s="1">
        <v>25</v>
      </c>
    </row>
    <row r="3993" spans="1:4" x14ac:dyDescent="0.3">
      <c r="A3993" s="3" t="s">
        <v>244</v>
      </c>
      <c r="B3993" s="1">
        <v>1</v>
      </c>
      <c r="C3993" s="1">
        <v>765.78</v>
      </c>
      <c r="D3993" s="1">
        <v>766.78</v>
      </c>
    </row>
    <row r="3994" spans="1:4" x14ac:dyDescent="0.3">
      <c r="A3994" s="3" t="s">
        <v>4535</v>
      </c>
      <c r="B3994" s="1">
        <v>0</v>
      </c>
      <c r="C3994" s="1">
        <v>3495.55</v>
      </c>
      <c r="D3994" s="1">
        <v>3495.55</v>
      </c>
    </row>
    <row r="3995" spans="1:4" x14ac:dyDescent="0.3">
      <c r="A3995" s="3" t="s">
        <v>2871</v>
      </c>
      <c r="B3995" s="1">
        <v>0</v>
      </c>
      <c r="C3995" s="1">
        <v>85</v>
      </c>
      <c r="D3995" s="1">
        <v>85</v>
      </c>
    </row>
    <row r="3996" spans="1:4" x14ac:dyDescent="0.3">
      <c r="A3996" s="3" t="s">
        <v>5705</v>
      </c>
      <c r="B3996" s="1">
        <v>0</v>
      </c>
      <c r="C3996" s="1">
        <v>244.43</v>
      </c>
      <c r="D3996" s="1">
        <v>244.43</v>
      </c>
    </row>
    <row r="3997" spans="1:4" x14ac:dyDescent="0.3">
      <c r="A3997" s="3" t="s">
        <v>3940</v>
      </c>
      <c r="B3997" s="1">
        <v>0</v>
      </c>
      <c r="C3997" s="1">
        <v>76</v>
      </c>
      <c r="D3997" s="1">
        <v>76</v>
      </c>
    </row>
    <row r="3998" spans="1:4" x14ac:dyDescent="0.3">
      <c r="A3998" s="3" t="s">
        <v>6369</v>
      </c>
      <c r="B3998" s="1">
        <v>0</v>
      </c>
      <c r="C3998" s="1">
        <v>1348.29</v>
      </c>
      <c r="D3998" s="1">
        <v>1348.29</v>
      </c>
    </row>
    <row r="3999" spans="1:4" x14ac:dyDescent="0.3">
      <c r="A3999" s="3" t="s">
        <v>2504</v>
      </c>
      <c r="B3999" s="1">
        <v>0</v>
      </c>
      <c r="C3999" s="1">
        <v>135</v>
      </c>
      <c r="D3999" s="1">
        <v>135</v>
      </c>
    </row>
    <row r="4000" spans="1:4" x14ac:dyDescent="0.3">
      <c r="A4000" s="3" t="s">
        <v>2505</v>
      </c>
      <c r="B4000" s="1">
        <v>0</v>
      </c>
      <c r="C4000" s="1">
        <v>328.5</v>
      </c>
      <c r="D4000" s="1">
        <v>328.5</v>
      </c>
    </row>
    <row r="4001" spans="1:4" x14ac:dyDescent="0.3">
      <c r="A4001" s="3" t="s">
        <v>5021</v>
      </c>
      <c r="B4001" s="1">
        <v>0</v>
      </c>
      <c r="C4001" s="1">
        <v>274</v>
      </c>
      <c r="D4001" s="1">
        <v>274</v>
      </c>
    </row>
    <row r="4002" spans="1:4" x14ac:dyDescent="0.3">
      <c r="A4002" s="3" t="s">
        <v>2872</v>
      </c>
      <c r="B4002" s="1">
        <v>50</v>
      </c>
      <c r="C4002" s="1">
        <v>0</v>
      </c>
      <c r="D4002" s="1">
        <v>50</v>
      </c>
    </row>
    <row r="4003" spans="1:4" x14ac:dyDescent="0.3">
      <c r="A4003" s="3" t="s">
        <v>6619</v>
      </c>
      <c r="B4003" s="1">
        <v>45</v>
      </c>
      <c r="C4003" s="1">
        <v>0</v>
      </c>
      <c r="D4003" s="1">
        <v>45</v>
      </c>
    </row>
    <row r="4004" spans="1:4" x14ac:dyDescent="0.3">
      <c r="A4004" s="3" t="s">
        <v>875</v>
      </c>
      <c r="B4004" s="1">
        <v>5</v>
      </c>
      <c r="C4004" s="1">
        <v>1292.73</v>
      </c>
      <c r="D4004" s="1">
        <v>1297.73</v>
      </c>
    </row>
    <row r="4005" spans="1:4" x14ac:dyDescent="0.3">
      <c r="A4005" s="3" t="s">
        <v>2593</v>
      </c>
      <c r="B4005" s="1">
        <v>25</v>
      </c>
      <c r="C4005" s="1">
        <v>0</v>
      </c>
      <c r="D4005" s="1">
        <v>25</v>
      </c>
    </row>
    <row r="4006" spans="1:4" x14ac:dyDescent="0.3">
      <c r="A4006" s="3" t="s">
        <v>4846</v>
      </c>
      <c r="B4006" s="1">
        <v>0</v>
      </c>
      <c r="C4006" s="1">
        <v>51</v>
      </c>
      <c r="D4006" s="1">
        <v>51</v>
      </c>
    </row>
    <row r="4007" spans="1:4" x14ac:dyDescent="0.3">
      <c r="A4007" s="3" t="s">
        <v>3421</v>
      </c>
      <c r="B4007" s="1">
        <v>0</v>
      </c>
      <c r="C4007" s="1">
        <v>120</v>
      </c>
      <c r="D4007" s="1">
        <v>120</v>
      </c>
    </row>
    <row r="4008" spans="1:4" x14ac:dyDescent="0.3">
      <c r="A4008" s="3" t="s">
        <v>2143</v>
      </c>
      <c r="B4008" s="1">
        <v>0</v>
      </c>
      <c r="C4008" s="1">
        <v>125</v>
      </c>
      <c r="D4008" s="1">
        <v>125</v>
      </c>
    </row>
    <row r="4009" spans="1:4" x14ac:dyDescent="0.3">
      <c r="A4009" s="3" t="s">
        <v>5295</v>
      </c>
      <c r="B4009" s="1">
        <v>0</v>
      </c>
      <c r="C4009" s="1">
        <v>379.31</v>
      </c>
      <c r="D4009" s="1">
        <v>379.31</v>
      </c>
    </row>
    <row r="4010" spans="1:4" x14ac:dyDescent="0.3">
      <c r="A4010" s="3" t="s">
        <v>6620</v>
      </c>
      <c r="B4010" s="1">
        <v>25</v>
      </c>
      <c r="C4010" s="1">
        <v>0</v>
      </c>
      <c r="D4010" s="1">
        <v>25</v>
      </c>
    </row>
    <row r="4011" spans="1:4" x14ac:dyDescent="0.3">
      <c r="A4011" s="3" t="s">
        <v>6134</v>
      </c>
      <c r="B4011" s="1">
        <v>21.01</v>
      </c>
      <c r="C4011" s="1">
        <v>0</v>
      </c>
      <c r="D4011" s="1">
        <v>21.01</v>
      </c>
    </row>
    <row r="4012" spans="1:4" x14ac:dyDescent="0.3">
      <c r="A4012" s="3" t="s">
        <v>2873</v>
      </c>
      <c r="B4012" s="1">
        <v>0</v>
      </c>
      <c r="C4012" s="1">
        <v>125</v>
      </c>
      <c r="D4012" s="1">
        <v>125</v>
      </c>
    </row>
    <row r="4013" spans="1:4" x14ac:dyDescent="0.3">
      <c r="A4013" s="3" t="s">
        <v>1838</v>
      </c>
      <c r="B4013" s="1">
        <v>10</v>
      </c>
      <c r="C4013" s="1">
        <v>0</v>
      </c>
      <c r="D4013" s="1">
        <v>10</v>
      </c>
    </row>
    <row r="4014" spans="1:4" x14ac:dyDescent="0.3">
      <c r="A4014" s="3" t="s">
        <v>4536</v>
      </c>
      <c r="B4014" s="1">
        <v>0</v>
      </c>
      <c r="C4014" s="1">
        <v>730.24999999999989</v>
      </c>
      <c r="D4014" s="1">
        <v>730.24999999999989</v>
      </c>
    </row>
    <row r="4015" spans="1:4" x14ac:dyDescent="0.3">
      <c r="A4015" s="3" t="s">
        <v>5458</v>
      </c>
      <c r="B4015" s="1">
        <v>0</v>
      </c>
      <c r="C4015" s="1">
        <v>1640.7599999999998</v>
      </c>
      <c r="D4015" s="1">
        <v>1640.7599999999998</v>
      </c>
    </row>
    <row r="4016" spans="1:4" x14ac:dyDescent="0.3">
      <c r="A4016" s="3" t="s">
        <v>5022</v>
      </c>
      <c r="B4016" s="1">
        <v>0</v>
      </c>
      <c r="C4016" s="1">
        <v>2886.35</v>
      </c>
      <c r="D4016" s="1">
        <v>2886.35</v>
      </c>
    </row>
    <row r="4017" spans="1:4" x14ac:dyDescent="0.3">
      <c r="A4017" s="3" t="s">
        <v>5617</v>
      </c>
      <c r="B4017" s="1">
        <v>25</v>
      </c>
      <c r="C4017" s="1">
        <v>0</v>
      </c>
      <c r="D4017" s="1">
        <v>25</v>
      </c>
    </row>
    <row r="4018" spans="1:4" x14ac:dyDescent="0.3">
      <c r="A4018" s="3" t="s">
        <v>2874</v>
      </c>
      <c r="B4018" s="1">
        <v>0</v>
      </c>
      <c r="C4018" s="1">
        <v>178.49</v>
      </c>
      <c r="D4018" s="1">
        <v>178.49</v>
      </c>
    </row>
    <row r="4019" spans="1:4" x14ac:dyDescent="0.3">
      <c r="A4019" s="3" t="s">
        <v>3005</v>
      </c>
      <c r="B4019" s="1">
        <v>20</v>
      </c>
      <c r="C4019" s="1">
        <v>0</v>
      </c>
      <c r="D4019" s="1">
        <v>20</v>
      </c>
    </row>
    <row r="4020" spans="1:4" x14ac:dyDescent="0.3">
      <c r="A4020" s="3" t="s">
        <v>3761</v>
      </c>
      <c r="B4020" s="1">
        <v>0</v>
      </c>
      <c r="C4020" s="1">
        <v>100</v>
      </c>
      <c r="D4020" s="1">
        <v>100</v>
      </c>
    </row>
    <row r="4021" spans="1:4" x14ac:dyDescent="0.3">
      <c r="A4021" s="3" t="s">
        <v>3941</v>
      </c>
      <c r="B4021" s="1">
        <v>25</v>
      </c>
      <c r="C4021" s="1">
        <v>0</v>
      </c>
      <c r="D4021" s="1">
        <v>25</v>
      </c>
    </row>
    <row r="4022" spans="1:4" x14ac:dyDescent="0.3">
      <c r="A4022" s="3" t="s">
        <v>2346</v>
      </c>
      <c r="B4022" s="1">
        <v>31.05</v>
      </c>
      <c r="C4022" s="1">
        <v>0</v>
      </c>
      <c r="D4022" s="1">
        <v>31.05</v>
      </c>
    </row>
    <row r="4023" spans="1:4" x14ac:dyDescent="0.3">
      <c r="A4023" s="3" t="s">
        <v>1229</v>
      </c>
      <c r="B4023" s="1">
        <v>10</v>
      </c>
      <c r="C4023" s="1">
        <v>2413.4299999999998</v>
      </c>
      <c r="D4023" s="1">
        <v>2423.4299999999998</v>
      </c>
    </row>
    <row r="4024" spans="1:4" x14ac:dyDescent="0.3">
      <c r="A4024" s="3" t="s">
        <v>100</v>
      </c>
      <c r="B4024" s="1">
        <v>41</v>
      </c>
      <c r="C4024" s="1">
        <v>12677.539999999999</v>
      </c>
      <c r="D4024" s="1">
        <v>12718.539999999999</v>
      </c>
    </row>
    <row r="4025" spans="1:4" x14ac:dyDescent="0.3">
      <c r="A4025" s="3" t="s">
        <v>1839</v>
      </c>
      <c r="B4025" s="1">
        <v>0</v>
      </c>
      <c r="C4025" s="1">
        <v>65</v>
      </c>
      <c r="D4025" s="1">
        <v>65</v>
      </c>
    </row>
    <row r="4026" spans="1:4" x14ac:dyDescent="0.3">
      <c r="A4026" s="3" t="s">
        <v>1046</v>
      </c>
      <c r="B4026" s="1">
        <v>0</v>
      </c>
      <c r="C4026" s="1">
        <v>70</v>
      </c>
      <c r="D4026" s="1">
        <v>70</v>
      </c>
    </row>
    <row r="4027" spans="1:4" x14ac:dyDescent="0.3">
      <c r="A4027" s="3" t="s">
        <v>5931</v>
      </c>
      <c r="B4027" s="1">
        <v>0</v>
      </c>
      <c r="C4027" s="1">
        <v>100</v>
      </c>
      <c r="D4027" s="1">
        <v>100</v>
      </c>
    </row>
    <row r="4028" spans="1:4" x14ac:dyDescent="0.3">
      <c r="A4028" s="3" t="s">
        <v>6135</v>
      </c>
      <c r="B4028" s="1">
        <v>0</v>
      </c>
      <c r="C4028" s="1">
        <v>675.81</v>
      </c>
      <c r="D4028" s="1">
        <v>675.81</v>
      </c>
    </row>
    <row r="4029" spans="1:4" x14ac:dyDescent="0.3">
      <c r="A4029" s="3" t="s">
        <v>4537</v>
      </c>
      <c r="B4029" s="1">
        <v>0</v>
      </c>
      <c r="C4029" s="1">
        <v>473</v>
      </c>
      <c r="D4029" s="1">
        <v>473</v>
      </c>
    </row>
    <row r="4030" spans="1:4" x14ac:dyDescent="0.3">
      <c r="A4030" s="3" t="s">
        <v>2875</v>
      </c>
      <c r="B4030" s="1">
        <v>0</v>
      </c>
      <c r="C4030" s="1">
        <v>70</v>
      </c>
      <c r="D4030" s="1">
        <v>70</v>
      </c>
    </row>
    <row r="4031" spans="1:4" x14ac:dyDescent="0.3">
      <c r="A4031" s="3" t="s">
        <v>4538</v>
      </c>
      <c r="B4031" s="1">
        <v>0</v>
      </c>
      <c r="C4031" s="1">
        <v>589.66999999999996</v>
      </c>
      <c r="D4031" s="1">
        <v>589.66999999999996</v>
      </c>
    </row>
    <row r="4032" spans="1:4" x14ac:dyDescent="0.3">
      <c r="A4032" s="3" t="s">
        <v>3422</v>
      </c>
      <c r="B4032" s="1">
        <v>10</v>
      </c>
      <c r="C4032" s="1">
        <v>0</v>
      </c>
      <c r="D4032" s="1">
        <v>10</v>
      </c>
    </row>
    <row r="4033" spans="1:4" x14ac:dyDescent="0.3">
      <c r="A4033" s="3" t="s">
        <v>2650</v>
      </c>
      <c r="B4033" s="1">
        <v>60</v>
      </c>
      <c r="C4033" s="1">
        <v>0</v>
      </c>
      <c r="D4033" s="1">
        <v>60</v>
      </c>
    </row>
    <row r="4034" spans="1:4" x14ac:dyDescent="0.3">
      <c r="A4034" s="3" t="s">
        <v>2144</v>
      </c>
      <c r="B4034" s="1">
        <v>0</v>
      </c>
      <c r="C4034" s="1">
        <v>51</v>
      </c>
      <c r="D4034" s="1">
        <v>51</v>
      </c>
    </row>
    <row r="4035" spans="1:4" x14ac:dyDescent="0.3">
      <c r="A4035" s="3" t="s">
        <v>347</v>
      </c>
      <c r="B4035" s="1">
        <v>40</v>
      </c>
      <c r="C4035" s="1">
        <v>391.87</v>
      </c>
      <c r="D4035" s="1">
        <v>431.87</v>
      </c>
    </row>
    <row r="4036" spans="1:4" x14ac:dyDescent="0.3">
      <c r="A4036" s="3" t="s">
        <v>5618</v>
      </c>
      <c r="B4036" s="1">
        <v>35.22</v>
      </c>
      <c r="C4036" s="1">
        <v>426.55</v>
      </c>
      <c r="D4036" s="1">
        <v>461.77</v>
      </c>
    </row>
    <row r="4037" spans="1:4" x14ac:dyDescent="0.3">
      <c r="A4037" s="3" t="s">
        <v>3423</v>
      </c>
      <c r="B4037" s="1">
        <v>35</v>
      </c>
      <c r="C4037" s="1">
        <v>0</v>
      </c>
      <c r="D4037" s="1">
        <v>35</v>
      </c>
    </row>
    <row r="4038" spans="1:4" x14ac:dyDescent="0.3">
      <c r="A4038" s="3" t="s">
        <v>3942</v>
      </c>
      <c r="B4038" s="1">
        <v>0</v>
      </c>
      <c r="C4038" s="1">
        <v>245</v>
      </c>
      <c r="D4038" s="1">
        <v>245</v>
      </c>
    </row>
    <row r="4039" spans="1:4" x14ac:dyDescent="0.3">
      <c r="A4039" s="3" t="s">
        <v>6370</v>
      </c>
      <c r="B4039" s="1">
        <v>0</v>
      </c>
      <c r="C4039" s="1">
        <v>204.63</v>
      </c>
      <c r="D4039" s="1">
        <v>204.63</v>
      </c>
    </row>
    <row r="4040" spans="1:4" x14ac:dyDescent="0.3">
      <c r="A4040" s="3" t="s">
        <v>2347</v>
      </c>
      <c r="B4040" s="1">
        <v>10</v>
      </c>
      <c r="C4040" s="1">
        <v>0</v>
      </c>
      <c r="D4040" s="1">
        <v>10</v>
      </c>
    </row>
    <row r="4041" spans="1:4" x14ac:dyDescent="0.3">
      <c r="A4041" s="3" t="s">
        <v>5932</v>
      </c>
      <c r="B4041" s="1">
        <v>10</v>
      </c>
      <c r="C4041" s="1">
        <v>0</v>
      </c>
      <c r="D4041" s="1">
        <v>10</v>
      </c>
    </row>
    <row r="4042" spans="1:4" x14ac:dyDescent="0.3">
      <c r="A4042" s="3" t="s">
        <v>3943</v>
      </c>
      <c r="B4042" s="1">
        <v>0</v>
      </c>
      <c r="C4042" s="1">
        <v>150</v>
      </c>
      <c r="D4042" s="1">
        <v>150</v>
      </c>
    </row>
    <row r="4043" spans="1:4" x14ac:dyDescent="0.3">
      <c r="A4043" s="3" t="s">
        <v>2348</v>
      </c>
      <c r="B4043" s="1">
        <v>50</v>
      </c>
      <c r="C4043" s="1">
        <v>0</v>
      </c>
      <c r="D4043" s="1">
        <v>50</v>
      </c>
    </row>
    <row r="4044" spans="1:4" x14ac:dyDescent="0.3">
      <c r="A4044" s="3" t="s">
        <v>3143</v>
      </c>
      <c r="B4044" s="1">
        <v>0</v>
      </c>
      <c r="C4044" s="1">
        <v>76.16</v>
      </c>
      <c r="D4044" s="1">
        <v>76.16</v>
      </c>
    </row>
    <row r="4045" spans="1:4" x14ac:dyDescent="0.3">
      <c r="A4045" s="3" t="s">
        <v>4132</v>
      </c>
      <c r="B4045" s="1">
        <v>20</v>
      </c>
      <c r="C4045" s="1">
        <v>0</v>
      </c>
      <c r="D4045" s="1">
        <v>20</v>
      </c>
    </row>
    <row r="4046" spans="1:4" x14ac:dyDescent="0.3">
      <c r="A4046" s="3" t="s">
        <v>5779</v>
      </c>
      <c r="B4046" s="1">
        <v>50</v>
      </c>
      <c r="C4046" s="1">
        <v>0</v>
      </c>
      <c r="D4046" s="1">
        <v>50</v>
      </c>
    </row>
    <row r="4047" spans="1:4" x14ac:dyDescent="0.3">
      <c r="A4047" s="3" t="s">
        <v>1164</v>
      </c>
      <c r="B4047" s="1">
        <v>25</v>
      </c>
      <c r="C4047" s="1">
        <v>0</v>
      </c>
      <c r="D4047" s="1">
        <v>25</v>
      </c>
    </row>
    <row r="4048" spans="1:4" x14ac:dyDescent="0.3">
      <c r="A4048" s="3" t="s">
        <v>3543</v>
      </c>
      <c r="B4048" s="1">
        <v>0</v>
      </c>
      <c r="C4048" s="1">
        <v>132.5</v>
      </c>
      <c r="D4048" s="1">
        <v>132.5</v>
      </c>
    </row>
    <row r="4049" spans="1:4" x14ac:dyDescent="0.3">
      <c r="A4049" s="3" t="s">
        <v>1482</v>
      </c>
      <c r="B4049" s="1">
        <v>0</v>
      </c>
      <c r="C4049" s="1">
        <v>321</v>
      </c>
      <c r="D4049" s="1">
        <v>321</v>
      </c>
    </row>
    <row r="4050" spans="1:4" x14ac:dyDescent="0.3">
      <c r="A4050" s="3" t="s">
        <v>5023</v>
      </c>
      <c r="B4050" s="1">
        <v>0</v>
      </c>
      <c r="C4050" s="1">
        <v>125</v>
      </c>
      <c r="D4050" s="1">
        <v>125</v>
      </c>
    </row>
    <row r="4051" spans="1:4" x14ac:dyDescent="0.3">
      <c r="A4051" s="3" t="s">
        <v>1840</v>
      </c>
      <c r="B4051" s="1">
        <v>26</v>
      </c>
      <c r="C4051" s="1">
        <v>0</v>
      </c>
      <c r="D4051" s="1">
        <v>26</v>
      </c>
    </row>
    <row r="4052" spans="1:4" x14ac:dyDescent="0.3">
      <c r="A4052" s="3" t="s">
        <v>1483</v>
      </c>
      <c r="B4052" s="1">
        <v>0</v>
      </c>
      <c r="C4052" s="1">
        <v>121</v>
      </c>
      <c r="D4052" s="1">
        <v>121</v>
      </c>
    </row>
    <row r="4053" spans="1:4" x14ac:dyDescent="0.3">
      <c r="A4053" s="3" t="s">
        <v>5780</v>
      </c>
      <c r="B4053" s="1">
        <v>10</v>
      </c>
      <c r="C4053" s="1">
        <v>0</v>
      </c>
      <c r="D4053" s="1">
        <v>10</v>
      </c>
    </row>
    <row r="4054" spans="1:4" x14ac:dyDescent="0.3">
      <c r="A4054" s="3" t="s">
        <v>1047</v>
      </c>
      <c r="B4054" s="1">
        <v>5</v>
      </c>
      <c r="C4054" s="1">
        <v>0</v>
      </c>
      <c r="D4054" s="1">
        <v>5</v>
      </c>
    </row>
    <row r="4055" spans="1:4" x14ac:dyDescent="0.3">
      <c r="A4055" s="3" t="s">
        <v>8</v>
      </c>
      <c r="B4055" s="1">
        <v>31</v>
      </c>
      <c r="C4055" s="1">
        <v>0</v>
      </c>
      <c r="D4055" s="1">
        <v>31</v>
      </c>
    </row>
    <row r="4056" spans="1:4" x14ac:dyDescent="0.3">
      <c r="A4056" s="3" t="s">
        <v>4539</v>
      </c>
      <c r="B4056" s="1">
        <v>0</v>
      </c>
      <c r="C4056" s="1">
        <v>236</v>
      </c>
      <c r="D4056" s="1">
        <v>236</v>
      </c>
    </row>
    <row r="4057" spans="1:4" x14ac:dyDescent="0.3">
      <c r="A4057" s="3" t="s">
        <v>711</v>
      </c>
      <c r="B4057" s="1">
        <v>0</v>
      </c>
      <c r="C4057" s="1">
        <v>492.5</v>
      </c>
      <c r="D4057" s="1">
        <v>492.5</v>
      </c>
    </row>
    <row r="4058" spans="1:4" x14ac:dyDescent="0.3">
      <c r="A4058" s="3" t="s">
        <v>5459</v>
      </c>
      <c r="B4058" s="1">
        <v>50</v>
      </c>
      <c r="C4058" s="1">
        <v>0</v>
      </c>
      <c r="D4058" s="1">
        <v>50</v>
      </c>
    </row>
    <row r="4059" spans="1:4" x14ac:dyDescent="0.3">
      <c r="A4059" s="3" t="s">
        <v>6371</v>
      </c>
      <c r="B4059" s="1">
        <v>0</v>
      </c>
      <c r="C4059" s="1">
        <v>234</v>
      </c>
      <c r="D4059" s="1">
        <v>234</v>
      </c>
    </row>
    <row r="4060" spans="1:4" x14ac:dyDescent="0.3">
      <c r="A4060" s="3" t="s">
        <v>6136</v>
      </c>
      <c r="B4060" s="1">
        <v>0</v>
      </c>
      <c r="C4060" s="1">
        <v>326.82</v>
      </c>
      <c r="D4060" s="1">
        <v>326.82</v>
      </c>
    </row>
    <row r="4061" spans="1:4" x14ac:dyDescent="0.3">
      <c r="A4061" s="3" t="s">
        <v>653</v>
      </c>
      <c r="B4061" s="1">
        <v>0</v>
      </c>
      <c r="C4061" s="1">
        <v>637.30999999999995</v>
      </c>
      <c r="D4061" s="1">
        <v>637.30999999999995</v>
      </c>
    </row>
    <row r="4062" spans="1:4" x14ac:dyDescent="0.3">
      <c r="A4062" s="3" t="s">
        <v>2145</v>
      </c>
      <c r="B4062" s="1">
        <v>0</v>
      </c>
      <c r="C4062" s="1">
        <v>828.11</v>
      </c>
      <c r="D4062" s="1">
        <v>828.11</v>
      </c>
    </row>
    <row r="4063" spans="1:4" x14ac:dyDescent="0.3">
      <c r="A4063" s="3" t="s">
        <v>2876</v>
      </c>
      <c r="B4063" s="1">
        <v>25</v>
      </c>
      <c r="C4063" s="1">
        <v>0</v>
      </c>
      <c r="D4063" s="1">
        <v>25</v>
      </c>
    </row>
    <row r="4064" spans="1:4" x14ac:dyDescent="0.3">
      <c r="A4064" s="3" t="s">
        <v>2877</v>
      </c>
      <c r="B4064" s="1">
        <v>5</v>
      </c>
      <c r="C4064" s="1">
        <v>0</v>
      </c>
      <c r="D4064" s="1">
        <v>5</v>
      </c>
    </row>
    <row r="4065" spans="1:4" x14ac:dyDescent="0.3">
      <c r="A4065" s="3" t="s">
        <v>3424</v>
      </c>
      <c r="B4065" s="1">
        <v>1</v>
      </c>
      <c r="C4065" s="1">
        <v>0</v>
      </c>
      <c r="D4065" s="1">
        <v>1</v>
      </c>
    </row>
    <row r="4066" spans="1:4" x14ac:dyDescent="0.3">
      <c r="A4066" s="3" t="s">
        <v>6137</v>
      </c>
      <c r="B4066" s="1">
        <v>2</v>
      </c>
      <c r="C4066" s="1">
        <v>0</v>
      </c>
      <c r="D4066" s="1">
        <v>2</v>
      </c>
    </row>
    <row r="4067" spans="1:4" x14ac:dyDescent="0.3">
      <c r="A4067" s="3" t="s">
        <v>3425</v>
      </c>
      <c r="B4067" s="1">
        <v>0</v>
      </c>
      <c r="C4067" s="1">
        <v>405</v>
      </c>
      <c r="D4067" s="1">
        <v>405</v>
      </c>
    </row>
    <row r="4068" spans="1:4" x14ac:dyDescent="0.3">
      <c r="A4068" s="3" t="s">
        <v>4847</v>
      </c>
      <c r="B4068" s="1">
        <v>0</v>
      </c>
      <c r="C4068" s="1">
        <v>563</v>
      </c>
      <c r="D4068" s="1">
        <v>563</v>
      </c>
    </row>
    <row r="4069" spans="1:4" x14ac:dyDescent="0.3">
      <c r="A4069" s="3" t="s">
        <v>1484</v>
      </c>
      <c r="B4069" s="1">
        <v>10.43</v>
      </c>
      <c r="C4069" s="1">
        <v>0</v>
      </c>
      <c r="D4069" s="1">
        <v>10.43</v>
      </c>
    </row>
    <row r="4070" spans="1:4" x14ac:dyDescent="0.3">
      <c r="A4070" s="3" t="s">
        <v>6372</v>
      </c>
      <c r="B4070" s="1">
        <v>45</v>
      </c>
      <c r="C4070" s="1">
        <v>0</v>
      </c>
      <c r="D4070" s="1">
        <v>45</v>
      </c>
    </row>
    <row r="4071" spans="1:4" x14ac:dyDescent="0.3">
      <c r="A4071" s="3" t="s">
        <v>4848</v>
      </c>
      <c r="B4071" s="1">
        <v>0</v>
      </c>
      <c r="C4071" s="1">
        <v>203.75</v>
      </c>
      <c r="D4071" s="1">
        <v>203.75</v>
      </c>
    </row>
    <row r="4072" spans="1:4" x14ac:dyDescent="0.3">
      <c r="A4072" s="3" t="s">
        <v>3426</v>
      </c>
      <c r="B4072" s="1">
        <v>50</v>
      </c>
      <c r="C4072" s="1">
        <v>0</v>
      </c>
      <c r="D4072" s="1">
        <v>50</v>
      </c>
    </row>
    <row r="4073" spans="1:4" x14ac:dyDescent="0.3">
      <c r="A4073" s="3" t="s">
        <v>3665</v>
      </c>
      <c r="B4073" s="1">
        <v>5</v>
      </c>
      <c r="C4073" s="1">
        <v>0</v>
      </c>
      <c r="D4073" s="1">
        <v>5</v>
      </c>
    </row>
    <row r="4074" spans="1:4" x14ac:dyDescent="0.3">
      <c r="A4074" s="3" t="s">
        <v>712</v>
      </c>
      <c r="B4074" s="1">
        <v>11</v>
      </c>
      <c r="C4074" s="1">
        <v>52</v>
      </c>
      <c r="D4074" s="1">
        <v>63</v>
      </c>
    </row>
    <row r="4075" spans="1:4" x14ac:dyDescent="0.3">
      <c r="A4075" s="3" t="s">
        <v>348</v>
      </c>
      <c r="B4075" s="1">
        <v>31</v>
      </c>
      <c r="C4075" s="1">
        <v>462.55</v>
      </c>
      <c r="D4075" s="1">
        <v>493.55</v>
      </c>
    </row>
    <row r="4076" spans="1:4" x14ac:dyDescent="0.3">
      <c r="A4076" s="3" t="s">
        <v>1841</v>
      </c>
      <c r="B4076" s="1">
        <v>0</v>
      </c>
      <c r="C4076" s="1">
        <v>179.22</v>
      </c>
      <c r="D4076" s="1">
        <v>179.22</v>
      </c>
    </row>
    <row r="4077" spans="1:4" x14ac:dyDescent="0.3">
      <c r="A4077" s="3" t="s">
        <v>2878</v>
      </c>
      <c r="B4077" s="1">
        <v>1</v>
      </c>
      <c r="C4077" s="1">
        <v>0</v>
      </c>
      <c r="D4077" s="1">
        <v>1</v>
      </c>
    </row>
    <row r="4078" spans="1:4" x14ac:dyDescent="0.3">
      <c r="A4078" s="3" t="s">
        <v>3427</v>
      </c>
      <c r="B4078" s="1">
        <v>15</v>
      </c>
      <c r="C4078" s="1">
        <v>0</v>
      </c>
      <c r="D4078" s="1">
        <v>15</v>
      </c>
    </row>
    <row r="4079" spans="1:4" x14ac:dyDescent="0.3">
      <c r="A4079" s="3" t="s">
        <v>1485</v>
      </c>
      <c r="B4079" s="1">
        <v>30</v>
      </c>
      <c r="C4079" s="1">
        <v>0</v>
      </c>
      <c r="D4079" s="1">
        <v>30</v>
      </c>
    </row>
    <row r="4080" spans="1:4" x14ac:dyDescent="0.3">
      <c r="A4080" s="3" t="s">
        <v>4849</v>
      </c>
      <c r="B4080" s="1">
        <v>0</v>
      </c>
      <c r="C4080" s="1">
        <v>167.84</v>
      </c>
      <c r="D4080" s="1">
        <v>167.84</v>
      </c>
    </row>
    <row r="4081" spans="1:4" x14ac:dyDescent="0.3">
      <c r="A4081" s="3" t="s">
        <v>1165</v>
      </c>
      <c r="B4081" s="1">
        <v>30</v>
      </c>
      <c r="C4081" s="1">
        <v>0</v>
      </c>
      <c r="D4081" s="1">
        <v>30</v>
      </c>
    </row>
    <row r="4082" spans="1:4" x14ac:dyDescent="0.3">
      <c r="A4082" s="3" t="s">
        <v>2879</v>
      </c>
      <c r="B4082" s="1">
        <v>10</v>
      </c>
      <c r="C4082" s="1">
        <v>0</v>
      </c>
      <c r="D4082" s="1">
        <v>10</v>
      </c>
    </row>
    <row r="4083" spans="1:4" x14ac:dyDescent="0.3">
      <c r="A4083" s="3" t="s">
        <v>3944</v>
      </c>
      <c r="B4083" s="1">
        <v>0</v>
      </c>
      <c r="C4083" s="1">
        <v>127.68</v>
      </c>
      <c r="D4083" s="1">
        <v>127.68</v>
      </c>
    </row>
    <row r="4084" spans="1:4" x14ac:dyDescent="0.3">
      <c r="A4084" s="3" t="s">
        <v>1842</v>
      </c>
      <c r="B4084" s="1">
        <v>0</v>
      </c>
      <c r="C4084" s="1">
        <v>1103.01</v>
      </c>
      <c r="D4084" s="1">
        <v>1103.01</v>
      </c>
    </row>
    <row r="4085" spans="1:4" x14ac:dyDescent="0.3">
      <c r="A4085" s="3" t="s">
        <v>391</v>
      </c>
      <c r="B4085" s="1">
        <v>42.129999999999995</v>
      </c>
      <c r="C4085" s="1">
        <v>54</v>
      </c>
      <c r="D4085" s="1">
        <v>96.13</v>
      </c>
    </row>
    <row r="4086" spans="1:4" x14ac:dyDescent="0.3">
      <c r="A4086" s="3" t="s">
        <v>4850</v>
      </c>
      <c r="B4086" s="1">
        <v>20</v>
      </c>
      <c r="C4086" s="1">
        <v>1267</v>
      </c>
      <c r="D4086" s="1">
        <v>1287</v>
      </c>
    </row>
    <row r="4087" spans="1:4" x14ac:dyDescent="0.3">
      <c r="A4087" s="3" t="s">
        <v>654</v>
      </c>
      <c r="B4087" s="1">
        <v>10</v>
      </c>
      <c r="C4087" s="1">
        <v>100</v>
      </c>
      <c r="D4087" s="1">
        <v>110</v>
      </c>
    </row>
    <row r="4088" spans="1:4" x14ac:dyDescent="0.3">
      <c r="A4088" s="3" t="s">
        <v>3945</v>
      </c>
      <c r="B4088" s="1">
        <v>30</v>
      </c>
      <c r="C4088" s="1">
        <v>0</v>
      </c>
      <c r="D4088" s="1">
        <v>30</v>
      </c>
    </row>
    <row r="4089" spans="1:4" x14ac:dyDescent="0.3">
      <c r="A4089" s="3" t="s">
        <v>58</v>
      </c>
      <c r="B4089" s="1">
        <v>25</v>
      </c>
      <c r="C4089" s="1">
        <v>176</v>
      </c>
      <c r="D4089" s="1">
        <v>201</v>
      </c>
    </row>
    <row r="4090" spans="1:4" x14ac:dyDescent="0.3">
      <c r="A4090" s="3" t="s">
        <v>6373</v>
      </c>
      <c r="B4090" s="1">
        <v>50</v>
      </c>
      <c r="C4090" s="1">
        <v>0</v>
      </c>
      <c r="D4090" s="1">
        <v>50</v>
      </c>
    </row>
    <row r="4091" spans="1:4" x14ac:dyDescent="0.3">
      <c r="A4091" s="3" t="s">
        <v>1843</v>
      </c>
      <c r="B4091" s="1">
        <v>0</v>
      </c>
      <c r="C4091" s="1">
        <v>230</v>
      </c>
      <c r="D4091" s="1">
        <v>230</v>
      </c>
    </row>
    <row r="4092" spans="1:4" x14ac:dyDescent="0.3">
      <c r="A4092" s="3" t="s">
        <v>5933</v>
      </c>
      <c r="B4092" s="1">
        <v>0</v>
      </c>
      <c r="C4092" s="1">
        <v>56</v>
      </c>
      <c r="D4092" s="1">
        <v>56</v>
      </c>
    </row>
    <row r="4093" spans="1:4" x14ac:dyDescent="0.3">
      <c r="A4093" s="3" t="s">
        <v>101</v>
      </c>
      <c r="B4093" s="1">
        <v>14</v>
      </c>
      <c r="C4093" s="1">
        <v>0</v>
      </c>
      <c r="D4093" s="1">
        <v>14</v>
      </c>
    </row>
    <row r="4094" spans="1:4" x14ac:dyDescent="0.3">
      <c r="A4094" s="3" t="s">
        <v>5460</v>
      </c>
      <c r="B4094" s="1">
        <v>0</v>
      </c>
      <c r="C4094" s="1">
        <v>1288.22</v>
      </c>
      <c r="D4094" s="1">
        <v>1288.22</v>
      </c>
    </row>
    <row r="4095" spans="1:4" x14ac:dyDescent="0.3">
      <c r="A4095" s="3" t="s">
        <v>6020</v>
      </c>
      <c r="B4095" s="1">
        <v>0</v>
      </c>
      <c r="C4095" s="1">
        <v>250</v>
      </c>
      <c r="D4095" s="1">
        <v>250</v>
      </c>
    </row>
    <row r="4096" spans="1:4" x14ac:dyDescent="0.3">
      <c r="A4096" s="3" t="s">
        <v>3946</v>
      </c>
      <c r="B4096" s="1">
        <v>0</v>
      </c>
      <c r="C4096" s="1">
        <v>65</v>
      </c>
      <c r="D4096" s="1">
        <v>65</v>
      </c>
    </row>
    <row r="4097" spans="1:4" x14ac:dyDescent="0.3">
      <c r="A4097" s="3" t="s">
        <v>1166</v>
      </c>
      <c r="B4097" s="1">
        <v>25</v>
      </c>
      <c r="C4097" s="1">
        <v>248.21</v>
      </c>
      <c r="D4097" s="1">
        <v>273.21000000000004</v>
      </c>
    </row>
    <row r="4098" spans="1:4" x14ac:dyDescent="0.3">
      <c r="A4098" s="3" t="s">
        <v>6374</v>
      </c>
      <c r="B4098" s="1">
        <v>5</v>
      </c>
      <c r="C4098" s="1">
        <v>0</v>
      </c>
      <c r="D4098" s="1">
        <v>5</v>
      </c>
    </row>
    <row r="4099" spans="1:4" x14ac:dyDescent="0.3">
      <c r="A4099" s="3" t="s">
        <v>59</v>
      </c>
      <c r="B4099" s="1">
        <v>101</v>
      </c>
      <c r="C4099" s="1">
        <v>166.94</v>
      </c>
      <c r="D4099" s="1">
        <v>267.94</v>
      </c>
    </row>
    <row r="4100" spans="1:4" x14ac:dyDescent="0.3">
      <c r="A4100" s="3" t="s">
        <v>3848</v>
      </c>
      <c r="B4100" s="1">
        <v>0</v>
      </c>
      <c r="C4100" s="1">
        <v>231</v>
      </c>
      <c r="D4100" s="1">
        <v>231</v>
      </c>
    </row>
    <row r="4101" spans="1:4" x14ac:dyDescent="0.3">
      <c r="A4101" s="3" t="s">
        <v>5296</v>
      </c>
      <c r="B4101" s="1">
        <v>2</v>
      </c>
      <c r="C4101" s="1">
        <v>0</v>
      </c>
      <c r="D4101" s="1">
        <v>2</v>
      </c>
    </row>
    <row r="4102" spans="1:4" x14ac:dyDescent="0.3">
      <c r="A4102" s="3" t="s">
        <v>392</v>
      </c>
      <c r="B4102" s="1">
        <v>0</v>
      </c>
      <c r="C4102" s="1">
        <v>572.51</v>
      </c>
      <c r="D4102" s="1">
        <v>572.51</v>
      </c>
    </row>
    <row r="4103" spans="1:4" x14ac:dyDescent="0.3">
      <c r="A4103" s="3" t="s">
        <v>825</v>
      </c>
      <c r="B4103" s="1">
        <v>10</v>
      </c>
      <c r="C4103" s="1">
        <v>4455.55</v>
      </c>
      <c r="D4103" s="1">
        <v>4465.55</v>
      </c>
    </row>
    <row r="4104" spans="1:4" x14ac:dyDescent="0.3">
      <c r="A4104" s="3" t="s">
        <v>2880</v>
      </c>
      <c r="B4104" s="1">
        <v>0</v>
      </c>
      <c r="C4104" s="1">
        <v>219.6</v>
      </c>
      <c r="D4104" s="1">
        <v>219.6</v>
      </c>
    </row>
    <row r="4105" spans="1:4" x14ac:dyDescent="0.3">
      <c r="A4105" s="3" t="s">
        <v>5619</v>
      </c>
      <c r="B4105" s="1">
        <v>0</v>
      </c>
      <c r="C4105" s="1">
        <v>204</v>
      </c>
      <c r="D4105" s="1">
        <v>204</v>
      </c>
    </row>
    <row r="4106" spans="1:4" x14ac:dyDescent="0.3">
      <c r="A4106" s="3" t="s">
        <v>1844</v>
      </c>
      <c r="B4106" s="1">
        <v>0</v>
      </c>
      <c r="C4106" s="1">
        <v>692.46</v>
      </c>
      <c r="D4106" s="1">
        <v>692.46</v>
      </c>
    </row>
    <row r="4107" spans="1:4" x14ac:dyDescent="0.3">
      <c r="A4107" s="3" t="s">
        <v>2349</v>
      </c>
      <c r="B4107" s="1">
        <v>25</v>
      </c>
      <c r="C4107" s="1">
        <v>112</v>
      </c>
      <c r="D4107" s="1">
        <v>137</v>
      </c>
    </row>
    <row r="4108" spans="1:4" x14ac:dyDescent="0.3">
      <c r="A4108" s="3" t="s">
        <v>5024</v>
      </c>
      <c r="B4108" s="1">
        <v>0</v>
      </c>
      <c r="C4108" s="1">
        <v>2065.29</v>
      </c>
      <c r="D4108" s="1">
        <v>2065.29</v>
      </c>
    </row>
    <row r="4109" spans="1:4" x14ac:dyDescent="0.3">
      <c r="A4109" s="3" t="s">
        <v>6510</v>
      </c>
      <c r="B4109" s="1">
        <v>25</v>
      </c>
      <c r="C4109" s="1">
        <v>0</v>
      </c>
      <c r="D4109" s="1">
        <v>25</v>
      </c>
    </row>
    <row r="4110" spans="1:4" x14ac:dyDescent="0.3">
      <c r="A4110" s="3" t="s">
        <v>4851</v>
      </c>
      <c r="B4110" s="1">
        <v>0</v>
      </c>
      <c r="C4110" s="1">
        <v>60.88</v>
      </c>
      <c r="D4110" s="1">
        <v>60.88</v>
      </c>
    </row>
    <row r="4111" spans="1:4" x14ac:dyDescent="0.3">
      <c r="A4111" s="3" t="s">
        <v>1486</v>
      </c>
      <c r="B4111" s="1">
        <v>0</v>
      </c>
      <c r="C4111" s="1">
        <v>280.06</v>
      </c>
      <c r="D4111" s="1">
        <v>280.06</v>
      </c>
    </row>
    <row r="4112" spans="1:4" x14ac:dyDescent="0.3">
      <c r="A4112" s="3" t="s">
        <v>6511</v>
      </c>
      <c r="B4112" s="1">
        <v>1</v>
      </c>
      <c r="C4112" s="1">
        <v>0</v>
      </c>
      <c r="D4112" s="1">
        <v>1</v>
      </c>
    </row>
    <row r="4113" spans="1:4" x14ac:dyDescent="0.3">
      <c r="A4113" s="3" t="s">
        <v>3947</v>
      </c>
      <c r="B4113" s="1">
        <v>0</v>
      </c>
      <c r="C4113" s="1">
        <v>84.88</v>
      </c>
      <c r="D4113" s="1">
        <v>84.88</v>
      </c>
    </row>
    <row r="4114" spans="1:4" x14ac:dyDescent="0.3">
      <c r="A4114" s="3" t="s">
        <v>2350</v>
      </c>
      <c r="B4114" s="1">
        <v>25</v>
      </c>
      <c r="C4114" s="1">
        <v>0</v>
      </c>
      <c r="D4114" s="1">
        <v>25</v>
      </c>
    </row>
    <row r="4115" spans="1:4" x14ac:dyDescent="0.3">
      <c r="A4115" s="3" t="s">
        <v>4174</v>
      </c>
      <c r="B4115" s="1">
        <v>0</v>
      </c>
      <c r="C4115" s="1">
        <v>991.18000000000006</v>
      </c>
      <c r="D4115" s="1">
        <v>991.18000000000006</v>
      </c>
    </row>
    <row r="4116" spans="1:4" x14ac:dyDescent="0.3">
      <c r="A4116" s="3" t="s">
        <v>1845</v>
      </c>
      <c r="B4116" s="1">
        <v>0</v>
      </c>
      <c r="C4116" s="1">
        <v>588</v>
      </c>
      <c r="D4116" s="1">
        <v>588</v>
      </c>
    </row>
    <row r="4117" spans="1:4" x14ac:dyDescent="0.3">
      <c r="A4117" s="3" t="s">
        <v>904</v>
      </c>
      <c r="B4117" s="1">
        <v>25</v>
      </c>
      <c r="C4117" s="1">
        <v>100</v>
      </c>
      <c r="D4117" s="1">
        <v>125</v>
      </c>
    </row>
    <row r="4118" spans="1:4" x14ac:dyDescent="0.3">
      <c r="A4118" s="3" t="s">
        <v>5025</v>
      </c>
      <c r="B4118" s="1">
        <v>0</v>
      </c>
      <c r="C4118" s="1">
        <v>941.39</v>
      </c>
      <c r="D4118" s="1">
        <v>941.39</v>
      </c>
    </row>
    <row r="4119" spans="1:4" x14ac:dyDescent="0.3">
      <c r="A4119" s="3" t="s">
        <v>2881</v>
      </c>
      <c r="B4119" s="1">
        <v>50</v>
      </c>
      <c r="C4119" s="1">
        <v>0</v>
      </c>
      <c r="D4119" s="1">
        <v>50</v>
      </c>
    </row>
    <row r="4120" spans="1:4" x14ac:dyDescent="0.3">
      <c r="A4120" s="3" t="s">
        <v>6512</v>
      </c>
      <c r="B4120" s="1">
        <v>0</v>
      </c>
      <c r="C4120" s="1">
        <v>262</v>
      </c>
      <c r="D4120" s="1">
        <v>262</v>
      </c>
    </row>
    <row r="4121" spans="1:4" x14ac:dyDescent="0.3">
      <c r="A4121" s="3" t="s">
        <v>3428</v>
      </c>
      <c r="B4121" s="1">
        <v>35</v>
      </c>
      <c r="C4121" s="1">
        <v>0</v>
      </c>
      <c r="D4121" s="1">
        <v>35</v>
      </c>
    </row>
    <row r="4122" spans="1:4" x14ac:dyDescent="0.3">
      <c r="A4122" s="3" t="s">
        <v>2882</v>
      </c>
      <c r="B4122" s="1">
        <v>10</v>
      </c>
      <c r="C4122" s="1">
        <v>0</v>
      </c>
      <c r="D4122" s="1">
        <v>10</v>
      </c>
    </row>
    <row r="4123" spans="1:4" x14ac:dyDescent="0.3">
      <c r="A4123" s="3" t="s">
        <v>1846</v>
      </c>
      <c r="B4123" s="1">
        <v>0</v>
      </c>
      <c r="C4123" s="1">
        <v>315.60000000000002</v>
      </c>
      <c r="D4123" s="1">
        <v>315.60000000000002</v>
      </c>
    </row>
    <row r="4124" spans="1:4" x14ac:dyDescent="0.3">
      <c r="A4124" s="3" t="s">
        <v>1847</v>
      </c>
      <c r="B4124" s="1">
        <v>50</v>
      </c>
      <c r="C4124" s="1">
        <v>0</v>
      </c>
      <c r="D4124" s="1">
        <v>50</v>
      </c>
    </row>
    <row r="4125" spans="1:4" x14ac:dyDescent="0.3">
      <c r="A4125" s="3" t="s">
        <v>9</v>
      </c>
      <c r="B4125" s="1">
        <v>155</v>
      </c>
      <c r="C4125" s="1">
        <v>37487.310000000005</v>
      </c>
      <c r="D4125" s="1">
        <v>37642.310000000005</v>
      </c>
    </row>
    <row r="4126" spans="1:4" x14ac:dyDescent="0.3">
      <c r="A4126" s="3" t="s">
        <v>1848</v>
      </c>
      <c r="B4126" s="1">
        <v>10</v>
      </c>
      <c r="C4126" s="1">
        <v>0</v>
      </c>
      <c r="D4126" s="1">
        <v>10</v>
      </c>
    </row>
    <row r="4127" spans="1:4" x14ac:dyDescent="0.3">
      <c r="A4127" s="3" t="s">
        <v>2506</v>
      </c>
      <c r="B4127" s="1">
        <v>0</v>
      </c>
      <c r="C4127" s="1">
        <v>100</v>
      </c>
      <c r="D4127" s="1">
        <v>100</v>
      </c>
    </row>
    <row r="4128" spans="1:4" x14ac:dyDescent="0.3">
      <c r="A4128" s="3" t="s">
        <v>245</v>
      </c>
      <c r="B4128" s="1">
        <v>1</v>
      </c>
      <c r="C4128" s="1">
        <v>3336.75</v>
      </c>
      <c r="D4128" s="1">
        <v>3337.75</v>
      </c>
    </row>
    <row r="4129" spans="1:4" x14ac:dyDescent="0.3">
      <c r="A4129" s="3" t="s">
        <v>6375</v>
      </c>
      <c r="B4129" s="1">
        <v>0</v>
      </c>
      <c r="C4129" s="1">
        <v>324.27</v>
      </c>
      <c r="D4129" s="1">
        <v>324.27</v>
      </c>
    </row>
    <row r="4130" spans="1:4" x14ac:dyDescent="0.3">
      <c r="A4130" s="3" t="s">
        <v>2594</v>
      </c>
      <c r="B4130" s="1">
        <v>0</v>
      </c>
      <c r="C4130" s="1">
        <v>201</v>
      </c>
      <c r="D4130" s="1">
        <v>201</v>
      </c>
    </row>
    <row r="4131" spans="1:4" x14ac:dyDescent="0.3">
      <c r="A4131" s="3" t="s">
        <v>479</v>
      </c>
      <c r="B4131" s="1">
        <v>37</v>
      </c>
      <c r="C4131" s="1">
        <v>305</v>
      </c>
      <c r="D4131" s="1">
        <v>342</v>
      </c>
    </row>
    <row r="4132" spans="1:4" x14ac:dyDescent="0.3">
      <c r="A4132" s="3" t="s">
        <v>1167</v>
      </c>
      <c r="B4132" s="1">
        <v>30</v>
      </c>
      <c r="C4132" s="1">
        <v>0</v>
      </c>
      <c r="D4132" s="1">
        <v>30</v>
      </c>
    </row>
    <row r="4133" spans="1:4" x14ac:dyDescent="0.3">
      <c r="A4133" s="3" t="s">
        <v>713</v>
      </c>
      <c r="B4133" s="1">
        <v>0</v>
      </c>
      <c r="C4133" s="1">
        <v>444.45</v>
      </c>
      <c r="D4133" s="1">
        <v>444.45</v>
      </c>
    </row>
    <row r="4134" spans="1:4" x14ac:dyDescent="0.3">
      <c r="A4134" s="3" t="s">
        <v>905</v>
      </c>
      <c r="B4134" s="1">
        <v>1</v>
      </c>
      <c r="C4134" s="1">
        <v>55</v>
      </c>
      <c r="D4134" s="1">
        <v>56</v>
      </c>
    </row>
    <row r="4135" spans="1:4" x14ac:dyDescent="0.3">
      <c r="A4135" s="3" t="s">
        <v>4540</v>
      </c>
      <c r="B4135" s="1">
        <v>0</v>
      </c>
      <c r="C4135" s="1">
        <v>819.17000000000007</v>
      </c>
      <c r="D4135" s="1">
        <v>819.17000000000007</v>
      </c>
    </row>
    <row r="4136" spans="1:4" x14ac:dyDescent="0.3">
      <c r="A4136" s="3" t="s">
        <v>6138</v>
      </c>
      <c r="B4136" s="1">
        <v>0</v>
      </c>
      <c r="C4136" s="1">
        <v>544.82999999999993</v>
      </c>
      <c r="D4136" s="1">
        <v>544.82999999999993</v>
      </c>
    </row>
    <row r="4137" spans="1:4" x14ac:dyDescent="0.3">
      <c r="A4137" s="3" t="s">
        <v>845</v>
      </c>
      <c r="B4137" s="1">
        <v>19</v>
      </c>
      <c r="C4137" s="1">
        <v>55</v>
      </c>
      <c r="D4137" s="1">
        <v>74</v>
      </c>
    </row>
    <row r="4138" spans="1:4" x14ac:dyDescent="0.3">
      <c r="A4138" s="3" t="s">
        <v>3573</v>
      </c>
      <c r="B4138" s="1">
        <v>50</v>
      </c>
      <c r="C4138" s="1">
        <v>0</v>
      </c>
      <c r="D4138" s="1">
        <v>50</v>
      </c>
    </row>
    <row r="4139" spans="1:4" x14ac:dyDescent="0.3">
      <c r="A4139" s="3" t="s">
        <v>1487</v>
      </c>
      <c r="B4139" s="1">
        <v>25</v>
      </c>
      <c r="C4139" s="1">
        <v>0</v>
      </c>
      <c r="D4139" s="1">
        <v>25</v>
      </c>
    </row>
    <row r="4140" spans="1:4" x14ac:dyDescent="0.3">
      <c r="A4140" s="3" t="s">
        <v>4175</v>
      </c>
      <c r="B4140" s="1">
        <v>25</v>
      </c>
      <c r="C4140" s="1">
        <v>414.5</v>
      </c>
      <c r="D4140" s="1">
        <v>439.5</v>
      </c>
    </row>
    <row r="4141" spans="1:4" x14ac:dyDescent="0.3">
      <c r="A4141" s="3" t="s">
        <v>393</v>
      </c>
      <c r="B4141" s="1">
        <v>0</v>
      </c>
      <c r="C4141" s="1">
        <v>300.82</v>
      </c>
      <c r="D4141" s="1">
        <v>300.82</v>
      </c>
    </row>
    <row r="4142" spans="1:4" x14ac:dyDescent="0.3">
      <c r="A4142" s="3" t="s">
        <v>2146</v>
      </c>
      <c r="B4142" s="1">
        <v>20</v>
      </c>
      <c r="C4142" s="1">
        <v>0</v>
      </c>
      <c r="D4142" s="1">
        <v>20</v>
      </c>
    </row>
    <row r="4143" spans="1:4" x14ac:dyDescent="0.3">
      <c r="A4143" s="3" t="s">
        <v>4541</v>
      </c>
      <c r="B4143" s="1">
        <v>0</v>
      </c>
      <c r="C4143" s="1">
        <v>60.47</v>
      </c>
      <c r="D4143" s="1">
        <v>60.47</v>
      </c>
    </row>
    <row r="4144" spans="1:4" x14ac:dyDescent="0.3">
      <c r="A4144" s="3" t="s">
        <v>1314</v>
      </c>
      <c r="B4144" s="1">
        <v>0</v>
      </c>
      <c r="C4144" s="1">
        <v>89.09</v>
      </c>
      <c r="D4144" s="1">
        <v>89.09</v>
      </c>
    </row>
    <row r="4145" spans="1:4" x14ac:dyDescent="0.3">
      <c r="A4145" s="3" t="s">
        <v>5197</v>
      </c>
      <c r="B4145" s="1">
        <v>0</v>
      </c>
      <c r="C4145" s="1">
        <v>1768.6599999999999</v>
      </c>
      <c r="D4145" s="1">
        <v>1768.6599999999999</v>
      </c>
    </row>
    <row r="4146" spans="1:4" x14ac:dyDescent="0.3">
      <c r="A4146" s="3" t="s">
        <v>135</v>
      </c>
      <c r="B4146" s="1">
        <v>107</v>
      </c>
      <c r="C4146" s="1">
        <v>1504.94</v>
      </c>
      <c r="D4146" s="1">
        <v>1611.94</v>
      </c>
    </row>
    <row r="4147" spans="1:4" x14ac:dyDescent="0.3">
      <c r="A4147" s="3" t="s">
        <v>4542</v>
      </c>
      <c r="B4147" s="1">
        <v>10</v>
      </c>
      <c r="C4147" s="1">
        <v>1239.0999999999999</v>
      </c>
      <c r="D4147" s="1">
        <v>1249.0999999999999</v>
      </c>
    </row>
    <row r="4148" spans="1:4" x14ac:dyDescent="0.3">
      <c r="A4148" s="3" t="s">
        <v>4543</v>
      </c>
      <c r="B4148" s="1">
        <v>0</v>
      </c>
      <c r="C4148" s="1">
        <v>62</v>
      </c>
      <c r="D4148" s="1">
        <v>62</v>
      </c>
    </row>
    <row r="4149" spans="1:4" x14ac:dyDescent="0.3">
      <c r="A4149" s="3" t="s">
        <v>1048</v>
      </c>
      <c r="B4149" s="1">
        <v>2</v>
      </c>
      <c r="C4149" s="1">
        <v>540.27</v>
      </c>
      <c r="D4149" s="1">
        <v>542.27</v>
      </c>
    </row>
    <row r="4150" spans="1:4" x14ac:dyDescent="0.3">
      <c r="A4150" s="3" t="s">
        <v>2883</v>
      </c>
      <c r="B4150" s="1">
        <v>20.5</v>
      </c>
      <c r="C4150" s="1">
        <v>0</v>
      </c>
      <c r="D4150" s="1">
        <v>20.5</v>
      </c>
    </row>
    <row r="4151" spans="1:4" x14ac:dyDescent="0.3">
      <c r="A4151" s="3" t="s">
        <v>60</v>
      </c>
      <c r="B4151" s="1">
        <v>45.480000000000004</v>
      </c>
      <c r="C4151" s="1">
        <v>984.69</v>
      </c>
      <c r="D4151" s="1">
        <v>1030.17</v>
      </c>
    </row>
    <row r="4152" spans="1:4" x14ac:dyDescent="0.3">
      <c r="A4152" s="3" t="s">
        <v>6139</v>
      </c>
      <c r="B4152" s="1">
        <v>0</v>
      </c>
      <c r="C4152" s="1">
        <v>210.77</v>
      </c>
      <c r="D4152" s="1">
        <v>210.77</v>
      </c>
    </row>
    <row r="4153" spans="1:4" x14ac:dyDescent="0.3">
      <c r="A4153" s="3" t="s">
        <v>2351</v>
      </c>
      <c r="B4153" s="1">
        <v>11</v>
      </c>
      <c r="C4153" s="1">
        <v>0</v>
      </c>
      <c r="D4153" s="1">
        <v>11</v>
      </c>
    </row>
    <row r="4154" spans="1:4" x14ac:dyDescent="0.3">
      <c r="A4154" s="3" t="s">
        <v>6140</v>
      </c>
      <c r="B4154" s="1">
        <v>0</v>
      </c>
      <c r="C4154" s="1">
        <v>150</v>
      </c>
      <c r="D4154" s="1">
        <v>150</v>
      </c>
    </row>
    <row r="4155" spans="1:4" x14ac:dyDescent="0.3">
      <c r="A4155" s="3" t="s">
        <v>6141</v>
      </c>
      <c r="B4155" s="1">
        <v>0</v>
      </c>
      <c r="C4155" s="1">
        <v>64.72</v>
      </c>
      <c r="D4155" s="1">
        <v>64.72</v>
      </c>
    </row>
    <row r="4156" spans="1:4" x14ac:dyDescent="0.3">
      <c r="A4156" s="3" t="s">
        <v>6142</v>
      </c>
      <c r="B4156" s="1">
        <v>0</v>
      </c>
      <c r="C4156" s="1">
        <v>80</v>
      </c>
      <c r="D4156" s="1">
        <v>80</v>
      </c>
    </row>
    <row r="4157" spans="1:4" x14ac:dyDescent="0.3">
      <c r="A4157" s="3" t="s">
        <v>394</v>
      </c>
      <c r="B4157" s="1">
        <v>0</v>
      </c>
      <c r="C4157" s="1">
        <v>813.64</v>
      </c>
      <c r="D4157" s="1">
        <v>813.64</v>
      </c>
    </row>
    <row r="4158" spans="1:4" x14ac:dyDescent="0.3">
      <c r="A4158" s="3" t="s">
        <v>2884</v>
      </c>
      <c r="B4158" s="1">
        <v>0</v>
      </c>
      <c r="C4158" s="1">
        <v>206</v>
      </c>
      <c r="D4158" s="1">
        <v>206</v>
      </c>
    </row>
    <row r="4159" spans="1:4" x14ac:dyDescent="0.3">
      <c r="A4159" s="3" t="s">
        <v>2885</v>
      </c>
      <c r="B4159" s="1">
        <v>10</v>
      </c>
      <c r="C4159" s="1">
        <v>0</v>
      </c>
      <c r="D4159" s="1">
        <v>10</v>
      </c>
    </row>
    <row r="4160" spans="1:4" x14ac:dyDescent="0.3">
      <c r="A4160" s="3" t="s">
        <v>2352</v>
      </c>
      <c r="B4160" s="1">
        <v>9.9700000000000006</v>
      </c>
      <c r="C4160" s="1">
        <v>0</v>
      </c>
      <c r="D4160" s="1">
        <v>9.9700000000000006</v>
      </c>
    </row>
    <row r="4161" spans="1:4" x14ac:dyDescent="0.3">
      <c r="A4161" s="3" t="s">
        <v>1849</v>
      </c>
      <c r="B4161" s="1">
        <v>0</v>
      </c>
      <c r="C4161" s="1">
        <v>325.40999999999997</v>
      </c>
      <c r="D4161" s="1">
        <v>325.40999999999997</v>
      </c>
    </row>
    <row r="4162" spans="1:4" x14ac:dyDescent="0.3">
      <c r="A4162" s="3" t="s">
        <v>4852</v>
      </c>
      <c r="B4162" s="1">
        <v>0</v>
      </c>
      <c r="C4162" s="1">
        <v>75</v>
      </c>
      <c r="D4162" s="1">
        <v>75</v>
      </c>
    </row>
    <row r="4163" spans="1:4" x14ac:dyDescent="0.3">
      <c r="A4163" s="3" t="s">
        <v>5026</v>
      </c>
      <c r="B4163" s="1">
        <v>0</v>
      </c>
      <c r="C4163" s="1">
        <v>138.69</v>
      </c>
      <c r="D4163" s="1">
        <v>138.69</v>
      </c>
    </row>
    <row r="4164" spans="1:4" x14ac:dyDescent="0.3">
      <c r="A4164" s="3" t="s">
        <v>5842</v>
      </c>
      <c r="B4164" s="1">
        <v>0</v>
      </c>
      <c r="C4164" s="1">
        <v>1055.06</v>
      </c>
      <c r="D4164" s="1">
        <v>1055.06</v>
      </c>
    </row>
    <row r="4165" spans="1:4" x14ac:dyDescent="0.3">
      <c r="A4165" s="3" t="s">
        <v>480</v>
      </c>
      <c r="B4165" s="1">
        <v>25</v>
      </c>
      <c r="C4165" s="1">
        <v>100</v>
      </c>
      <c r="D4165" s="1">
        <v>125</v>
      </c>
    </row>
    <row r="4166" spans="1:4" x14ac:dyDescent="0.3">
      <c r="A4166" s="3" t="s">
        <v>655</v>
      </c>
      <c r="B4166" s="1">
        <v>0</v>
      </c>
      <c r="C4166" s="1">
        <v>724.56</v>
      </c>
      <c r="D4166" s="1">
        <v>724.56</v>
      </c>
    </row>
    <row r="4167" spans="1:4" x14ac:dyDescent="0.3">
      <c r="A4167" s="3" t="s">
        <v>3762</v>
      </c>
      <c r="B4167" s="1">
        <v>1</v>
      </c>
      <c r="C4167" s="1">
        <v>0</v>
      </c>
      <c r="D4167" s="1">
        <v>1</v>
      </c>
    </row>
    <row r="4168" spans="1:4" x14ac:dyDescent="0.3">
      <c r="A4168" s="3" t="s">
        <v>4544</v>
      </c>
      <c r="B4168" s="1">
        <v>0</v>
      </c>
      <c r="C4168" s="1">
        <v>75</v>
      </c>
      <c r="D4168" s="1">
        <v>75</v>
      </c>
    </row>
    <row r="4169" spans="1:4" x14ac:dyDescent="0.3">
      <c r="A4169" s="3" t="s">
        <v>1168</v>
      </c>
      <c r="B4169" s="1">
        <v>0</v>
      </c>
      <c r="C4169" s="1">
        <v>101</v>
      </c>
      <c r="D4169" s="1">
        <v>101</v>
      </c>
    </row>
    <row r="4170" spans="1:4" x14ac:dyDescent="0.3">
      <c r="A4170" s="3" t="s">
        <v>2507</v>
      </c>
      <c r="B4170" s="1">
        <v>0</v>
      </c>
      <c r="C4170" s="1">
        <v>206.97</v>
      </c>
      <c r="D4170" s="1">
        <v>206.97</v>
      </c>
    </row>
    <row r="4171" spans="1:4" x14ac:dyDescent="0.3">
      <c r="A4171" s="3" t="s">
        <v>6021</v>
      </c>
      <c r="B4171" s="1">
        <v>25</v>
      </c>
      <c r="C4171" s="1">
        <v>0</v>
      </c>
      <c r="D4171" s="1">
        <v>25</v>
      </c>
    </row>
    <row r="4172" spans="1:4" x14ac:dyDescent="0.3">
      <c r="A4172" s="3" t="s">
        <v>5620</v>
      </c>
      <c r="B4172" s="1">
        <v>0</v>
      </c>
      <c r="C4172" s="1">
        <v>403.24</v>
      </c>
      <c r="D4172" s="1">
        <v>403.24</v>
      </c>
    </row>
    <row r="4173" spans="1:4" x14ac:dyDescent="0.3">
      <c r="A4173" s="3" t="s">
        <v>3429</v>
      </c>
      <c r="B4173" s="1">
        <v>30</v>
      </c>
      <c r="C4173" s="1">
        <v>0</v>
      </c>
      <c r="D4173" s="1">
        <v>30</v>
      </c>
    </row>
    <row r="4174" spans="1:4" x14ac:dyDescent="0.3">
      <c r="A4174" s="3" t="s">
        <v>1169</v>
      </c>
      <c r="B4174" s="1">
        <v>0</v>
      </c>
      <c r="C4174" s="1">
        <v>135</v>
      </c>
      <c r="D4174" s="1">
        <v>135</v>
      </c>
    </row>
    <row r="4175" spans="1:4" x14ac:dyDescent="0.3">
      <c r="A4175" s="3" t="s">
        <v>4176</v>
      </c>
      <c r="B4175" s="1">
        <v>5</v>
      </c>
      <c r="C4175" s="1">
        <v>0</v>
      </c>
      <c r="D4175" s="1">
        <v>5</v>
      </c>
    </row>
    <row r="4176" spans="1:4" x14ac:dyDescent="0.3">
      <c r="A4176" s="3" t="s">
        <v>3666</v>
      </c>
      <c r="B4176" s="1">
        <v>2</v>
      </c>
      <c r="C4176" s="1">
        <v>0</v>
      </c>
      <c r="D4176" s="1">
        <v>2</v>
      </c>
    </row>
    <row r="4177" spans="1:4" x14ac:dyDescent="0.3">
      <c r="A4177" s="3" t="s">
        <v>481</v>
      </c>
      <c r="B4177" s="1">
        <v>10</v>
      </c>
      <c r="C4177" s="1">
        <v>307.89</v>
      </c>
      <c r="D4177" s="1">
        <v>317.89</v>
      </c>
    </row>
    <row r="4178" spans="1:4" x14ac:dyDescent="0.3">
      <c r="A4178" s="3" t="s">
        <v>3430</v>
      </c>
      <c r="B4178" s="1">
        <v>3</v>
      </c>
      <c r="C4178" s="1">
        <v>0</v>
      </c>
      <c r="D4178" s="1">
        <v>3</v>
      </c>
    </row>
    <row r="4179" spans="1:4" x14ac:dyDescent="0.3">
      <c r="A4179" s="3" t="s">
        <v>4133</v>
      </c>
      <c r="B4179" s="1">
        <v>50</v>
      </c>
      <c r="C4179" s="1">
        <v>0</v>
      </c>
      <c r="D4179" s="1">
        <v>50</v>
      </c>
    </row>
    <row r="4180" spans="1:4" x14ac:dyDescent="0.3">
      <c r="A4180" s="3" t="s">
        <v>4545</v>
      </c>
      <c r="B4180" s="1">
        <v>68.5</v>
      </c>
      <c r="C4180" s="1">
        <v>0</v>
      </c>
      <c r="D4180" s="1">
        <v>68.5</v>
      </c>
    </row>
    <row r="4181" spans="1:4" x14ac:dyDescent="0.3">
      <c r="A4181" s="3" t="s">
        <v>5198</v>
      </c>
      <c r="B4181" s="1">
        <v>0</v>
      </c>
      <c r="C4181" s="1">
        <v>546</v>
      </c>
      <c r="D4181" s="1">
        <v>546</v>
      </c>
    </row>
    <row r="4182" spans="1:4" x14ac:dyDescent="0.3">
      <c r="A4182" s="3" t="s">
        <v>5297</v>
      </c>
      <c r="B4182" s="1">
        <v>1</v>
      </c>
      <c r="C4182" s="1">
        <v>0</v>
      </c>
      <c r="D4182" s="1">
        <v>1</v>
      </c>
    </row>
    <row r="4183" spans="1:4" x14ac:dyDescent="0.3">
      <c r="A4183" s="3" t="s">
        <v>906</v>
      </c>
      <c r="B4183" s="1">
        <v>0</v>
      </c>
      <c r="C4183" s="1">
        <v>1115</v>
      </c>
      <c r="D4183" s="1">
        <v>1115</v>
      </c>
    </row>
    <row r="4184" spans="1:4" x14ac:dyDescent="0.3">
      <c r="A4184" s="3" t="s">
        <v>2147</v>
      </c>
      <c r="B4184" s="1">
        <v>25</v>
      </c>
      <c r="C4184" s="1">
        <v>0</v>
      </c>
      <c r="D4184" s="1">
        <v>25</v>
      </c>
    </row>
    <row r="4185" spans="1:4" x14ac:dyDescent="0.3">
      <c r="A4185" s="3" t="s">
        <v>5461</v>
      </c>
      <c r="B4185" s="1">
        <v>0</v>
      </c>
      <c r="C4185" s="1">
        <v>617.61</v>
      </c>
      <c r="D4185" s="1">
        <v>617.61</v>
      </c>
    </row>
    <row r="4186" spans="1:4" x14ac:dyDescent="0.3">
      <c r="A4186" s="3" t="s">
        <v>1279</v>
      </c>
      <c r="B4186" s="1">
        <v>2</v>
      </c>
      <c r="C4186" s="1">
        <v>2315.7600000000002</v>
      </c>
      <c r="D4186" s="1">
        <v>2317.7600000000002</v>
      </c>
    </row>
    <row r="4187" spans="1:4" x14ac:dyDescent="0.3">
      <c r="A4187" s="3" t="s">
        <v>3431</v>
      </c>
      <c r="B4187" s="1">
        <v>25</v>
      </c>
      <c r="C4187" s="1">
        <v>0</v>
      </c>
      <c r="D4187" s="1">
        <v>25</v>
      </c>
    </row>
    <row r="4188" spans="1:4" x14ac:dyDescent="0.3">
      <c r="A4188" s="3" t="s">
        <v>6022</v>
      </c>
      <c r="B4188" s="1">
        <v>50</v>
      </c>
      <c r="C4188" s="1">
        <v>0</v>
      </c>
      <c r="D4188" s="1">
        <v>50</v>
      </c>
    </row>
    <row r="4189" spans="1:4" x14ac:dyDescent="0.3">
      <c r="A4189" s="3" t="s">
        <v>2886</v>
      </c>
      <c r="B4189" s="1">
        <v>0</v>
      </c>
      <c r="C4189" s="1">
        <v>587.99</v>
      </c>
      <c r="D4189" s="1">
        <v>587.99</v>
      </c>
    </row>
    <row r="4190" spans="1:4" x14ac:dyDescent="0.3">
      <c r="A4190" s="3" t="s">
        <v>3081</v>
      </c>
      <c r="B4190" s="1">
        <v>10.59</v>
      </c>
      <c r="C4190" s="1">
        <v>0</v>
      </c>
      <c r="D4190" s="1">
        <v>10.59</v>
      </c>
    </row>
    <row r="4191" spans="1:4" x14ac:dyDescent="0.3">
      <c r="A4191" s="3" t="s">
        <v>907</v>
      </c>
      <c r="B4191" s="1">
        <v>25</v>
      </c>
      <c r="C4191" s="1">
        <v>779.38</v>
      </c>
      <c r="D4191" s="1">
        <v>804.38</v>
      </c>
    </row>
    <row r="4192" spans="1:4" x14ac:dyDescent="0.3">
      <c r="A4192" s="3" t="s">
        <v>6023</v>
      </c>
      <c r="B4192" s="1">
        <v>0</v>
      </c>
      <c r="C4192" s="1">
        <v>69.819999999999993</v>
      </c>
      <c r="D4192" s="1">
        <v>69.819999999999993</v>
      </c>
    </row>
    <row r="4193" spans="1:4" x14ac:dyDescent="0.3">
      <c r="A4193" s="3" t="s">
        <v>1488</v>
      </c>
      <c r="B4193" s="1">
        <v>25</v>
      </c>
      <c r="C4193" s="1">
        <v>0</v>
      </c>
      <c r="D4193" s="1">
        <v>25</v>
      </c>
    </row>
    <row r="4194" spans="1:4" x14ac:dyDescent="0.3">
      <c r="A4194" s="3" t="s">
        <v>6143</v>
      </c>
      <c r="B4194" s="1">
        <v>0</v>
      </c>
      <c r="C4194" s="1">
        <v>292</v>
      </c>
      <c r="D4194" s="1">
        <v>292</v>
      </c>
    </row>
    <row r="4195" spans="1:4" x14ac:dyDescent="0.3">
      <c r="A4195" s="3" t="s">
        <v>3082</v>
      </c>
      <c r="B4195" s="1">
        <v>0</v>
      </c>
      <c r="C4195" s="1">
        <v>593.95000000000005</v>
      </c>
      <c r="D4195" s="1">
        <v>593.95000000000005</v>
      </c>
    </row>
    <row r="4196" spans="1:4" x14ac:dyDescent="0.3">
      <c r="A4196" s="3" t="s">
        <v>5462</v>
      </c>
      <c r="B4196" s="1">
        <v>0</v>
      </c>
      <c r="C4196" s="1">
        <v>299</v>
      </c>
      <c r="D4196" s="1">
        <v>299</v>
      </c>
    </row>
    <row r="4197" spans="1:4" x14ac:dyDescent="0.3">
      <c r="A4197" s="3" t="s">
        <v>1850</v>
      </c>
      <c r="B4197" s="1">
        <v>0</v>
      </c>
      <c r="C4197" s="1">
        <v>445</v>
      </c>
      <c r="D4197" s="1">
        <v>445</v>
      </c>
    </row>
    <row r="4198" spans="1:4" x14ac:dyDescent="0.3">
      <c r="A4198" s="3" t="s">
        <v>2353</v>
      </c>
      <c r="B4198" s="1">
        <v>40</v>
      </c>
      <c r="C4198" s="1">
        <v>0</v>
      </c>
      <c r="D4198" s="1">
        <v>40</v>
      </c>
    </row>
    <row r="4199" spans="1:4" x14ac:dyDescent="0.3">
      <c r="A4199" s="3" t="s">
        <v>2595</v>
      </c>
      <c r="B4199" s="1">
        <v>0</v>
      </c>
      <c r="C4199" s="1">
        <v>357</v>
      </c>
      <c r="D4199" s="1">
        <v>357</v>
      </c>
    </row>
    <row r="4200" spans="1:4" x14ac:dyDescent="0.3">
      <c r="A4200" s="3" t="s">
        <v>3574</v>
      </c>
      <c r="B4200" s="1">
        <v>25</v>
      </c>
      <c r="C4200" s="1">
        <v>0</v>
      </c>
      <c r="D4200" s="1">
        <v>25</v>
      </c>
    </row>
    <row r="4201" spans="1:4" x14ac:dyDescent="0.3">
      <c r="A4201" s="3" t="s">
        <v>1489</v>
      </c>
      <c r="B4201" s="1">
        <v>0</v>
      </c>
      <c r="C4201" s="1">
        <v>116</v>
      </c>
      <c r="D4201" s="1">
        <v>116</v>
      </c>
    </row>
    <row r="4202" spans="1:4" x14ac:dyDescent="0.3">
      <c r="A4202" s="3" t="s">
        <v>6144</v>
      </c>
      <c r="B4202" s="1">
        <v>21</v>
      </c>
      <c r="C4202" s="1">
        <v>0</v>
      </c>
      <c r="D4202" s="1">
        <v>21</v>
      </c>
    </row>
    <row r="4203" spans="1:4" x14ac:dyDescent="0.3">
      <c r="A4203" s="3" t="s">
        <v>6376</v>
      </c>
      <c r="B4203" s="1">
        <v>11</v>
      </c>
      <c r="C4203" s="1">
        <v>0</v>
      </c>
      <c r="D4203" s="1">
        <v>11</v>
      </c>
    </row>
    <row r="4204" spans="1:4" x14ac:dyDescent="0.3">
      <c r="A4204" s="3" t="s">
        <v>6145</v>
      </c>
      <c r="B4204" s="1">
        <v>18.52</v>
      </c>
      <c r="C4204" s="1">
        <v>0</v>
      </c>
      <c r="D4204" s="1">
        <v>18.52</v>
      </c>
    </row>
    <row r="4205" spans="1:4" x14ac:dyDescent="0.3">
      <c r="A4205" s="3" t="s">
        <v>1490</v>
      </c>
      <c r="B4205" s="1">
        <v>0</v>
      </c>
      <c r="C4205" s="1">
        <v>241.41</v>
      </c>
      <c r="D4205" s="1">
        <v>241.41</v>
      </c>
    </row>
    <row r="4206" spans="1:4" x14ac:dyDescent="0.3">
      <c r="A4206" s="3" t="s">
        <v>3083</v>
      </c>
      <c r="B4206" s="1">
        <v>0</v>
      </c>
      <c r="C4206" s="1">
        <v>1308.19</v>
      </c>
      <c r="D4206" s="1">
        <v>1308.19</v>
      </c>
    </row>
    <row r="4207" spans="1:4" x14ac:dyDescent="0.3">
      <c r="A4207" s="3" t="s">
        <v>6146</v>
      </c>
      <c r="B4207" s="1">
        <v>0</v>
      </c>
      <c r="C4207" s="1">
        <v>75</v>
      </c>
      <c r="D4207" s="1">
        <v>75</v>
      </c>
    </row>
    <row r="4208" spans="1:4" x14ac:dyDescent="0.3">
      <c r="A4208" s="3" t="s">
        <v>5463</v>
      </c>
      <c r="B4208" s="1">
        <v>0</v>
      </c>
      <c r="C4208" s="1">
        <v>90</v>
      </c>
      <c r="D4208" s="1">
        <v>90</v>
      </c>
    </row>
    <row r="4209" spans="1:4" x14ac:dyDescent="0.3">
      <c r="A4209" s="3" t="s">
        <v>1851</v>
      </c>
      <c r="B4209" s="1">
        <v>10</v>
      </c>
      <c r="C4209" s="1">
        <v>0</v>
      </c>
      <c r="D4209" s="1">
        <v>10</v>
      </c>
    </row>
    <row r="4210" spans="1:4" x14ac:dyDescent="0.3">
      <c r="A4210" s="3" t="s">
        <v>1315</v>
      </c>
      <c r="B4210" s="1">
        <v>0</v>
      </c>
      <c r="C4210" s="1">
        <v>112</v>
      </c>
      <c r="D4210" s="1">
        <v>112</v>
      </c>
    </row>
    <row r="4211" spans="1:4" x14ac:dyDescent="0.3">
      <c r="A4211" s="3" t="s">
        <v>6147</v>
      </c>
      <c r="B4211" s="1">
        <v>0</v>
      </c>
      <c r="C4211" s="1">
        <v>1617.49</v>
      </c>
      <c r="D4211" s="1">
        <v>1617.49</v>
      </c>
    </row>
    <row r="4212" spans="1:4" x14ac:dyDescent="0.3">
      <c r="A4212" s="3" t="s">
        <v>6148</v>
      </c>
      <c r="B4212" s="1">
        <v>1</v>
      </c>
      <c r="C4212" s="1">
        <v>0</v>
      </c>
      <c r="D4212" s="1">
        <v>1</v>
      </c>
    </row>
    <row r="4213" spans="1:4" x14ac:dyDescent="0.3">
      <c r="A4213" s="3" t="s">
        <v>876</v>
      </c>
      <c r="B4213" s="1">
        <v>0</v>
      </c>
      <c r="C4213" s="1">
        <v>163</v>
      </c>
      <c r="D4213" s="1">
        <v>163</v>
      </c>
    </row>
    <row r="4214" spans="1:4" x14ac:dyDescent="0.3">
      <c r="A4214" s="3" t="s">
        <v>6149</v>
      </c>
      <c r="B4214" s="1">
        <v>0</v>
      </c>
      <c r="C4214" s="1">
        <v>109</v>
      </c>
      <c r="D4214" s="1">
        <v>109</v>
      </c>
    </row>
    <row r="4215" spans="1:4" x14ac:dyDescent="0.3">
      <c r="A4215" s="3" t="s">
        <v>3575</v>
      </c>
      <c r="B4215" s="1">
        <v>27</v>
      </c>
      <c r="C4215" s="1">
        <v>0</v>
      </c>
      <c r="D4215" s="1">
        <v>27</v>
      </c>
    </row>
    <row r="4216" spans="1:4" x14ac:dyDescent="0.3">
      <c r="A4216" s="3" t="s">
        <v>4546</v>
      </c>
      <c r="B4216" s="1">
        <v>25</v>
      </c>
      <c r="C4216" s="1">
        <v>0</v>
      </c>
      <c r="D4216" s="1">
        <v>25</v>
      </c>
    </row>
    <row r="4217" spans="1:4" x14ac:dyDescent="0.3">
      <c r="A4217" s="3" t="s">
        <v>5027</v>
      </c>
      <c r="B4217" s="1">
        <v>41</v>
      </c>
      <c r="C4217" s="1">
        <v>0</v>
      </c>
      <c r="D4217" s="1">
        <v>41</v>
      </c>
    </row>
    <row r="4218" spans="1:4" x14ac:dyDescent="0.3">
      <c r="A4218" s="3" t="s">
        <v>4853</v>
      </c>
      <c r="B4218" s="1">
        <v>10</v>
      </c>
      <c r="C4218" s="1">
        <v>0</v>
      </c>
      <c r="D4218" s="1">
        <v>10</v>
      </c>
    </row>
    <row r="4219" spans="1:4" x14ac:dyDescent="0.3">
      <c r="A4219" s="3" t="s">
        <v>3667</v>
      </c>
      <c r="B4219" s="1">
        <v>0</v>
      </c>
      <c r="C4219" s="1">
        <v>428.71</v>
      </c>
      <c r="D4219" s="1">
        <v>428.71</v>
      </c>
    </row>
    <row r="4220" spans="1:4" x14ac:dyDescent="0.3">
      <c r="A4220" s="3" t="s">
        <v>6150</v>
      </c>
      <c r="B4220" s="1">
        <v>0</v>
      </c>
      <c r="C4220" s="1">
        <v>51</v>
      </c>
      <c r="D4220" s="1">
        <v>51</v>
      </c>
    </row>
    <row r="4221" spans="1:4" x14ac:dyDescent="0.3">
      <c r="A4221" s="3" t="s">
        <v>4854</v>
      </c>
      <c r="B4221" s="1">
        <v>30</v>
      </c>
      <c r="C4221" s="1">
        <v>0</v>
      </c>
      <c r="D4221" s="1">
        <v>30</v>
      </c>
    </row>
    <row r="4222" spans="1:4" x14ac:dyDescent="0.3">
      <c r="A4222" s="3" t="s">
        <v>1316</v>
      </c>
      <c r="B4222" s="1">
        <v>2</v>
      </c>
      <c r="C4222" s="1">
        <v>0</v>
      </c>
      <c r="D4222" s="1">
        <v>2</v>
      </c>
    </row>
    <row r="4223" spans="1:4" x14ac:dyDescent="0.3">
      <c r="A4223" s="3" t="s">
        <v>4855</v>
      </c>
      <c r="B4223" s="1">
        <v>0</v>
      </c>
      <c r="C4223" s="1">
        <v>328</v>
      </c>
      <c r="D4223" s="1">
        <v>328</v>
      </c>
    </row>
    <row r="4224" spans="1:4" x14ac:dyDescent="0.3">
      <c r="A4224" s="3" t="s">
        <v>4547</v>
      </c>
      <c r="B4224" s="1">
        <v>29</v>
      </c>
      <c r="C4224" s="1">
        <v>0</v>
      </c>
      <c r="D4224" s="1">
        <v>29</v>
      </c>
    </row>
    <row r="4225" spans="1:4" x14ac:dyDescent="0.3">
      <c r="A4225" s="3" t="s">
        <v>4548</v>
      </c>
      <c r="B4225" s="1">
        <v>0</v>
      </c>
      <c r="C4225" s="1">
        <v>157.11000000000001</v>
      </c>
      <c r="D4225" s="1">
        <v>157.11000000000001</v>
      </c>
    </row>
    <row r="4226" spans="1:4" x14ac:dyDescent="0.3">
      <c r="A4226" s="3" t="s">
        <v>4549</v>
      </c>
      <c r="B4226" s="1">
        <v>0</v>
      </c>
      <c r="C4226" s="1">
        <v>1685.6100000000001</v>
      </c>
      <c r="D4226" s="1">
        <v>1685.6100000000001</v>
      </c>
    </row>
    <row r="4227" spans="1:4" x14ac:dyDescent="0.3">
      <c r="A4227" s="3" t="s">
        <v>3006</v>
      </c>
      <c r="B4227" s="1">
        <v>0</v>
      </c>
      <c r="C4227" s="1">
        <v>397.82</v>
      </c>
      <c r="D4227" s="1">
        <v>397.82</v>
      </c>
    </row>
    <row r="4228" spans="1:4" x14ac:dyDescent="0.3">
      <c r="A4228" s="3" t="s">
        <v>136</v>
      </c>
      <c r="B4228" s="1">
        <v>40</v>
      </c>
      <c r="C4228" s="1">
        <v>544.65</v>
      </c>
      <c r="D4228" s="1">
        <v>584.65</v>
      </c>
    </row>
    <row r="4229" spans="1:4" x14ac:dyDescent="0.3">
      <c r="A4229" s="3" t="s">
        <v>5621</v>
      </c>
      <c r="B4229" s="1">
        <v>0</v>
      </c>
      <c r="C4229" s="1">
        <v>187.45</v>
      </c>
      <c r="D4229" s="1">
        <v>187.45</v>
      </c>
    </row>
    <row r="4230" spans="1:4" x14ac:dyDescent="0.3">
      <c r="A4230" s="3" t="s">
        <v>4265</v>
      </c>
      <c r="B4230" s="1">
        <v>0</v>
      </c>
      <c r="C4230" s="1">
        <v>895.34999999999991</v>
      </c>
      <c r="D4230" s="1">
        <v>895.34999999999991</v>
      </c>
    </row>
    <row r="4231" spans="1:4" x14ac:dyDescent="0.3">
      <c r="A4231" s="3" t="s">
        <v>6151</v>
      </c>
      <c r="B4231" s="1">
        <v>1</v>
      </c>
      <c r="C4231" s="1">
        <v>0</v>
      </c>
      <c r="D4231" s="1">
        <v>1</v>
      </c>
    </row>
    <row r="4232" spans="1:4" x14ac:dyDescent="0.3">
      <c r="A4232" s="3" t="s">
        <v>5028</v>
      </c>
      <c r="B4232" s="1">
        <v>0</v>
      </c>
      <c r="C4232" s="1">
        <v>255.42</v>
      </c>
      <c r="D4232" s="1">
        <v>255.42</v>
      </c>
    </row>
    <row r="4233" spans="1:4" x14ac:dyDescent="0.3">
      <c r="A4233" s="3" t="s">
        <v>3084</v>
      </c>
      <c r="B4233" s="1">
        <v>30.32</v>
      </c>
      <c r="C4233" s="1">
        <v>0</v>
      </c>
      <c r="D4233" s="1">
        <v>30.32</v>
      </c>
    </row>
    <row r="4234" spans="1:4" x14ac:dyDescent="0.3">
      <c r="A4234" s="3" t="s">
        <v>5781</v>
      </c>
      <c r="B4234" s="1">
        <v>2</v>
      </c>
      <c r="C4234" s="1">
        <v>0</v>
      </c>
      <c r="D4234" s="1">
        <v>2</v>
      </c>
    </row>
    <row r="4235" spans="1:4" x14ac:dyDescent="0.3">
      <c r="A4235" s="3" t="s">
        <v>2354</v>
      </c>
      <c r="B4235" s="1">
        <v>0</v>
      </c>
      <c r="C4235" s="1">
        <v>171</v>
      </c>
      <c r="D4235" s="1">
        <v>171</v>
      </c>
    </row>
    <row r="4236" spans="1:4" x14ac:dyDescent="0.3">
      <c r="A4236" s="3" t="s">
        <v>5029</v>
      </c>
      <c r="B4236" s="1">
        <v>0</v>
      </c>
      <c r="C4236" s="1">
        <v>185</v>
      </c>
      <c r="D4236" s="1">
        <v>185</v>
      </c>
    </row>
    <row r="4237" spans="1:4" x14ac:dyDescent="0.3">
      <c r="A4237" s="3" t="s">
        <v>1256</v>
      </c>
      <c r="B4237" s="1">
        <v>0</v>
      </c>
      <c r="C4237" s="1">
        <v>100</v>
      </c>
      <c r="D4237" s="1">
        <v>100</v>
      </c>
    </row>
    <row r="4238" spans="1:4" x14ac:dyDescent="0.3">
      <c r="A4238" s="3" t="s">
        <v>4134</v>
      </c>
      <c r="B4238" s="1">
        <v>0</v>
      </c>
      <c r="C4238" s="1">
        <v>66</v>
      </c>
      <c r="D4238" s="1">
        <v>66</v>
      </c>
    </row>
    <row r="4239" spans="1:4" x14ac:dyDescent="0.3">
      <c r="A4239" s="3" t="s">
        <v>5030</v>
      </c>
      <c r="B4239" s="1">
        <v>0</v>
      </c>
      <c r="C4239" s="1">
        <v>102</v>
      </c>
      <c r="D4239" s="1">
        <v>102</v>
      </c>
    </row>
    <row r="4240" spans="1:4" x14ac:dyDescent="0.3">
      <c r="A4240" s="3" t="s">
        <v>3007</v>
      </c>
      <c r="B4240" s="1">
        <v>50</v>
      </c>
      <c r="C4240" s="1">
        <v>0</v>
      </c>
      <c r="D4240" s="1">
        <v>50</v>
      </c>
    </row>
    <row r="4241" spans="1:4" x14ac:dyDescent="0.3">
      <c r="A4241" s="3" t="s">
        <v>6152</v>
      </c>
      <c r="B4241" s="1">
        <v>0</v>
      </c>
      <c r="C4241" s="1">
        <v>110</v>
      </c>
      <c r="D4241" s="1">
        <v>110</v>
      </c>
    </row>
    <row r="4242" spans="1:4" x14ac:dyDescent="0.3">
      <c r="A4242" s="3" t="s">
        <v>1170</v>
      </c>
      <c r="B4242" s="1">
        <v>0</v>
      </c>
      <c r="C4242" s="1">
        <v>463.54</v>
      </c>
      <c r="D4242" s="1">
        <v>463.54</v>
      </c>
    </row>
    <row r="4243" spans="1:4" x14ac:dyDescent="0.3">
      <c r="A4243" s="3" t="s">
        <v>2355</v>
      </c>
      <c r="B4243" s="1">
        <v>0</v>
      </c>
      <c r="C4243" s="1">
        <v>240.6</v>
      </c>
      <c r="D4243" s="1">
        <v>240.6</v>
      </c>
    </row>
    <row r="4244" spans="1:4" x14ac:dyDescent="0.3">
      <c r="A4244" s="3" t="s">
        <v>2356</v>
      </c>
      <c r="B4244" s="1">
        <v>0</v>
      </c>
      <c r="C4244" s="1">
        <v>138</v>
      </c>
      <c r="D4244" s="1">
        <v>138</v>
      </c>
    </row>
    <row r="4245" spans="1:4" x14ac:dyDescent="0.3">
      <c r="A4245" s="3" t="s">
        <v>3544</v>
      </c>
      <c r="B4245" s="1">
        <v>0</v>
      </c>
      <c r="C4245" s="1">
        <v>132.19</v>
      </c>
      <c r="D4245" s="1">
        <v>132.19</v>
      </c>
    </row>
    <row r="4246" spans="1:4" x14ac:dyDescent="0.3">
      <c r="A4246" s="3" t="s">
        <v>3008</v>
      </c>
      <c r="B4246" s="1">
        <v>0</v>
      </c>
      <c r="C4246" s="1">
        <v>75</v>
      </c>
      <c r="D4246" s="1">
        <v>75</v>
      </c>
    </row>
    <row r="4247" spans="1:4" x14ac:dyDescent="0.3">
      <c r="A4247" s="3" t="s">
        <v>3144</v>
      </c>
      <c r="B4247" s="1">
        <v>0</v>
      </c>
      <c r="C4247" s="1">
        <v>76</v>
      </c>
      <c r="D4247" s="1">
        <v>76</v>
      </c>
    </row>
    <row r="4248" spans="1:4" x14ac:dyDescent="0.3">
      <c r="A4248" s="3" t="s">
        <v>3009</v>
      </c>
      <c r="B4248" s="1">
        <v>1</v>
      </c>
      <c r="C4248" s="1">
        <v>0</v>
      </c>
      <c r="D4248" s="1">
        <v>1</v>
      </c>
    </row>
    <row r="4249" spans="1:4" x14ac:dyDescent="0.3">
      <c r="A4249" s="3" t="s">
        <v>4856</v>
      </c>
      <c r="B4249" s="1">
        <v>1</v>
      </c>
      <c r="C4249" s="1">
        <v>0</v>
      </c>
      <c r="D4249" s="1">
        <v>1</v>
      </c>
    </row>
    <row r="4250" spans="1:4" x14ac:dyDescent="0.3">
      <c r="A4250" s="3" t="s">
        <v>395</v>
      </c>
      <c r="B4250" s="1">
        <v>5</v>
      </c>
      <c r="C4250" s="1">
        <v>416</v>
      </c>
      <c r="D4250" s="1">
        <v>421</v>
      </c>
    </row>
    <row r="4251" spans="1:4" x14ac:dyDescent="0.3">
      <c r="A4251" s="3" t="s">
        <v>5622</v>
      </c>
      <c r="B4251" s="1">
        <v>50</v>
      </c>
      <c r="C4251" s="1">
        <v>0</v>
      </c>
      <c r="D4251" s="1">
        <v>50</v>
      </c>
    </row>
    <row r="4252" spans="1:4" x14ac:dyDescent="0.3">
      <c r="A4252" s="3" t="s">
        <v>2887</v>
      </c>
      <c r="B4252" s="1">
        <v>25</v>
      </c>
      <c r="C4252" s="1">
        <v>0</v>
      </c>
      <c r="D4252" s="1">
        <v>25</v>
      </c>
    </row>
    <row r="4253" spans="1:4" x14ac:dyDescent="0.3">
      <c r="A4253" s="3" t="s">
        <v>2888</v>
      </c>
      <c r="B4253" s="1">
        <v>0</v>
      </c>
      <c r="C4253" s="1">
        <v>1042.1300000000001</v>
      </c>
      <c r="D4253" s="1">
        <v>1042.1300000000001</v>
      </c>
    </row>
    <row r="4254" spans="1:4" x14ac:dyDescent="0.3">
      <c r="A4254" s="3" t="s">
        <v>6024</v>
      </c>
      <c r="B4254" s="1">
        <v>0</v>
      </c>
      <c r="C4254" s="1">
        <v>129</v>
      </c>
      <c r="D4254" s="1">
        <v>129</v>
      </c>
    </row>
    <row r="4255" spans="1:4" x14ac:dyDescent="0.3">
      <c r="A4255" s="3" t="s">
        <v>2148</v>
      </c>
      <c r="B4255" s="1">
        <v>0</v>
      </c>
      <c r="C4255" s="1">
        <v>167</v>
      </c>
      <c r="D4255" s="1">
        <v>167</v>
      </c>
    </row>
    <row r="4256" spans="1:4" x14ac:dyDescent="0.3">
      <c r="A4256" s="3" t="s">
        <v>6025</v>
      </c>
      <c r="B4256" s="1">
        <v>30</v>
      </c>
      <c r="C4256" s="1">
        <v>0</v>
      </c>
      <c r="D4256" s="1">
        <v>30</v>
      </c>
    </row>
    <row r="4257" spans="1:4" x14ac:dyDescent="0.3">
      <c r="A4257" s="3" t="s">
        <v>908</v>
      </c>
      <c r="B4257" s="1">
        <v>0</v>
      </c>
      <c r="C4257" s="1">
        <v>183</v>
      </c>
      <c r="D4257" s="1">
        <v>183</v>
      </c>
    </row>
    <row r="4258" spans="1:4" x14ac:dyDescent="0.3">
      <c r="A4258" s="3" t="s">
        <v>6153</v>
      </c>
      <c r="B4258" s="1">
        <v>1</v>
      </c>
      <c r="C4258" s="1">
        <v>0</v>
      </c>
      <c r="D4258" s="1">
        <v>1</v>
      </c>
    </row>
    <row r="4259" spans="1:4" x14ac:dyDescent="0.3">
      <c r="A4259" s="3" t="s">
        <v>6154</v>
      </c>
      <c r="B4259" s="1">
        <v>25</v>
      </c>
      <c r="C4259" s="1">
        <v>0</v>
      </c>
      <c r="D4259" s="1">
        <v>25</v>
      </c>
    </row>
    <row r="4260" spans="1:4" x14ac:dyDescent="0.3">
      <c r="A4260" s="3" t="s">
        <v>5464</v>
      </c>
      <c r="B4260" s="1">
        <v>0</v>
      </c>
      <c r="C4260" s="1">
        <v>346.15</v>
      </c>
      <c r="D4260" s="1">
        <v>346.15</v>
      </c>
    </row>
    <row r="4261" spans="1:4" x14ac:dyDescent="0.3">
      <c r="A4261" s="3" t="s">
        <v>1000</v>
      </c>
      <c r="B4261" s="1">
        <v>45.52</v>
      </c>
      <c r="C4261" s="1">
        <v>430.93</v>
      </c>
      <c r="D4261" s="1">
        <v>476.45000000000005</v>
      </c>
    </row>
    <row r="4262" spans="1:4" x14ac:dyDescent="0.3">
      <c r="A4262" s="3" t="s">
        <v>3576</v>
      </c>
      <c r="B4262" s="1">
        <v>0</v>
      </c>
      <c r="C4262" s="1">
        <v>75</v>
      </c>
      <c r="D4262" s="1">
        <v>75</v>
      </c>
    </row>
    <row r="4263" spans="1:4" x14ac:dyDescent="0.3">
      <c r="A4263" s="3" t="s">
        <v>4857</v>
      </c>
      <c r="B4263" s="1">
        <v>25</v>
      </c>
      <c r="C4263" s="1">
        <v>0</v>
      </c>
      <c r="D4263" s="1">
        <v>25</v>
      </c>
    </row>
    <row r="4264" spans="1:4" x14ac:dyDescent="0.3">
      <c r="A4264" s="3" t="s">
        <v>61</v>
      </c>
      <c r="B4264" s="1">
        <v>0</v>
      </c>
      <c r="C4264" s="1">
        <v>320.36</v>
      </c>
      <c r="D4264" s="1">
        <v>320.36</v>
      </c>
    </row>
    <row r="4265" spans="1:4" x14ac:dyDescent="0.3">
      <c r="A4265" s="3" t="s">
        <v>4550</v>
      </c>
      <c r="B4265" s="1">
        <v>0</v>
      </c>
      <c r="C4265" s="1">
        <v>838.72</v>
      </c>
      <c r="D4265" s="1">
        <v>838.72</v>
      </c>
    </row>
    <row r="4266" spans="1:4" x14ac:dyDescent="0.3">
      <c r="A4266" s="3" t="s">
        <v>1491</v>
      </c>
      <c r="B4266" s="1">
        <v>5</v>
      </c>
      <c r="C4266" s="1">
        <v>0</v>
      </c>
      <c r="D4266" s="1">
        <v>5</v>
      </c>
    </row>
    <row r="4267" spans="1:4" x14ac:dyDescent="0.3">
      <c r="A4267" s="3" t="s">
        <v>961</v>
      </c>
      <c r="B4267" s="1">
        <v>35</v>
      </c>
      <c r="C4267" s="1">
        <v>471.09000000000003</v>
      </c>
      <c r="D4267" s="1">
        <v>506.09000000000003</v>
      </c>
    </row>
    <row r="4268" spans="1:4" x14ac:dyDescent="0.3">
      <c r="A4268" s="3" t="s">
        <v>2357</v>
      </c>
      <c r="B4268" s="1">
        <v>25</v>
      </c>
      <c r="C4268" s="1">
        <v>0</v>
      </c>
      <c r="D4268" s="1">
        <v>25</v>
      </c>
    </row>
    <row r="4269" spans="1:4" x14ac:dyDescent="0.3">
      <c r="A4269" s="3" t="s">
        <v>6155</v>
      </c>
      <c r="B4269" s="1">
        <v>0</v>
      </c>
      <c r="C4269" s="1">
        <v>113.48</v>
      </c>
      <c r="D4269" s="1">
        <v>113.48</v>
      </c>
    </row>
    <row r="4270" spans="1:4" x14ac:dyDescent="0.3">
      <c r="A4270" s="3" t="s">
        <v>246</v>
      </c>
      <c r="B4270" s="1">
        <v>0</v>
      </c>
      <c r="C4270" s="1">
        <v>2552.39</v>
      </c>
      <c r="D4270" s="1">
        <v>2552.39</v>
      </c>
    </row>
    <row r="4271" spans="1:4" x14ac:dyDescent="0.3">
      <c r="A4271" s="3" t="s">
        <v>6026</v>
      </c>
      <c r="B4271" s="1">
        <v>0</v>
      </c>
      <c r="C4271" s="1">
        <v>306.87</v>
      </c>
      <c r="D4271" s="1">
        <v>306.87</v>
      </c>
    </row>
    <row r="4272" spans="1:4" x14ac:dyDescent="0.3">
      <c r="A4272" s="3" t="s">
        <v>6156</v>
      </c>
      <c r="B4272" s="1">
        <v>0</v>
      </c>
      <c r="C4272" s="1">
        <v>200.31</v>
      </c>
      <c r="D4272" s="1">
        <v>200.31</v>
      </c>
    </row>
    <row r="4273" spans="1:4" x14ac:dyDescent="0.3">
      <c r="A4273" s="3" t="s">
        <v>396</v>
      </c>
      <c r="B4273" s="1">
        <v>1</v>
      </c>
      <c r="C4273" s="1">
        <v>227</v>
      </c>
      <c r="D4273" s="1">
        <v>228</v>
      </c>
    </row>
    <row r="4274" spans="1:4" x14ac:dyDescent="0.3">
      <c r="A4274" s="3" t="s">
        <v>349</v>
      </c>
      <c r="B4274" s="1">
        <v>39</v>
      </c>
      <c r="C4274" s="1">
        <v>297.25</v>
      </c>
      <c r="D4274" s="1">
        <v>336.25</v>
      </c>
    </row>
    <row r="4275" spans="1:4" x14ac:dyDescent="0.3">
      <c r="A4275" s="3" t="s">
        <v>5623</v>
      </c>
      <c r="B4275" s="1">
        <v>50</v>
      </c>
      <c r="C4275" s="1">
        <v>0</v>
      </c>
      <c r="D4275" s="1">
        <v>50</v>
      </c>
    </row>
    <row r="4276" spans="1:4" x14ac:dyDescent="0.3">
      <c r="A4276" s="3" t="s">
        <v>6621</v>
      </c>
      <c r="B4276" s="1">
        <v>0</v>
      </c>
      <c r="C4276" s="1">
        <v>245</v>
      </c>
      <c r="D4276" s="1">
        <v>245</v>
      </c>
    </row>
    <row r="4277" spans="1:4" x14ac:dyDescent="0.3">
      <c r="A4277" s="3" t="s">
        <v>247</v>
      </c>
      <c r="B4277" s="1">
        <v>50</v>
      </c>
      <c r="C4277" s="1">
        <v>1190.8800000000001</v>
      </c>
      <c r="D4277" s="1">
        <v>1240.8800000000001</v>
      </c>
    </row>
    <row r="4278" spans="1:4" x14ac:dyDescent="0.3">
      <c r="A4278" s="3" t="s">
        <v>2358</v>
      </c>
      <c r="B4278" s="1">
        <v>0</v>
      </c>
      <c r="C4278" s="1">
        <v>260</v>
      </c>
      <c r="D4278" s="1">
        <v>260</v>
      </c>
    </row>
    <row r="4279" spans="1:4" x14ac:dyDescent="0.3">
      <c r="A4279" s="3" t="s">
        <v>6377</v>
      </c>
      <c r="B4279" s="1">
        <v>0</v>
      </c>
      <c r="C4279" s="1">
        <v>362.9</v>
      </c>
      <c r="D4279" s="1">
        <v>362.9</v>
      </c>
    </row>
    <row r="4280" spans="1:4" x14ac:dyDescent="0.3">
      <c r="A4280" s="3" t="s">
        <v>2508</v>
      </c>
      <c r="B4280" s="1">
        <v>0</v>
      </c>
      <c r="C4280" s="1">
        <v>95</v>
      </c>
      <c r="D4280" s="1">
        <v>95</v>
      </c>
    </row>
    <row r="4281" spans="1:4" x14ac:dyDescent="0.3">
      <c r="A4281" s="3" t="s">
        <v>4551</v>
      </c>
      <c r="B4281" s="1">
        <v>1</v>
      </c>
      <c r="C4281" s="1">
        <v>0</v>
      </c>
      <c r="D4281" s="1">
        <v>1</v>
      </c>
    </row>
    <row r="4282" spans="1:4" x14ac:dyDescent="0.3">
      <c r="A4282" s="3" t="s">
        <v>6378</v>
      </c>
      <c r="B4282" s="1">
        <v>1</v>
      </c>
      <c r="C4282" s="1">
        <v>0</v>
      </c>
      <c r="D4282" s="1">
        <v>1</v>
      </c>
    </row>
    <row r="4283" spans="1:4" x14ac:dyDescent="0.3">
      <c r="A4283" s="3" t="s">
        <v>1492</v>
      </c>
      <c r="B4283" s="1">
        <v>0</v>
      </c>
      <c r="C4283" s="1">
        <v>160</v>
      </c>
      <c r="D4283" s="1">
        <v>160</v>
      </c>
    </row>
    <row r="4284" spans="1:4" x14ac:dyDescent="0.3">
      <c r="A4284" s="3" t="s">
        <v>1852</v>
      </c>
      <c r="B4284" s="1">
        <v>0</v>
      </c>
      <c r="C4284" s="1">
        <v>53</v>
      </c>
      <c r="D4284" s="1">
        <v>53</v>
      </c>
    </row>
    <row r="4285" spans="1:4" x14ac:dyDescent="0.3">
      <c r="A4285" s="3" t="s">
        <v>656</v>
      </c>
      <c r="B4285" s="1">
        <v>0</v>
      </c>
      <c r="C4285" s="1">
        <v>794.25</v>
      </c>
      <c r="D4285" s="1">
        <v>794.25</v>
      </c>
    </row>
    <row r="4286" spans="1:4" x14ac:dyDescent="0.3">
      <c r="A4286" s="3" t="s">
        <v>5465</v>
      </c>
      <c r="B4286" s="1">
        <v>0</v>
      </c>
      <c r="C4286" s="1">
        <v>78</v>
      </c>
      <c r="D4286" s="1">
        <v>78</v>
      </c>
    </row>
    <row r="4287" spans="1:4" x14ac:dyDescent="0.3">
      <c r="A4287" s="3" t="s">
        <v>3948</v>
      </c>
      <c r="B4287" s="1">
        <v>0</v>
      </c>
      <c r="C4287" s="1">
        <v>235.35</v>
      </c>
      <c r="D4287" s="1">
        <v>235.35</v>
      </c>
    </row>
    <row r="4288" spans="1:4" x14ac:dyDescent="0.3">
      <c r="A4288" s="3" t="s">
        <v>5466</v>
      </c>
      <c r="B4288" s="1">
        <v>0</v>
      </c>
      <c r="C4288" s="1">
        <v>118</v>
      </c>
      <c r="D4288" s="1">
        <v>118</v>
      </c>
    </row>
    <row r="4289" spans="1:4" x14ac:dyDescent="0.3">
      <c r="A4289" s="3" t="s">
        <v>1171</v>
      </c>
      <c r="B4289" s="1">
        <v>5</v>
      </c>
      <c r="C4289" s="1">
        <v>0</v>
      </c>
      <c r="D4289" s="1">
        <v>5</v>
      </c>
    </row>
    <row r="4290" spans="1:4" x14ac:dyDescent="0.3">
      <c r="A4290" s="3" t="s">
        <v>3763</v>
      </c>
      <c r="B4290" s="1">
        <v>0</v>
      </c>
      <c r="C4290" s="1">
        <v>592.75</v>
      </c>
      <c r="D4290" s="1">
        <v>592.75</v>
      </c>
    </row>
    <row r="4291" spans="1:4" x14ac:dyDescent="0.3">
      <c r="A4291" s="3" t="s">
        <v>482</v>
      </c>
      <c r="B4291" s="1">
        <v>48</v>
      </c>
      <c r="C4291" s="1">
        <v>0</v>
      </c>
      <c r="D4291" s="1">
        <v>48</v>
      </c>
    </row>
    <row r="4292" spans="1:4" x14ac:dyDescent="0.3">
      <c r="A4292" s="3" t="s">
        <v>2149</v>
      </c>
      <c r="B4292" s="1">
        <v>0</v>
      </c>
      <c r="C4292" s="1">
        <v>160</v>
      </c>
      <c r="D4292" s="1">
        <v>160</v>
      </c>
    </row>
    <row r="4293" spans="1:4" x14ac:dyDescent="0.3">
      <c r="A4293" s="3" t="s">
        <v>5467</v>
      </c>
      <c r="B4293" s="1">
        <v>0</v>
      </c>
      <c r="C4293" s="1">
        <v>945.66000000000008</v>
      </c>
      <c r="D4293" s="1">
        <v>945.66000000000008</v>
      </c>
    </row>
    <row r="4294" spans="1:4" x14ac:dyDescent="0.3">
      <c r="A4294" s="3" t="s">
        <v>4552</v>
      </c>
      <c r="B4294" s="1">
        <v>0</v>
      </c>
      <c r="C4294" s="1">
        <v>1897.3200000000002</v>
      </c>
      <c r="D4294" s="1">
        <v>1897.3200000000002</v>
      </c>
    </row>
    <row r="4295" spans="1:4" x14ac:dyDescent="0.3">
      <c r="A4295" s="3" t="s">
        <v>1172</v>
      </c>
      <c r="B4295" s="1">
        <v>10</v>
      </c>
      <c r="C4295" s="1">
        <v>700.13</v>
      </c>
      <c r="D4295" s="1">
        <v>710.13</v>
      </c>
    </row>
    <row r="4296" spans="1:4" x14ac:dyDescent="0.3">
      <c r="A4296" s="3" t="s">
        <v>4553</v>
      </c>
      <c r="B4296" s="1">
        <v>15</v>
      </c>
      <c r="C4296" s="1">
        <v>0</v>
      </c>
      <c r="D4296" s="1">
        <v>15</v>
      </c>
    </row>
    <row r="4297" spans="1:4" x14ac:dyDescent="0.3">
      <c r="A4297" s="3" t="s">
        <v>4554</v>
      </c>
      <c r="B4297" s="1">
        <v>50</v>
      </c>
      <c r="C4297" s="1">
        <v>0</v>
      </c>
      <c r="D4297" s="1">
        <v>50</v>
      </c>
    </row>
    <row r="4298" spans="1:4" x14ac:dyDescent="0.3">
      <c r="A4298" s="3" t="s">
        <v>2150</v>
      </c>
      <c r="B4298" s="1">
        <v>50</v>
      </c>
      <c r="C4298" s="1">
        <v>0</v>
      </c>
      <c r="D4298" s="1">
        <v>50</v>
      </c>
    </row>
    <row r="4299" spans="1:4" x14ac:dyDescent="0.3">
      <c r="A4299" s="3" t="s">
        <v>248</v>
      </c>
      <c r="B4299" s="1">
        <v>17.38</v>
      </c>
      <c r="C4299" s="1">
        <v>1096.6599999999999</v>
      </c>
      <c r="D4299" s="1">
        <v>1114.04</v>
      </c>
    </row>
    <row r="4300" spans="1:4" x14ac:dyDescent="0.3">
      <c r="A4300" s="3" t="s">
        <v>249</v>
      </c>
      <c r="B4300" s="1">
        <v>50</v>
      </c>
      <c r="C4300" s="1">
        <v>0</v>
      </c>
      <c r="D4300" s="1">
        <v>50</v>
      </c>
    </row>
    <row r="4301" spans="1:4" x14ac:dyDescent="0.3">
      <c r="A4301" s="3" t="s">
        <v>137</v>
      </c>
      <c r="B4301" s="1">
        <v>168</v>
      </c>
      <c r="C4301" s="1">
        <v>8622.11</v>
      </c>
      <c r="D4301" s="1">
        <v>8790.11</v>
      </c>
    </row>
    <row r="4302" spans="1:4" x14ac:dyDescent="0.3">
      <c r="A4302" s="3" t="s">
        <v>1853</v>
      </c>
      <c r="B4302" s="1">
        <v>0</v>
      </c>
      <c r="C4302" s="1">
        <v>278.23</v>
      </c>
      <c r="D4302" s="1">
        <v>278.23</v>
      </c>
    </row>
    <row r="4303" spans="1:4" x14ac:dyDescent="0.3">
      <c r="A4303" s="3" t="s">
        <v>4555</v>
      </c>
      <c r="B4303" s="1">
        <v>0</v>
      </c>
      <c r="C4303" s="1">
        <v>204</v>
      </c>
      <c r="D4303" s="1">
        <v>204</v>
      </c>
    </row>
    <row r="4304" spans="1:4" x14ac:dyDescent="0.3">
      <c r="A4304" s="3" t="s">
        <v>1493</v>
      </c>
      <c r="B4304" s="1">
        <v>0</v>
      </c>
      <c r="C4304" s="1">
        <v>73</v>
      </c>
      <c r="D4304" s="1">
        <v>73</v>
      </c>
    </row>
    <row r="4305" spans="1:4" x14ac:dyDescent="0.3">
      <c r="A4305" s="3" t="s">
        <v>2889</v>
      </c>
      <c r="B4305" s="1">
        <v>0</v>
      </c>
      <c r="C4305" s="1">
        <v>211</v>
      </c>
      <c r="D4305" s="1">
        <v>211</v>
      </c>
    </row>
    <row r="4306" spans="1:4" x14ac:dyDescent="0.3">
      <c r="A4306" s="3" t="s">
        <v>2596</v>
      </c>
      <c r="B4306" s="1">
        <v>0</v>
      </c>
      <c r="C4306" s="1">
        <v>154.56</v>
      </c>
      <c r="D4306" s="1">
        <v>154.56</v>
      </c>
    </row>
    <row r="4307" spans="1:4" x14ac:dyDescent="0.3">
      <c r="A4307" s="3" t="s">
        <v>3668</v>
      </c>
      <c r="B4307" s="1">
        <v>0</v>
      </c>
      <c r="C4307" s="1">
        <v>160</v>
      </c>
      <c r="D4307" s="1">
        <v>160</v>
      </c>
    </row>
    <row r="4308" spans="1:4" x14ac:dyDescent="0.3">
      <c r="A4308" s="3" t="s">
        <v>5624</v>
      </c>
      <c r="B4308" s="1">
        <v>46</v>
      </c>
      <c r="C4308" s="1">
        <v>0</v>
      </c>
      <c r="D4308" s="1">
        <v>46</v>
      </c>
    </row>
    <row r="4309" spans="1:4" x14ac:dyDescent="0.3">
      <c r="A4309" s="3" t="s">
        <v>3849</v>
      </c>
      <c r="B4309" s="1">
        <v>0</v>
      </c>
      <c r="C4309" s="1">
        <v>162</v>
      </c>
      <c r="D4309" s="1">
        <v>162</v>
      </c>
    </row>
    <row r="4310" spans="1:4" x14ac:dyDescent="0.3">
      <c r="A4310" s="3" t="s">
        <v>397</v>
      </c>
      <c r="B4310" s="1">
        <v>25</v>
      </c>
      <c r="C4310" s="1">
        <v>120</v>
      </c>
      <c r="D4310" s="1">
        <v>145</v>
      </c>
    </row>
    <row r="4311" spans="1:4" x14ac:dyDescent="0.3">
      <c r="A4311" s="3" t="s">
        <v>548</v>
      </c>
      <c r="B4311" s="1">
        <v>55</v>
      </c>
      <c r="C4311" s="1">
        <v>0</v>
      </c>
      <c r="D4311" s="1">
        <v>55</v>
      </c>
    </row>
    <row r="4312" spans="1:4" x14ac:dyDescent="0.3">
      <c r="A4312" s="3" t="s">
        <v>2359</v>
      </c>
      <c r="B4312" s="1">
        <v>0</v>
      </c>
      <c r="C4312" s="1">
        <v>122.47</v>
      </c>
      <c r="D4312" s="1">
        <v>122.47</v>
      </c>
    </row>
    <row r="4313" spans="1:4" x14ac:dyDescent="0.3">
      <c r="A4313" s="3" t="s">
        <v>5031</v>
      </c>
      <c r="B4313" s="1">
        <v>0</v>
      </c>
      <c r="C4313" s="1">
        <v>431.71000000000004</v>
      </c>
      <c r="D4313" s="1">
        <v>431.71000000000004</v>
      </c>
    </row>
    <row r="4314" spans="1:4" x14ac:dyDescent="0.3">
      <c r="A4314" s="3" t="s">
        <v>1854</v>
      </c>
      <c r="B4314" s="1">
        <v>50</v>
      </c>
      <c r="C4314" s="1">
        <v>0</v>
      </c>
      <c r="D4314" s="1">
        <v>50</v>
      </c>
    </row>
    <row r="4315" spans="1:4" x14ac:dyDescent="0.3">
      <c r="A4315" s="3" t="s">
        <v>877</v>
      </c>
      <c r="B4315" s="1">
        <v>11</v>
      </c>
      <c r="C4315" s="1">
        <v>103</v>
      </c>
      <c r="D4315" s="1">
        <v>114</v>
      </c>
    </row>
    <row r="4316" spans="1:4" x14ac:dyDescent="0.3">
      <c r="A4316" s="3" t="s">
        <v>2151</v>
      </c>
      <c r="B4316" s="1">
        <v>0</v>
      </c>
      <c r="C4316" s="1">
        <v>381.68</v>
      </c>
      <c r="D4316" s="1">
        <v>381.68</v>
      </c>
    </row>
    <row r="4317" spans="1:4" x14ac:dyDescent="0.3">
      <c r="A4317" s="3" t="s">
        <v>3764</v>
      </c>
      <c r="B4317" s="1">
        <v>25</v>
      </c>
      <c r="C4317" s="1">
        <v>0</v>
      </c>
      <c r="D4317" s="1">
        <v>25</v>
      </c>
    </row>
    <row r="4318" spans="1:4" x14ac:dyDescent="0.3">
      <c r="A4318" s="3" t="s">
        <v>1049</v>
      </c>
      <c r="B4318" s="1">
        <v>50</v>
      </c>
      <c r="C4318" s="1">
        <v>933.65</v>
      </c>
      <c r="D4318" s="1">
        <v>983.65</v>
      </c>
    </row>
    <row r="4319" spans="1:4" x14ac:dyDescent="0.3">
      <c r="A4319" s="3" t="s">
        <v>4903</v>
      </c>
      <c r="B4319" s="1">
        <v>34</v>
      </c>
      <c r="C4319" s="1">
        <v>0</v>
      </c>
      <c r="D4319" s="1">
        <v>34</v>
      </c>
    </row>
    <row r="4320" spans="1:4" x14ac:dyDescent="0.3">
      <c r="A4320" s="3" t="s">
        <v>4556</v>
      </c>
      <c r="B4320" s="1">
        <v>25</v>
      </c>
      <c r="C4320" s="1">
        <v>0</v>
      </c>
      <c r="D4320" s="1">
        <v>25</v>
      </c>
    </row>
    <row r="4321" spans="1:4" x14ac:dyDescent="0.3">
      <c r="A4321" s="3" t="s">
        <v>250</v>
      </c>
      <c r="B4321" s="1">
        <v>0</v>
      </c>
      <c r="C4321" s="1">
        <v>2003.5299999999997</v>
      </c>
      <c r="D4321" s="1">
        <v>2003.5299999999997</v>
      </c>
    </row>
    <row r="4322" spans="1:4" x14ac:dyDescent="0.3">
      <c r="A4322" s="3" t="s">
        <v>2509</v>
      </c>
      <c r="B4322" s="1">
        <v>0</v>
      </c>
      <c r="C4322" s="1">
        <v>300</v>
      </c>
      <c r="D4322" s="1">
        <v>300</v>
      </c>
    </row>
    <row r="4323" spans="1:4" x14ac:dyDescent="0.3">
      <c r="A4323" s="3" t="s">
        <v>5032</v>
      </c>
      <c r="B4323" s="1">
        <v>39.619999999999997</v>
      </c>
      <c r="C4323" s="1">
        <v>0</v>
      </c>
      <c r="D4323" s="1">
        <v>39.619999999999997</v>
      </c>
    </row>
    <row r="4324" spans="1:4" x14ac:dyDescent="0.3">
      <c r="A4324" s="3" t="s">
        <v>5033</v>
      </c>
      <c r="B4324" s="1">
        <v>0</v>
      </c>
      <c r="C4324" s="1">
        <v>62</v>
      </c>
      <c r="D4324" s="1">
        <v>62</v>
      </c>
    </row>
    <row r="4325" spans="1:4" x14ac:dyDescent="0.3">
      <c r="A4325" s="3" t="s">
        <v>3949</v>
      </c>
      <c r="B4325" s="1">
        <v>0</v>
      </c>
      <c r="C4325" s="1">
        <v>207</v>
      </c>
      <c r="D4325" s="1">
        <v>207</v>
      </c>
    </row>
    <row r="4326" spans="1:4" x14ac:dyDescent="0.3">
      <c r="A4326" s="3" t="s">
        <v>3432</v>
      </c>
      <c r="B4326" s="1">
        <v>1</v>
      </c>
      <c r="C4326" s="1">
        <v>0</v>
      </c>
      <c r="D4326" s="1">
        <v>1</v>
      </c>
    </row>
    <row r="4327" spans="1:4" x14ac:dyDescent="0.3">
      <c r="A4327" s="3" t="s">
        <v>6622</v>
      </c>
      <c r="B4327" s="1">
        <v>0</v>
      </c>
      <c r="C4327" s="1">
        <v>322</v>
      </c>
      <c r="D4327" s="1">
        <v>322</v>
      </c>
    </row>
    <row r="4328" spans="1:4" x14ac:dyDescent="0.3">
      <c r="A4328" s="3" t="s">
        <v>483</v>
      </c>
      <c r="B4328" s="1">
        <v>10</v>
      </c>
      <c r="C4328" s="1">
        <v>3257.2399999999993</v>
      </c>
      <c r="D4328" s="1">
        <v>3267.2399999999993</v>
      </c>
    </row>
    <row r="4329" spans="1:4" x14ac:dyDescent="0.3">
      <c r="A4329" s="3" t="s">
        <v>6513</v>
      </c>
      <c r="B4329" s="1">
        <v>25</v>
      </c>
      <c r="C4329" s="1">
        <v>0</v>
      </c>
      <c r="D4329" s="1">
        <v>25</v>
      </c>
    </row>
    <row r="4330" spans="1:4" x14ac:dyDescent="0.3">
      <c r="A4330" s="3" t="s">
        <v>657</v>
      </c>
      <c r="B4330" s="1">
        <v>0</v>
      </c>
      <c r="C4330" s="1">
        <v>3064.78</v>
      </c>
      <c r="D4330" s="1">
        <v>3064.78</v>
      </c>
    </row>
    <row r="4331" spans="1:4" x14ac:dyDescent="0.3">
      <c r="A4331" s="3" t="s">
        <v>1494</v>
      </c>
      <c r="B4331" s="1">
        <v>13</v>
      </c>
      <c r="C4331" s="1">
        <v>62</v>
      </c>
      <c r="D4331" s="1">
        <v>75</v>
      </c>
    </row>
    <row r="4332" spans="1:4" x14ac:dyDescent="0.3">
      <c r="A4332" s="3" t="s">
        <v>4074</v>
      </c>
      <c r="B4332" s="1">
        <v>31.01</v>
      </c>
      <c r="C4332" s="1">
        <v>0</v>
      </c>
      <c r="D4332" s="1">
        <v>31.01</v>
      </c>
    </row>
    <row r="4333" spans="1:4" x14ac:dyDescent="0.3">
      <c r="A4333" s="3" t="s">
        <v>2890</v>
      </c>
      <c r="B4333" s="1">
        <v>50</v>
      </c>
      <c r="C4333" s="1">
        <v>0</v>
      </c>
      <c r="D4333" s="1">
        <v>50</v>
      </c>
    </row>
    <row r="4334" spans="1:4" x14ac:dyDescent="0.3">
      <c r="A4334" s="3" t="s">
        <v>4557</v>
      </c>
      <c r="B4334" s="1">
        <v>0</v>
      </c>
      <c r="C4334" s="1">
        <v>91</v>
      </c>
      <c r="D4334" s="1">
        <v>91</v>
      </c>
    </row>
    <row r="4335" spans="1:4" x14ac:dyDescent="0.3">
      <c r="A4335" s="3" t="s">
        <v>5034</v>
      </c>
      <c r="B4335" s="1">
        <v>25</v>
      </c>
      <c r="C4335" s="1">
        <v>0</v>
      </c>
      <c r="D4335" s="1">
        <v>25</v>
      </c>
    </row>
    <row r="4336" spans="1:4" x14ac:dyDescent="0.3">
      <c r="A4336" s="3" t="s">
        <v>2510</v>
      </c>
      <c r="B4336" s="1">
        <v>25</v>
      </c>
      <c r="C4336" s="1">
        <v>0</v>
      </c>
      <c r="D4336" s="1">
        <v>25</v>
      </c>
    </row>
    <row r="4337" spans="1:4" x14ac:dyDescent="0.3">
      <c r="A4337" s="3" t="s">
        <v>2511</v>
      </c>
      <c r="B4337" s="1">
        <v>25</v>
      </c>
      <c r="C4337" s="1">
        <v>0</v>
      </c>
      <c r="D4337" s="1">
        <v>25</v>
      </c>
    </row>
    <row r="4338" spans="1:4" x14ac:dyDescent="0.3">
      <c r="A4338" s="3" t="s">
        <v>6379</v>
      </c>
      <c r="B4338" s="1">
        <v>0</v>
      </c>
      <c r="C4338" s="1">
        <v>189</v>
      </c>
      <c r="D4338" s="1">
        <v>189</v>
      </c>
    </row>
    <row r="4339" spans="1:4" x14ac:dyDescent="0.3">
      <c r="A4339" s="3" t="s">
        <v>574</v>
      </c>
      <c r="B4339" s="1">
        <v>50</v>
      </c>
      <c r="C4339" s="1">
        <v>19961.030000000002</v>
      </c>
      <c r="D4339" s="1">
        <v>20011.030000000002</v>
      </c>
    </row>
    <row r="4340" spans="1:4" x14ac:dyDescent="0.3">
      <c r="A4340" s="3" t="s">
        <v>3765</v>
      </c>
      <c r="B4340" s="1">
        <v>32.97</v>
      </c>
      <c r="C4340" s="1">
        <v>0</v>
      </c>
      <c r="D4340" s="1">
        <v>32.97</v>
      </c>
    </row>
    <row r="4341" spans="1:4" x14ac:dyDescent="0.3">
      <c r="A4341" s="3" t="s">
        <v>3085</v>
      </c>
      <c r="B4341" s="1">
        <v>42.64</v>
      </c>
      <c r="C4341" s="1">
        <v>0</v>
      </c>
      <c r="D4341" s="1">
        <v>42.64</v>
      </c>
    </row>
    <row r="4342" spans="1:4" x14ac:dyDescent="0.3">
      <c r="A4342" s="3" t="s">
        <v>4791</v>
      </c>
      <c r="B4342" s="1">
        <v>25</v>
      </c>
      <c r="C4342" s="1">
        <v>1427.5</v>
      </c>
      <c r="D4342" s="1">
        <v>1452.5</v>
      </c>
    </row>
    <row r="4343" spans="1:4" x14ac:dyDescent="0.3">
      <c r="A4343" s="3" t="s">
        <v>1855</v>
      </c>
      <c r="B4343" s="1">
        <v>10</v>
      </c>
      <c r="C4343" s="1">
        <v>0</v>
      </c>
      <c r="D4343" s="1">
        <v>10</v>
      </c>
    </row>
    <row r="4344" spans="1:4" x14ac:dyDescent="0.3">
      <c r="A4344" s="3" t="s">
        <v>1495</v>
      </c>
      <c r="B4344" s="1">
        <v>25</v>
      </c>
      <c r="C4344" s="1">
        <v>106</v>
      </c>
      <c r="D4344" s="1">
        <v>131</v>
      </c>
    </row>
    <row r="4345" spans="1:4" x14ac:dyDescent="0.3">
      <c r="A4345" s="3" t="s">
        <v>1856</v>
      </c>
      <c r="B4345" s="1">
        <v>1</v>
      </c>
      <c r="C4345" s="1">
        <v>0</v>
      </c>
      <c r="D4345" s="1">
        <v>1</v>
      </c>
    </row>
    <row r="4346" spans="1:4" x14ac:dyDescent="0.3">
      <c r="A4346" s="3" t="s">
        <v>2891</v>
      </c>
      <c r="B4346" s="1">
        <v>0</v>
      </c>
      <c r="C4346" s="1">
        <v>123.86</v>
      </c>
      <c r="D4346" s="1">
        <v>123.86</v>
      </c>
    </row>
    <row r="4347" spans="1:4" x14ac:dyDescent="0.3">
      <c r="A4347" s="3" t="s">
        <v>2152</v>
      </c>
      <c r="B4347" s="1">
        <v>0</v>
      </c>
      <c r="C4347" s="1">
        <v>75</v>
      </c>
      <c r="D4347" s="1">
        <v>75</v>
      </c>
    </row>
    <row r="4348" spans="1:4" x14ac:dyDescent="0.3">
      <c r="A4348" s="3" t="s">
        <v>4858</v>
      </c>
      <c r="B4348" s="1">
        <v>25</v>
      </c>
      <c r="C4348" s="1">
        <v>0</v>
      </c>
      <c r="D4348" s="1">
        <v>25</v>
      </c>
    </row>
    <row r="4349" spans="1:4" x14ac:dyDescent="0.3">
      <c r="A4349" s="3" t="s">
        <v>3208</v>
      </c>
      <c r="B4349" s="1">
        <v>0</v>
      </c>
      <c r="C4349" s="1">
        <v>63.86</v>
      </c>
      <c r="D4349" s="1">
        <v>63.86</v>
      </c>
    </row>
    <row r="4350" spans="1:4" x14ac:dyDescent="0.3">
      <c r="A4350" s="3" t="s">
        <v>4859</v>
      </c>
      <c r="B4350" s="1">
        <v>25</v>
      </c>
      <c r="C4350" s="1">
        <v>0</v>
      </c>
      <c r="D4350" s="1">
        <v>25</v>
      </c>
    </row>
    <row r="4351" spans="1:4" x14ac:dyDescent="0.3">
      <c r="A4351" s="3" t="s">
        <v>1173</v>
      </c>
      <c r="B4351" s="1">
        <v>50</v>
      </c>
      <c r="C4351" s="1">
        <v>0</v>
      </c>
      <c r="D4351" s="1">
        <v>50</v>
      </c>
    </row>
    <row r="4352" spans="1:4" x14ac:dyDescent="0.3">
      <c r="A4352" s="3" t="s">
        <v>6027</v>
      </c>
      <c r="B4352" s="1">
        <v>0</v>
      </c>
      <c r="C4352" s="1">
        <v>463.46</v>
      </c>
      <c r="D4352" s="1">
        <v>463.46</v>
      </c>
    </row>
    <row r="4353" spans="1:4" x14ac:dyDescent="0.3">
      <c r="A4353" s="3" t="s">
        <v>4860</v>
      </c>
      <c r="B4353" s="1">
        <v>0</v>
      </c>
      <c r="C4353" s="1">
        <v>524.77</v>
      </c>
      <c r="D4353" s="1">
        <v>524.77</v>
      </c>
    </row>
    <row r="4354" spans="1:4" x14ac:dyDescent="0.3">
      <c r="A4354" s="3" t="s">
        <v>6028</v>
      </c>
      <c r="B4354" s="1">
        <v>50</v>
      </c>
      <c r="C4354" s="1">
        <v>0</v>
      </c>
      <c r="D4354" s="1">
        <v>50</v>
      </c>
    </row>
    <row r="4355" spans="1:4" x14ac:dyDescent="0.3">
      <c r="A4355" s="3" t="s">
        <v>5035</v>
      </c>
      <c r="B4355" s="1">
        <v>0</v>
      </c>
      <c r="C4355" s="1">
        <v>68.06</v>
      </c>
      <c r="D4355" s="1">
        <v>68.06</v>
      </c>
    </row>
    <row r="4356" spans="1:4" x14ac:dyDescent="0.3">
      <c r="A4356" s="3" t="s">
        <v>5298</v>
      </c>
      <c r="B4356" s="1">
        <v>50</v>
      </c>
      <c r="C4356" s="1">
        <v>0</v>
      </c>
      <c r="D4356" s="1">
        <v>50</v>
      </c>
    </row>
    <row r="4357" spans="1:4" x14ac:dyDescent="0.3">
      <c r="A4357" s="3" t="s">
        <v>1857</v>
      </c>
      <c r="B4357" s="1">
        <v>1</v>
      </c>
      <c r="C4357" s="1">
        <v>0</v>
      </c>
      <c r="D4357" s="1">
        <v>1</v>
      </c>
    </row>
    <row r="4358" spans="1:4" x14ac:dyDescent="0.3">
      <c r="A4358" s="3" t="s">
        <v>2892</v>
      </c>
      <c r="B4358" s="1">
        <v>11</v>
      </c>
      <c r="C4358" s="1">
        <v>0</v>
      </c>
      <c r="D4358" s="1">
        <v>11</v>
      </c>
    </row>
    <row r="4359" spans="1:4" x14ac:dyDescent="0.3">
      <c r="A4359" s="3" t="s">
        <v>2153</v>
      </c>
      <c r="B4359" s="1">
        <v>50</v>
      </c>
      <c r="C4359" s="1">
        <v>0</v>
      </c>
      <c r="D4359" s="1">
        <v>50</v>
      </c>
    </row>
    <row r="4360" spans="1:4" x14ac:dyDescent="0.3">
      <c r="A4360" s="3" t="s">
        <v>1050</v>
      </c>
      <c r="B4360" s="1">
        <v>0</v>
      </c>
      <c r="C4360" s="1">
        <v>340.06</v>
      </c>
      <c r="D4360" s="1">
        <v>340.06</v>
      </c>
    </row>
    <row r="4361" spans="1:4" x14ac:dyDescent="0.3">
      <c r="A4361" s="3" t="s">
        <v>4558</v>
      </c>
      <c r="B4361" s="1">
        <v>2</v>
      </c>
      <c r="C4361" s="1">
        <v>0</v>
      </c>
      <c r="D4361" s="1">
        <v>2</v>
      </c>
    </row>
    <row r="4362" spans="1:4" x14ac:dyDescent="0.3">
      <c r="A4362" s="3" t="s">
        <v>3209</v>
      </c>
      <c r="B4362" s="1">
        <v>1</v>
      </c>
      <c r="C4362" s="1">
        <v>0</v>
      </c>
      <c r="D4362" s="1">
        <v>1</v>
      </c>
    </row>
    <row r="4363" spans="1:4" x14ac:dyDescent="0.3">
      <c r="A4363" s="3" t="s">
        <v>2360</v>
      </c>
      <c r="B4363" s="1">
        <v>0</v>
      </c>
      <c r="C4363" s="1">
        <v>197</v>
      </c>
      <c r="D4363" s="1">
        <v>197</v>
      </c>
    </row>
    <row r="4364" spans="1:4" x14ac:dyDescent="0.3">
      <c r="A4364" s="3" t="s">
        <v>5468</v>
      </c>
      <c r="B4364" s="1">
        <v>25</v>
      </c>
      <c r="C4364" s="1">
        <v>411.32</v>
      </c>
      <c r="D4364" s="1">
        <v>436.32</v>
      </c>
    </row>
    <row r="4365" spans="1:4" x14ac:dyDescent="0.3">
      <c r="A4365" s="3" t="s">
        <v>4792</v>
      </c>
      <c r="B4365" s="1">
        <v>10</v>
      </c>
      <c r="C4365" s="1">
        <v>0</v>
      </c>
      <c r="D4365" s="1">
        <v>10</v>
      </c>
    </row>
    <row r="4366" spans="1:4" x14ac:dyDescent="0.3">
      <c r="A4366" s="3" t="s">
        <v>5782</v>
      </c>
      <c r="B4366" s="1">
        <v>25</v>
      </c>
      <c r="C4366" s="1">
        <v>0</v>
      </c>
      <c r="D4366" s="1">
        <v>25</v>
      </c>
    </row>
    <row r="4367" spans="1:4" x14ac:dyDescent="0.3">
      <c r="A4367" s="3" t="s">
        <v>2512</v>
      </c>
      <c r="B4367" s="1">
        <v>0</v>
      </c>
      <c r="C4367" s="1">
        <v>70</v>
      </c>
      <c r="D4367" s="1">
        <v>70</v>
      </c>
    </row>
    <row r="4368" spans="1:4" x14ac:dyDescent="0.3">
      <c r="A4368" s="3" t="s">
        <v>3766</v>
      </c>
      <c r="B4368" s="1">
        <v>0</v>
      </c>
      <c r="C4368" s="1">
        <v>996.64</v>
      </c>
      <c r="D4368" s="1">
        <v>996.64</v>
      </c>
    </row>
    <row r="4369" spans="1:4" x14ac:dyDescent="0.3">
      <c r="A4369" s="3" t="s">
        <v>5469</v>
      </c>
      <c r="B4369" s="1">
        <v>1</v>
      </c>
      <c r="C4369" s="1">
        <v>0</v>
      </c>
      <c r="D4369" s="1">
        <v>1</v>
      </c>
    </row>
    <row r="4370" spans="1:4" x14ac:dyDescent="0.3">
      <c r="A4370" s="3" t="s">
        <v>658</v>
      </c>
      <c r="B4370" s="1">
        <v>27</v>
      </c>
      <c r="C4370" s="1">
        <v>2245.1900000000005</v>
      </c>
      <c r="D4370" s="1">
        <v>2272.1900000000005</v>
      </c>
    </row>
    <row r="4371" spans="1:4" x14ac:dyDescent="0.3">
      <c r="A4371" s="3" t="s">
        <v>3433</v>
      </c>
      <c r="B4371" s="1">
        <v>39.43</v>
      </c>
      <c r="C4371" s="1">
        <v>146</v>
      </c>
      <c r="D4371" s="1">
        <v>185.43</v>
      </c>
    </row>
    <row r="4372" spans="1:4" x14ac:dyDescent="0.3">
      <c r="A4372" s="3" t="s">
        <v>6514</v>
      </c>
      <c r="B4372" s="1">
        <v>0</v>
      </c>
      <c r="C4372" s="1">
        <v>100</v>
      </c>
      <c r="D4372" s="1">
        <v>100</v>
      </c>
    </row>
    <row r="4373" spans="1:4" x14ac:dyDescent="0.3">
      <c r="A4373" s="3" t="s">
        <v>1858</v>
      </c>
      <c r="B4373" s="1">
        <v>27</v>
      </c>
      <c r="C4373" s="1">
        <v>122</v>
      </c>
      <c r="D4373" s="1">
        <v>149</v>
      </c>
    </row>
    <row r="4374" spans="1:4" x14ac:dyDescent="0.3">
      <c r="A4374" s="3" t="s">
        <v>6380</v>
      </c>
      <c r="B4374" s="1">
        <v>20</v>
      </c>
      <c r="C4374" s="1">
        <v>0</v>
      </c>
      <c r="D4374" s="1">
        <v>20</v>
      </c>
    </row>
    <row r="4375" spans="1:4" x14ac:dyDescent="0.3">
      <c r="A4375" s="3" t="s">
        <v>1859</v>
      </c>
      <c r="B4375" s="1">
        <v>0</v>
      </c>
      <c r="C4375" s="1">
        <v>299.84000000000003</v>
      </c>
      <c r="D4375" s="1">
        <v>299.84000000000003</v>
      </c>
    </row>
    <row r="4376" spans="1:4" x14ac:dyDescent="0.3">
      <c r="A4376" s="3" t="s">
        <v>3145</v>
      </c>
      <c r="B4376" s="1">
        <v>50</v>
      </c>
      <c r="C4376" s="1">
        <v>0</v>
      </c>
      <c r="D4376" s="1">
        <v>50</v>
      </c>
    </row>
    <row r="4377" spans="1:4" x14ac:dyDescent="0.3">
      <c r="A4377" s="3" t="s">
        <v>6157</v>
      </c>
      <c r="B4377" s="1">
        <v>1</v>
      </c>
      <c r="C4377" s="1">
        <v>0</v>
      </c>
      <c r="D4377" s="1">
        <v>1</v>
      </c>
    </row>
    <row r="4378" spans="1:4" x14ac:dyDescent="0.3">
      <c r="A4378" s="3" t="s">
        <v>251</v>
      </c>
      <c r="B4378" s="1">
        <v>78</v>
      </c>
      <c r="C4378" s="1">
        <v>391.75</v>
      </c>
      <c r="D4378" s="1">
        <v>469.75</v>
      </c>
    </row>
    <row r="4379" spans="1:4" x14ac:dyDescent="0.3">
      <c r="A4379" s="3" t="s">
        <v>6381</v>
      </c>
      <c r="B4379" s="1">
        <v>25</v>
      </c>
      <c r="C4379" s="1">
        <v>0</v>
      </c>
      <c r="D4379" s="1">
        <v>25</v>
      </c>
    </row>
    <row r="4380" spans="1:4" x14ac:dyDescent="0.3">
      <c r="A4380" s="3" t="s">
        <v>4559</v>
      </c>
      <c r="B4380" s="1">
        <v>3</v>
      </c>
      <c r="C4380" s="1">
        <v>0</v>
      </c>
      <c r="D4380" s="1">
        <v>3</v>
      </c>
    </row>
    <row r="4381" spans="1:4" x14ac:dyDescent="0.3">
      <c r="A4381" s="3" t="s">
        <v>2513</v>
      </c>
      <c r="B4381" s="1">
        <v>44.27</v>
      </c>
      <c r="C4381" s="1">
        <v>0</v>
      </c>
      <c r="D4381" s="1">
        <v>44.27</v>
      </c>
    </row>
    <row r="4382" spans="1:4" x14ac:dyDescent="0.3">
      <c r="A4382" s="3" t="s">
        <v>3210</v>
      </c>
      <c r="B4382" s="1">
        <v>45</v>
      </c>
      <c r="C4382" s="1">
        <v>0</v>
      </c>
      <c r="D4382" s="1">
        <v>45</v>
      </c>
    </row>
    <row r="4383" spans="1:4" x14ac:dyDescent="0.3">
      <c r="A4383" s="3" t="s">
        <v>3950</v>
      </c>
      <c r="B4383" s="1">
        <v>27</v>
      </c>
      <c r="C4383" s="1">
        <v>0</v>
      </c>
      <c r="D4383" s="1">
        <v>27</v>
      </c>
    </row>
    <row r="4384" spans="1:4" x14ac:dyDescent="0.3">
      <c r="A4384" s="3" t="s">
        <v>484</v>
      </c>
      <c r="B4384" s="1">
        <v>25</v>
      </c>
      <c r="C4384" s="1">
        <v>220</v>
      </c>
      <c r="D4384" s="1">
        <v>245</v>
      </c>
    </row>
    <row r="4385" spans="1:4" x14ac:dyDescent="0.3">
      <c r="A4385" s="3" t="s">
        <v>4075</v>
      </c>
      <c r="B4385" s="1">
        <v>0</v>
      </c>
      <c r="C4385" s="1">
        <v>505.71999999999997</v>
      </c>
      <c r="D4385" s="1">
        <v>505.71999999999997</v>
      </c>
    </row>
    <row r="4386" spans="1:4" x14ac:dyDescent="0.3">
      <c r="A4386" s="3" t="s">
        <v>5934</v>
      </c>
      <c r="B4386" s="1">
        <v>0</v>
      </c>
      <c r="C4386" s="1">
        <v>177.2</v>
      </c>
      <c r="D4386" s="1">
        <v>177.2</v>
      </c>
    </row>
    <row r="4387" spans="1:4" x14ac:dyDescent="0.3">
      <c r="A4387" s="3" t="s">
        <v>3669</v>
      </c>
      <c r="B4387" s="1">
        <v>25</v>
      </c>
      <c r="C4387" s="1">
        <v>0</v>
      </c>
      <c r="D4387" s="1">
        <v>25</v>
      </c>
    </row>
    <row r="4388" spans="1:4" x14ac:dyDescent="0.3">
      <c r="A4388" s="3" t="s">
        <v>4076</v>
      </c>
      <c r="B4388" s="1">
        <v>40</v>
      </c>
      <c r="C4388" s="1">
        <v>0</v>
      </c>
      <c r="D4388" s="1">
        <v>40</v>
      </c>
    </row>
    <row r="4389" spans="1:4" x14ac:dyDescent="0.3">
      <c r="A4389" s="3" t="s">
        <v>4177</v>
      </c>
      <c r="B4389" s="1">
        <v>25</v>
      </c>
      <c r="C4389" s="1">
        <v>0</v>
      </c>
      <c r="D4389" s="1">
        <v>25</v>
      </c>
    </row>
    <row r="4390" spans="1:4" x14ac:dyDescent="0.3">
      <c r="A4390" s="3" t="s">
        <v>1496</v>
      </c>
      <c r="B4390" s="1">
        <v>0</v>
      </c>
      <c r="C4390" s="1">
        <v>178</v>
      </c>
      <c r="D4390" s="1">
        <v>178</v>
      </c>
    </row>
    <row r="4391" spans="1:4" x14ac:dyDescent="0.3">
      <c r="A4391" s="3" t="s">
        <v>252</v>
      </c>
      <c r="B4391" s="1">
        <v>50</v>
      </c>
      <c r="C4391" s="1">
        <v>1842.71</v>
      </c>
      <c r="D4391" s="1">
        <v>1892.71</v>
      </c>
    </row>
    <row r="4392" spans="1:4" x14ac:dyDescent="0.3">
      <c r="A4392" s="3" t="s">
        <v>4077</v>
      </c>
      <c r="B4392" s="1">
        <v>25</v>
      </c>
      <c r="C4392" s="1">
        <v>0</v>
      </c>
      <c r="D4392" s="1">
        <v>25</v>
      </c>
    </row>
    <row r="4393" spans="1:4" x14ac:dyDescent="0.3">
      <c r="A4393" s="3" t="s">
        <v>5036</v>
      </c>
      <c r="B4393" s="1">
        <v>32</v>
      </c>
      <c r="C4393" s="1">
        <v>0</v>
      </c>
      <c r="D4393" s="1">
        <v>32</v>
      </c>
    </row>
    <row r="4394" spans="1:4" x14ac:dyDescent="0.3">
      <c r="A4394" s="3" t="s">
        <v>5037</v>
      </c>
      <c r="B4394" s="1">
        <v>0</v>
      </c>
      <c r="C4394" s="1">
        <v>392</v>
      </c>
      <c r="D4394" s="1">
        <v>392</v>
      </c>
    </row>
    <row r="4395" spans="1:4" x14ac:dyDescent="0.3">
      <c r="A4395" s="3" t="s">
        <v>3086</v>
      </c>
      <c r="B4395" s="1">
        <v>0</v>
      </c>
      <c r="C4395" s="1">
        <v>200</v>
      </c>
      <c r="D4395" s="1">
        <v>200</v>
      </c>
    </row>
    <row r="4396" spans="1:4" x14ac:dyDescent="0.3">
      <c r="A4396" s="3" t="s">
        <v>4560</v>
      </c>
      <c r="B4396" s="1">
        <v>0</v>
      </c>
      <c r="C4396" s="1">
        <v>63</v>
      </c>
      <c r="D4396" s="1">
        <v>63</v>
      </c>
    </row>
    <row r="4397" spans="1:4" x14ac:dyDescent="0.3">
      <c r="A4397" s="3" t="s">
        <v>1860</v>
      </c>
      <c r="B4397" s="1">
        <v>0</v>
      </c>
      <c r="C4397" s="1">
        <v>139.63999999999999</v>
      </c>
      <c r="D4397" s="1">
        <v>139.63999999999999</v>
      </c>
    </row>
    <row r="4398" spans="1:4" x14ac:dyDescent="0.3">
      <c r="A4398" s="3" t="s">
        <v>3434</v>
      </c>
      <c r="B4398" s="1">
        <v>50</v>
      </c>
      <c r="C4398" s="1">
        <v>0</v>
      </c>
      <c r="D4398" s="1">
        <v>50</v>
      </c>
    </row>
    <row r="4399" spans="1:4" x14ac:dyDescent="0.3">
      <c r="A4399" s="3" t="s">
        <v>2893</v>
      </c>
      <c r="B4399" s="1">
        <v>25</v>
      </c>
      <c r="C4399" s="1">
        <v>0</v>
      </c>
      <c r="D4399" s="1">
        <v>25</v>
      </c>
    </row>
    <row r="4400" spans="1:4" x14ac:dyDescent="0.3">
      <c r="A4400" s="3" t="s">
        <v>10</v>
      </c>
      <c r="B4400" s="1">
        <v>35</v>
      </c>
      <c r="C4400" s="1">
        <v>260</v>
      </c>
      <c r="D4400" s="1">
        <v>295</v>
      </c>
    </row>
    <row r="4401" spans="1:4" x14ac:dyDescent="0.3">
      <c r="A4401" s="3" t="s">
        <v>2597</v>
      </c>
      <c r="B4401" s="1">
        <v>0</v>
      </c>
      <c r="C4401" s="1">
        <v>911.02</v>
      </c>
      <c r="D4401" s="1">
        <v>911.02</v>
      </c>
    </row>
    <row r="4402" spans="1:4" x14ac:dyDescent="0.3">
      <c r="A4402" s="3" t="s">
        <v>4561</v>
      </c>
      <c r="B4402" s="1">
        <v>1</v>
      </c>
      <c r="C4402" s="1">
        <v>0</v>
      </c>
      <c r="D4402" s="1">
        <v>1</v>
      </c>
    </row>
    <row r="4403" spans="1:4" x14ac:dyDescent="0.3">
      <c r="A4403" s="3" t="s">
        <v>2361</v>
      </c>
      <c r="B4403" s="1">
        <v>0</v>
      </c>
      <c r="C4403" s="1">
        <v>62.22</v>
      </c>
      <c r="D4403" s="1">
        <v>62.22</v>
      </c>
    </row>
    <row r="4404" spans="1:4" x14ac:dyDescent="0.3">
      <c r="A4404" s="3" t="s">
        <v>2894</v>
      </c>
      <c r="B4404" s="1">
        <v>0</v>
      </c>
      <c r="C4404" s="1">
        <v>61.01</v>
      </c>
      <c r="D4404" s="1">
        <v>61.01</v>
      </c>
    </row>
    <row r="4405" spans="1:4" x14ac:dyDescent="0.3">
      <c r="A4405" s="3" t="s">
        <v>3545</v>
      </c>
      <c r="B4405" s="1">
        <v>0</v>
      </c>
      <c r="C4405" s="1">
        <v>587.09</v>
      </c>
      <c r="D4405" s="1">
        <v>587.09</v>
      </c>
    </row>
    <row r="4406" spans="1:4" x14ac:dyDescent="0.3">
      <c r="A4406" s="3" t="s">
        <v>2362</v>
      </c>
      <c r="B4406" s="1">
        <v>25</v>
      </c>
      <c r="C4406" s="1">
        <v>0</v>
      </c>
      <c r="D4406" s="1">
        <v>25</v>
      </c>
    </row>
    <row r="4407" spans="1:4" x14ac:dyDescent="0.3">
      <c r="A4407" s="3" t="s">
        <v>4562</v>
      </c>
      <c r="B4407" s="1">
        <v>0</v>
      </c>
      <c r="C4407" s="1">
        <v>514.01</v>
      </c>
      <c r="D4407" s="1">
        <v>514.01</v>
      </c>
    </row>
    <row r="4408" spans="1:4" x14ac:dyDescent="0.3">
      <c r="A4408" s="3" t="s">
        <v>5470</v>
      </c>
      <c r="B4408" s="1">
        <v>10</v>
      </c>
      <c r="C4408" s="1">
        <v>0</v>
      </c>
      <c r="D4408" s="1">
        <v>10</v>
      </c>
    </row>
    <row r="4409" spans="1:4" x14ac:dyDescent="0.3">
      <c r="A4409" s="3" t="s">
        <v>6029</v>
      </c>
      <c r="B4409" s="1">
        <v>5</v>
      </c>
      <c r="C4409" s="1">
        <v>0</v>
      </c>
      <c r="D4409" s="1">
        <v>5</v>
      </c>
    </row>
    <row r="4410" spans="1:4" x14ac:dyDescent="0.3">
      <c r="A4410" s="3" t="s">
        <v>5471</v>
      </c>
      <c r="B4410" s="1">
        <v>0</v>
      </c>
      <c r="C4410" s="1">
        <v>600.9</v>
      </c>
      <c r="D4410" s="1">
        <v>600.9</v>
      </c>
    </row>
    <row r="4411" spans="1:4" x14ac:dyDescent="0.3">
      <c r="A4411" s="3" t="s">
        <v>485</v>
      </c>
      <c r="B4411" s="1">
        <v>45.78</v>
      </c>
      <c r="C4411" s="1">
        <v>10442.889999999998</v>
      </c>
      <c r="D4411" s="1">
        <v>10488.669999999998</v>
      </c>
    </row>
    <row r="4412" spans="1:4" x14ac:dyDescent="0.3">
      <c r="A4412" s="3" t="s">
        <v>714</v>
      </c>
      <c r="B4412" s="1">
        <v>26</v>
      </c>
      <c r="C4412" s="1">
        <v>0</v>
      </c>
      <c r="D4412" s="1">
        <v>26</v>
      </c>
    </row>
    <row r="4413" spans="1:4" x14ac:dyDescent="0.3">
      <c r="A4413" s="3" t="s">
        <v>5038</v>
      </c>
      <c r="B4413" s="1">
        <v>0</v>
      </c>
      <c r="C4413" s="1">
        <v>2798</v>
      </c>
      <c r="D4413" s="1">
        <v>2798</v>
      </c>
    </row>
    <row r="4414" spans="1:4" x14ac:dyDescent="0.3">
      <c r="A4414" s="3" t="s">
        <v>6030</v>
      </c>
      <c r="B4414" s="1">
        <v>0</v>
      </c>
      <c r="C4414" s="1">
        <v>128.31</v>
      </c>
      <c r="D4414" s="1">
        <v>128.31</v>
      </c>
    </row>
    <row r="4415" spans="1:4" x14ac:dyDescent="0.3">
      <c r="A4415" s="3" t="s">
        <v>6515</v>
      </c>
      <c r="B4415" s="1">
        <v>1</v>
      </c>
      <c r="C4415" s="1">
        <v>0</v>
      </c>
      <c r="D4415" s="1">
        <v>1</v>
      </c>
    </row>
    <row r="4416" spans="1:4" x14ac:dyDescent="0.3">
      <c r="A4416" s="3" t="s">
        <v>4563</v>
      </c>
      <c r="B4416" s="1">
        <v>0</v>
      </c>
      <c r="C4416" s="1">
        <v>51</v>
      </c>
      <c r="D4416" s="1">
        <v>51</v>
      </c>
    </row>
    <row r="4417" spans="1:4" x14ac:dyDescent="0.3">
      <c r="A4417" s="3" t="s">
        <v>2895</v>
      </c>
      <c r="B4417" s="1">
        <v>30</v>
      </c>
      <c r="C4417" s="1">
        <v>0</v>
      </c>
      <c r="D4417" s="1">
        <v>30</v>
      </c>
    </row>
    <row r="4418" spans="1:4" x14ac:dyDescent="0.3">
      <c r="A4418" s="3" t="s">
        <v>3767</v>
      </c>
      <c r="B4418" s="1">
        <v>0</v>
      </c>
      <c r="C4418" s="1">
        <v>105</v>
      </c>
      <c r="D4418" s="1">
        <v>105</v>
      </c>
    </row>
    <row r="4419" spans="1:4" x14ac:dyDescent="0.3">
      <c r="A4419" s="3" t="s">
        <v>6382</v>
      </c>
      <c r="B4419" s="1">
        <v>0</v>
      </c>
      <c r="C4419" s="1">
        <v>105</v>
      </c>
      <c r="D4419" s="1">
        <v>105</v>
      </c>
    </row>
    <row r="4420" spans="1:4" x14ac:dyDescent="0.3">
      <c r="A4420" s="3" t="s">
        <v>5783</v>
      </c>
      <c r="B4420" s="1">
        <v>1</v>
      </c>
      <c r="C4420" s="1">
        <v>0</v>
      </c>
      <c r="D4420" s="1">
        <v>1</v>
      </c>
    </row>
    <row r="4421" spans="1:4" x14ac:dyDescent="0.3">
      <c r="A4421" s="3" t="s">
        <v>5784</v>
      </c>
      <c r="B4421" s="1">
        <v>0</v>
      </c>
      <c r="C4421" s="1">
        <v>301</v>
      </c>
      <c r="D4421" s="1">
        <v>301</v>
      </c>
    </row>
    <row r="4422" spans="1:4" x14ac:dyDescent="0.3">
      <c r="A4422" s="3" t="s">
        <v>4266</v>
      </c>
      <c r="B4422" s="1">
        <v>0</v>
      </c>
      <c r="C4422" s="1">
        <v>435.2</v>
      </c>
      <c r="D4422" s="1">
        <v>435.2</v>
      </c>
    </row>
    <row r="4423" spans="1:4" x14ac:dyDescent="0.3">
      <c r="A4423" s="3" t="s">
        <v>6383</v>
      </c>
      <c r="B4423" s="1">
        <v>0</v>
      </c>
      <c r="C4423" s="1">
        <v>55.81</v>
      </c>
      <c r="D4423" s="1">
        <v>55.81</v>
      </c>
    </row>
    <row r="4424" spans="1:4" x14ac:dyDescent="0.3">
      <c r="A4424" s="3" t="s">
        <v>3951</v>
      </c>
      <c r="B4424" s="1">
        <v>0</v>
      </c>
      <c r="C4424" s="1">
        <v>849.34</v>
      </c>
      <c r="D4424" s="1">
        <v>849.34</v>
      </c>
    </row>
    <row r="4425" spans="1:4" x14ac:dyDescent="0.3">
      <c r="A4425" s="3" t="s">
        <v>5706</v>
      </c>
      <c r="B4425" s="1">
        <v>1</v>
      </c>
      <c r="C4425" s="1">
        <v>0</v>
      </c>
      <c r="D4425" s="1">
        <v>1</v>
      </c>
    </row>
    <row r="4426" spans="1:4" x14ac:dyDescent="0.3">
      <c r="A4426" s="3" t="s">
        <v>5039</v>
      </c>
      <c r="B4426" s="1">
        <v>0</v>
      </c>
      <c r="C4426" s="1">
        <v>75</v>
      </c>
      <c r="D4426" s="1">
        <v>75</v>
      </c>
    </row>
    <row r="4427" spans="1:4" x14ac:dyDescent="0.3">
      <c r="A4427" s="3" t="s">
        <v>1001</v>
      </c>
      <c r="B4427" s="1">
        <v>25</v>
      </c>
      <c r="C4427" s="1">
        <v>600.11</v>
      </c>
      <c r="D4427" s="1">
        <v>625.11</v>
      </c>
    </row>
    <row r="4428" spans="1:4" x14ac:dyDescent="0.3">
      <c r="A4428" s="3" t="s">
        <v>1861</v>
      </c>
      <c r="B4428" s="1">
        <v>0</v>
      </c>
      <c r="C4428" s="1">
        <v>7155.09</v>
      </c>
      <c r="D4428" s="1">
        <v>7155.09</v>
      </c>
    </row>
    <row r="4429" spans="1:4" x14ac:dyDescent="0.3">
      <c r="A4429" s="3" t="s">
        <v>5040</v>
      </c>
      <c r="B4429" s="1">
        <v>20</v>
      </c>
      <c r="C4429" s="1">
        <v>150</v>
      </c>
      <c r="D4429" s="1">
        <v>170</v>
      </c>
    </row>
    <row r="4430" spans="1:4" x14ac:dyDescent="0.3">
      <c r="A4430" s="3" t="s">
        <v>659</v>
      </c>
      <c r="B4430" s="1">
        <v>0</v>
      </c>
      <c r="C4430" s="1">
        <v>1028.06</v>
      </c>
      <c r="D4430" s="1">
        <v>1028.06</v>
      </c>
    </row>
    <row r="4431" spans="1:4" x14ac:dyDescent="0.3">
      <c r="A4431" s="3" t="s">
        <v>62</v>
      </c>
      <c r="B4431" s="1">
        <v>58</v>
      </c>
      <c r="C4431" s="1">
        <v>330975.30999999994</v>
      </c>
      <c r="D4431" s="1">
        <v>331033.30999999994</v>
      </c>
    </row>
    <row r="4432" spans="1:4" x14ac:dyDescent="0.3">
      <c r="A4432" s="3" t="s">
        <v>2598</v>
      </c>
      <c r="B4432" s="1">
        <v>20</v>
      </c>
      <c r="C4432" s="1">
        <v>0</v>
      </c>
      <c r="D4432" s="1">
        <v>20</v>
      </c>
    </row>
    <row r="4433" spans="1:4" x14ac:dyDescent="0.3">
      <c r="A4433" s="3" t="s">
        <v>3768</v>
      </c>
      <c r="B4433" s="1">
        <v>0</v>
      </c>
      <c r="C4433" s="1">
        <v>150</v>
      </c>
      <c r="D4433" s="1">
        <v>150</v>
      </c>
    </row>
    <row r="4434" spans="1:4" x14ac:dyDescent="0.3">
      <c r="A4434" s="3" t="s">
        <v>6384</v>
      </c>
      <c r="B4434" s="1">
        <v>25</v>
      </c>
      <c r="C4434" s="1">
        <v>0</v>
      </c>
      <c r="D4434" s="1">
        <v>25</v>
      </c>
    </row>
    <row r="4435" spans="1:4" x14ac:dyDescent="0.3">
      <c r="A4435" s="3" t="s">
        <v>6385</v>
      </c>
      <c r="B4435" s="1">
        <v>25</v>
      </c>
      <c r="C4435" s="1">
        <v>0</v>
      </c>
      <c r="D4435" s="1">
        <v>25</v>
      </c>
    </row>
    <row r="4436" spans="1:4" x14ac:dyDescent="0.3">
      <c r="A4436" s="3" t="s">
        <v>5472</v>
      </c>
      <c r="B4436" s="1">
        <v>50</v>
      </c>
      <c r="C4436" s="1">
        <v>150</v>
      </c>
      <c r="D4436" s="1">
        <v>200</v>
      </c>
    </row>
    <row r="4437" spans="1:4" x14ac:dyDescent="0.3">
      <c r="A4437" s="3" t="s">
        <v>6386</v>
      </c>
      <c r="B4437" s="1">
        <v>0</v>
      </c>
      <c r="C4437" s="1">
        <v>120</v>
      </c>
      <c r="D4437" s="1">
        <v>120</v>
      </c>
    </row>
    <row r="4438" spans="1:4" x14ac:dyDescent="0.3">
      <c r="A4438" s="3" t="s">
        <v>6387</v>
      </c>
      <c r="B4438" s="1">
        <v>20</v>
      </c>
      <c r="C4438" s="1">
        <v>0</v>
      </c>
      <c r="D4438" s="1">
        <v>20</v>
      </c>
    </row>
    <row r="4439" spans="1:4" x14ac:dyDescent="0.3">
      <c r="A4439" s="3" t="s">
        <v>5707</v>
      </c>
      <c r="B4439" s="1">
        <v>50</v>
      </c>
      <c r="C4439" s="1">
        <v>0</v>
      </c>
      <c r="D4439" s="1">
        <v>50</v>
      </c>
    </row>
    <row r="4440" spans="1:4" x14ac:dyDescent="0.3">
      <c r="A4440" s="3" t="s">
        <v>2363</v>
      </c>
      <c r="B4440" s="1">
        <v>1</v>
      </c>
      <c r="C4440" s="1">
        <v>0</v>
      </c>
      <c r="D4440" s="1">
        <v>1</v>
      </c>
    </row>
    <row r="4441" spans="1:4" x14ac:dyDescent="0.3">
      <c r="A4441" s="3" t="s">
        <v>5785</v>
      </c>
      <c r="B4441" s="1">
        <v>15</v>
      </c>
      <c r="C4441" s="1">
        <v>0</v>
      </c>
      <c r="D4441" s="1">
        <v>15</v>
      </c>
    </row>
    <row r="4442" spans="1:4" x14ac:dyDescent="0.3">
      <c r="A4442" s="3" t="s">
        <v>3435</v>
      </c>
      <c r="B4442" s="1">
        <v>50</v>
      </c>
      <c r="C4442" s="1">
        <v>0</v>
      </c>
      <c r="D4442" s="1">
        <v>50</v>
      </c>
    </row>
    <row r="4443" spans="1:4" x14ac:dyDescent="0.3">
      <c r="A4443" s="3" t="s">
        <v>5041</v>
      </c>
      <c r="B4443" s="1">
        <v>0</v>
      </c>
      <c r="C4443" s="1">
        <v>231.95</v>
      </c>
      <c r="D4443" s="1">
        <v>231.95</v>
      </c>
    </row>
    <row r="4444" spans="1:4" x14ac:dyDescent="0.3">
      <c r="A4444" s="3" t="s">
        <v>2514</v>
      </c>
      <c r="B4444" s="1">
        <v>0</v>
      </c>
      <c r="C4444" s="1">
        <v>455.5</v>
      </c>
      <c r="D4444" s="1">
        <v>455.5</v>
      </c>
    </row>
    <row r="4445" spans="1:4" x14ac:dyDescent="0.3">
      <c r="A4445" s="3" t="s">
        <v>4078</v>
      </c>
      <c r="B4445" s="1">
        <v>0</v>
      </c>
      <c r="C4445" s="1">
        <v>72.41</v>
      </c>
      <c r="D4445" s="1">
        <v>72.41</v>
      </c>
    </row>
    <row r="4446" spans="1:4" x14ac:dyDescent="0.3">
      <c r="A4446" s="3" t="s">
        <v>5843</v>
      </c>
      <c r="B4446" s="1">
        <v>0</v>
      </c>
      <c r="C4446" s="1">
        <v>151</v>
      </c>
      <c r="D4446" s="1">
        <v>151</v>
      </c>
    </row>
    <row r="4447" spans="1:4" x14ac:dyDescent="0.3">
      <c r="A4447" s="3" t="s">
        <v>6623</v>
      </c>
      <c r="B4447" s="1">
        <v>0</v>
      </c>
      <c r="C4447" s="1">
        <v>85</v>
      </c>
      <c r="D4447" s="1">
        <v>85</v>
      </c>
    </row>
    <row r="4448" spans="1:4" x14ac:dyDescent="0.3">
      <c r="A4448" s="3" t="s">
        <v>6624</v>
      </c>
      <c r="B4448" s="1">
        <v>0</v>
      </c>
      <c r="C4448" s="1">
        <v>294</v>
      </c>
      <c r="D4448" s="1">
        <v>294</v>
      </c>
    </row>
    <row r="4449" spans="1:4" x14ac:dyDescent="0.3">
      <c r="A4449" s="3" t="s">
        <v>6388</v>
      </c>
      <c r="B4449" s="1">
        <v>50</v>
      </c>
      <c r="C4449" s="1">
        <v>0</v>
      </c>
      <c r="D4449" s="1">
        <v>50</v>
      </c>
    </row>
    <row r="4450" spans="1:4" x14ac:dyDescent="0.3">
      <c r="A4450" s="3" t="s">
        <v>398</v>
      </c>
      <c r="B4450" s="1">
        <v>99.16</v>
      </c>
      <c r="C4450" s="1">
        <v>1057.48</v>
      </c>
      <c r="D4450" s="1">
        <v>1156.6399999999999</v>
      </c>
    </row>
    <row r="4451" spans="1:4" x14ac:dyDescent="0.3">
      <c r="A4451" s="3" t="s">
        <v>4564</v>
      </c>
      <c r="B4451" s="1">
        <v>0</v>
      </c>
      <c r="C4451" s="1">
        <v>216.92000000000002</v>
      </c>
      <c r="D4451" s="1">
        <v>216.92000000000002</v>
      </c>
    </row>
    <row r="4452" spans="1:4" x14ac:dyDescent="0.3">
      <c r="A4452" s="3" t="s">
        <v>6625</v>
      </c>
      <c r="B4452" s="1">
        <v>0</v>
      </c>
      <c r="C4452" s="1">
        <v>345.15</v>
      </c>
      <c r="D4452" s="1">
        <v>345.15</v>
      </c>
    </row>
    <row r="4453" spans="1:4" x14ac:dyDescent="0.3">
      <c r="A4453" s="3" t="s">
        <v>1862</v>
      </c>
      <c r="B4453" s="1">
        <v>0</v>
      </c>
      <c r="C4453" s="1">
        <v>294.54000000000002</v>
      </c>
      <c r="D4453" s="1">
        <v>294.54000000000002</v>
      </c>
    </row>
    <row r="4454" spans="1:4" x14ac:dyDescent="0.3">
      <c r="A4454" s="3" t="s">
        <v>63</v>
      </c>
      <c r="B4454" s="1">
        <v>35</v>
      </c>
      <c r="C4454" s="1">
        <v>167</v>
      </c>
      <c r="D4454" s="1">
        <v>202</v>
      </c>
    </row>
    <row r="4455" spans="1:4" x14ac:dyDescent="0.3">
      <c r="A4455" s="3" t="s">
        <v>1863</v>
      </c>
      <c r="B4455" s="1">
        <v>0</v>
      </c>
      <c r="C4455" s="1">
        <v>172.11</v>
      </c>
      <c r="D4455" s="1">
        <v>172.11</v>
      </c>
    </row>
    <row r="4456" spans="1:4" x14ac:dyDescent="0.3">
      <c r="A4456" s="3" t="s">
        <v>1174</v>
      </c>
      <c r="B4456" s="1">
        <v>2</v>
      </c>
      <c r="C4456" s="1">
        <v>0</v>
      </c>
      <c r="D4456" s="1">
        <v>2</v>
      </c>
    </row>
    <row r="4457" spans="1:4" x14ac:dyDescent="0.3">
      <c r="A4457" s="3" t="s">
        <v>4565</v>
      </c>
      <c r="B4457" s="1">
        <v>0</v>
      </c>
      <c r="C4457" s="1">
        <v>135</v>
      </c>
      <c r="D4457" s="1">
        <v>135</v>
      </c>
    </row>
    <row r="4458" spans="1:4" x14ac:dyDescent="0.3">
      <c r="A4458" s="3" t="s">
        <v>4566</v>
      </c>
      <c r="B4458" s="1">
        <v>0</v>
      </c>
      <c r="C4458" s="1">
        <v>787</v>
      </c>
      <c r="D4458" s="1">
        <v>787</v>
      </c>
    </row>
    <row r="4459" spans="1:4" x14ac:dyDescent="0.3">
      <c r="A4459" s="3" t="s">
        <v>253</v>
      </c>
      <c r="B4459" s="1">
        <v>0</v>
      </c>
      <c r="C4459" s="1">
        <v>1045.3800000000001</v>
      </c>
      <c r="D4459" s="1">
        <v>1045.3800000000001</v>
      </c>
    </row>
    <row r="4460" spans="1:4" x14ac:dyDescent="0.3">
      <c r="A4460" s="3" t="s">
        <v>4567</v>
      </c>
      <c r="B4460" s="1">
        <v>0</v>
      </c>
      <c r="C4460" s="1">
        <v>479.8</v>
      </c>
      <c r="D4460" s="1">
        <v>479.8</v>
      </c>
    </row>
    <row r="4461" spans="1:4" x14ac:dyDescent="0.3">
      <c r="A4461" s="3" t="s">
        <v>2515</v>
      </c>
      <c r="B4461" s="1">
        <v>1</v>
      </c>
      <c r="C4461" s="1">
        <v>0</v>
      </c>
      <c r="D4461" s="1">
        <v>1</v>
      </c>
    </row>
    <row r="4462" spans="1:4" x14ac:dyDescent="0.3">
      <c r="A4462" s="3" t="s">
        <v>5844</v>
      </c>
      <c r="B4462" s="1">
        <v>0</v>
      </c>
      <c r="C4462" s="1">
        <v>371.07</v>
      </c>
      <c r="D4462" s="1">
        <v>371.07</v>
      </c>
    </row>
    <row r="4463" spans="1:4" x14ac:dyDescent="0.3">
      <c r="A4463" s="3" t="s">
        <v>3670</v>
      </c>
      <c r="B4463" s="1">
        <v>25</v>
      </c>
      <c r="C4463" s="1">
        <v>0</v>
      </c>
      <c r="D4463" s="1">
        <v>25</v>
      </c>
    </row>
    <row r="4464" spans="1:4" x14ac:dyDescent="0.3">
      <c r="A4464" s="3" t="s">
        <v>4178</v>
      </c>
      <c r="B4464" s="1">
        <v>0</v>
      </c>
      <c r="C4464" s="1">
        <v>100</v>
      </c>
      <c r="D4464" s="1">
        <v>100</v>
      </c>
    </row>
    <row r="4465" spans="1:4" x14ac:dyDescent="0.3">
      <c r="A4465" s="3" t="s">
        <v>4793</v>
      </c>
      <c r="B4465" s="1">
        <v>0</v>
      </c>
      <c r="C4465" s="1">
        <v>101</v>
      </c>
      <c r="D4465" s="1">
        <v>101</v>
      </c>
    </row>
    <row r="4466" spans="1:4" x14ac:dyDescent="0.3">
      <c r="A4466" s="3" t="s">
        <v>1280</v>
      </c>
      <c r="B4466" s="1">
        <v>27</v>
      </c>
      <c r="C4466" s="1">
        <v>0</v>
      </c>
      <c r="D4466" s="1">
        <v>27</v>
      </c>
    </row>
    <row r="4467" spans="1:4" x14ac:dyDescent="0.3">
      <c r="A4467" s="3" t="s">
        <v>5262</v>
      </c>
      <c r="B4467" s="1">
        <v>38</v>
      </c>
      <c r="C4467" s="1">
        <v>0</v>
      </c>
      <c r="D4467" s="1">
        <v>38</v>
      </c>
    </row>
    <row r="4468" spans="1:4" x14ac:dyDescent="0.3">
      <c r="A4468" s="3" t="s">
        <v>2364</v>
      </c>
      <c r="B4468" s="1">
        <v>0</v>
      </c>
      <c r="C4468" s="1">
        <v>161</v>
      </c>
      <c r="D4468" s="1">
        <v>161</v>
      </c>
    </row>
    <row r="4469" spans="1:4" x14ac:dyDescent="0.3">
      <c r="A4469" s="3" t="s">
        <v>4568</v>
      </c>
      <c r="B4469" s="1">
        <v>50</v>
      </c>
      <c r="C4469" s="1">
        <v>0</v>
      </c>
      <c r="D4469" s="1">
        <v>50</v>
      </c>
    </row>
    <row r="4470" spans="1:4" x14ac:dyDescent="0.3">
      <c r="A4470" s="3" t="s">
        <v>5473</v>
      </c>
      <c r="B4470" s="1">
        <v>0</v>
      </c>
      <c r="C4470" s="1">
        <v>808.38</v>
      </c>
      <c r="D4470" s="1">
        <v>808.38</v>
      </c>
    </row>
    <row r="4471" spans="1:4" x14ac:dyDescent="0.3">
      <c r="A4471" s="3" t="s">
        <v>1864</v>
      </c>
      <c r="B4471" s="1">
        <v>0</v>
      </c>
      <c r="C4471" s="1">
        <v>100</v>
      </c>
      <c r="D4471" s="1">
        <v>100</v>
      </c>
    </row>
    <row r="4472" spans="1:4" x14ac:dyDescent="0.3">
      <c r="A4472" s="3" t="s">
        <v>5042</v>
      </c>
      <c r="B4472" s="1">
        <v>0</v>
      </c>
      <c r="C4472" s="1">
        <v>585</v>
      </c>
      <c r="D4472" s="1">
        <v>585</v>
      </c>
    </row>
    <row r="4473" spans="1:4" x14ac:dyDescent="0.3">
      <c r="A4473" s="3" t="s">
        <v>5786</v>
      </c>
      <c r="B4473" s="1">
        <v>25</v>
      </c>
      <c r="C4473" s="1">
        <v>0</v>
      </c>
      <c r="D4473" s="1">
        <v>25</v>
      </c>
    </row>
    <row r="4474" spans="1:4" x14ac:dyDescent="0.3">
      <c r="A4474" s="3" t="s">
        <v>1865</v>
      </c>
      <c r="B4474" s="1">
        <v>25</v>
      </c>
      <c r="C4474" s="1">
        <v>0</v>
      </c>
      <c r="D4474" s="1">
        <v>25</v>
      </c>
    </row>
    <row r="4475" spans="1:4" x14ac:dyDescent="0.3">
      <c r="A4475" s="3" t="s">
        <v>3436</v>
      </c>
      <c r="B4475" s="1">
        <v>50</v>
      </c>
      <c r="C4475" s="1">
        <v>0</v>
      </c>
      <c r="D4475" s="1">
        <v>50</v>
      </c>
    </row>
    <row r="4476" spans="1:4" x14ac:dyDescent="0.3">
      <c r="A4476" s="3" t="s">
        <v>5043</v>
      </c>
      <c r="B4476" s="1">
        <v>0</v>
      </c>
      <c r="C4476" s="1">
        <v>476.35</v>
      </c>
      <c r="D4476" s="1">
        <v>476.35</v>
      </c>
    </row>
    <row r="4477" spans="1:4" x14ac:dyDescent="0.3">
      <c r="A4477" s="3" t="s">
        <v>5044</v>
      </c>
      <c r="B4477" s="1">
        <v>10</v>
      </c>
      <c r="C4477" s="1">
        <v>0</v>
      </c>
      <c r="D4477" s="1">
        <v>10</v>
      </c>
    </row>
    <row r="4478" spans="1:4" x14ac:dyDescent="0.3">
      <c r="A4478" s="3" t="s">
        <v>5045</v>
      </c>
      <c r="B4478" s="1">
        <v>0</v>
      </c>
      <c r="C4478" s="1">
        <v>317</v>
      </c>
      <c r="D4478" s="1">
        <v>317</v>
      </c>
    </row>
    <row r="4479" spans="1:4" x14ac:dyDescent="0.3">
      <c r="A4479" s="3" t="s">
        <v>5046</v>
      </c>
      <c r="B4479" s="1">
        <v>0</v>
      </c>
      <c r="C4479" s="1">
        <v>694.31999999999994</v>
      </c>
      <c r="D4479" s="1">
        <v>694.31999999999994</v>
      </c>
    </row>
    <row r="4480" spans="1:4" x14ac:dyDescent="0.3">
      <c r="A4480" s="3" t="s">
        <v>4569</v>
      </c>
      <c r="B4480" s="1">
        <v>3</v>
      </c>
      <c r="C4480" s="1">
        <v>184</v>
      </c>
      <c r="D4480" s="1">
        <v>187</v>
      </c>
    </row>
    <row r="4481" spans="1:4" x14ac:dyDescent="0.3">
      <c r="A4481" s="3" t="s">
        <v>5047</v>
      </c>
      <c r="B4481" s="1">
        <v>0</v>
      </c>
      <c r="C4481" s="1">
        <v>382</v>
      </c>
      <c r="D4481" s="1">
        <v>382</v>
      </c>
    </row>
    <row r="4482" spans="1:4" x14ac:dyDescent="0.3">
      <c r="A4482" s="3" t="s">
        <v>4570</v>
      </c>
      <c r="B4482" s="1">
        <v>0</v>
      </c>
      <c r="C4482" s="1">
        <v>437.65</v>
      </c>
      <c r="D4482" s="1">
        <v>437.65</v>
      </c>
    </row>
    <row r="4483" spans="1:4" x14ac:dyDescent="0.3">
      <c r="A4483" s="3" t="s">
        <v>4571</v>
      </c>
      <c r="B4483" s="1">
        <v>0</v>
      </c>
      <c r="C4483" s="1">
        <v>821.88</v>
      </c>
      <c r="D4483" s="1">
        <v>821.88</v>
      </c>
    </row>
    <row r="4484" spans="1:4" x14ac:dyDescent="0.3">
      <c r="A4484" s="3" t="s">
        <v>4135</v>
      </c>
      <c r="B4484" s="1">
        <v>0</v>
      </c>
      <c r="C4484" s="1">
        <v>59.18</v>
      </c>
      <c r="D4484" s="1">
        <v>59.18</v>
      </c>
    </row>
    <row r="4485" spans="1:4" x14ac:dyDescent="0.3">
      <c r="A4485" s="3" t="s">
        <v>2896</v>
      </c>
      <c r="B4485" s="1">
        <v>11.05</v>
      </c>
      <c r="C4485" s="1">
        <v>0</v>
      </c>
      <c r="D4485" s="1">
        <v>11.05</v>
      </c>
    </row>
    <row r="4486" spans="1:4" x14ac:dyDescent="0.3">
      <c r="A4486" s="3" t="s">
        <v>5048</v>
      </c>
      <c r="B4486" s="1">
        <v>56</v>
      </c>
      <c r="C4486" s="1">
        <v>0</v>
      </c>
      <c r="D4486" s="1">
        <v>56</v>
      </c>
    </row>
    <row r="4487" spans="1:4" x14ac:dyDescent="0.3">
      <c r="A4487" s="3" t="s">
        <v>6389</v>
      </c>
      <c r="B4487" s="1">
        <v>0</v>
      </c>
      <c r="C4487" s="1">
        <v>60</v>
      </c>
      <c r="D4487" s="1">
        <v>60</v>
      </c>
    </row>
    <row r="4488" spans="1:4" x14ac:dyDescent="0.3">
      <c r="A4488" s="3" t="s">
        <v>1497</v>
      </c>
      <c r="B4488" s="1">
        <v>50</v>
      </c>
      <c r="C4488" s="1">
        <v>880</v>
      </c>
      <c r="D4488" s="1">
        <v>930</v>
      </c>
    </row>
    <row r="4489" spans="1:4" x14ac:dyDescent="0.3">
      <c r="A4489" s="3" t="s">
        <v>5708</v>
      </c>
      <c r="B4489" s="1">
        <v>20</v>
      </c>
      <c r="C4489" s="1">
        <v>0</v>
      </c>
      <c r="D4489" s="1">
        <v>20</v>
      </c>
    </row>
    <row r="4490" spans="1:4" x14ac:dyDescent="0.3">
      <c r="A4490" s="3" t="s">
        <v>254</v>
      </c>
      <c r="B4490" s="1">
        <v>0</v>
      </c>
      <c r="C4490" s="1">
        <v>1413.76</v>
      </c>
      <c r="D4490" s="1">
        <v>1413.76</v>
      </c>
    </row>
    <row r="4491" spans="1:4" x14ac:dyDescent="0.3">
      <c r="A4491" s="3" t="s">
        <v>5474</v>
      </c>
      <c r="B4491" s="1">
        <v>0</v>
      </c>
      <c r="C4491" s="1">
        <v>65</v>
      </c>
      <c r="D4491" s="1">
        <v>65</v>
      </c>
    </row>
    <row r="4492" spans="1:4" x14ac:dyDescent="0.3">
      <c r="A4492" s="3" t="s">
        <v>5475</v>
      </c>
      <c r="B4492" s="1">
        <v>0</v>
      </c>
      <c r="C4492" s="1">
        <v>76</v>
      </c>
      <c r="D4492" s="1">
        <v>76</v>
      </c>
    </row>
    <row r="4493" spans="1:4" x14ac:dyDescent="0.3">
      <c r="A4493" s="3" t="s">
        <v>5476</v>
      </c>
      <c r="B4493" s="1">
        <v>8</v>
      </c>
      <c r="C4493" s="1">
        <v>0</v>
      </c>
      <c r="D4493" s="1">
        <v>8</v>
      </c>
    </row>
    <row r="4494" spans="1:4" x14ac:dyDescent="0.3">
      <c r="A4494" s="3" t="s">
        <v>255</v>
      </c>
      <c r="B4494" s="1">
        <v>10</v>
      </c>
      <c r="C4494" s="1">
        <v>373</v>
      </c>
      <c r="D4494" s="1">
        <v>383</v>
      </c>
    </row>
    <row r="4495" spans="1:4" x14ac:dyDescent="0.3">
      <c r="A4495" s="3" t="s">
        <v>3437</v>
      </c>
      <c r="B4495" s="1">
        <v>10</v>
      </c>
      <c r="C4495" s="1">
        <v>0</v>
      </c>
      <c r="D4495" s="1">
        <v>10</v>
      </c>
    </row>
    <row r="4496" spans="1:4" x14ac:dyDescent="0.3">
      <c r="A4496" s="3" t="s">
        <v>3087</v>
      </c>
      <c r="B4496" s="1">
        <v>26</v>
      </c>
      <c r="C4496" s="1">
        <v>0</v>
      </c>
      <c r="D4496" s="1">
        <v>26</v>
      </c>
    </row>
    <row r="4497" spans="1:4" x14ac:dyDescent="0.3">
      <c r="A4497" s="3" t="s">
        <v>5477</v>
      </c>
      <c r="B4497" s="1">
        <v>0</v>
      </c>
      <c r="C4497" s="1">
        <v>75</v>
      </c>
      <c r="D4497" s="1">
        <v>75</v>
      </c>
    </row>
    <row r="4498" spans="1:4" x14ac:dyDescent="0.3">
      <c r="A4498" s="3" t="s">
        <v>4572</v>
      </c>
      <c r="B4498" s="1">
        <v>10</v>
      </c>
      <c r="C4498" s="1">
        <v>860.69999999999993</v>
      </c>
      <c r="D4498" s="1">
        <v>870.69999999999993</v>
      </c>
    </row>
    <row r="4499" spans="1:4" x14ac:dyDescent="0.3">
      <c r="A4499" s="3" t="s">
        <v>5049</v>
      </c>
      <c r="B4499" s="1">
        <v>0</v>
      </c>
      <c r="C4499" s="1">
        <v>168</v>
      </c>
      <c r="D4499" s="1">
        <v>168</v>
      </c>
    </row>
    <row r="4500" spans="1:4" x14ac:dyDescent="0.3">
      <c r="A4500" s="3" t="s">
        <v>4267</v>
      </c>
      <c r="B4500" s="1">
        <v>6</v>
      </c>
      <c r="C4500" s="1">
        <v>0</v>
      </c>
      <c r="D4500" s="1">
        <v>6</v>
      </c>
    </row>
    <row r="4501" spans="1:4" x14ac:dyDescent="0.3">
      <c r="A4501" s="3" t="s">
        <v>3438</v>
      </c>
      <c r="B4501" s="1">
        <v>50</v>
      </c>
      <c r="C4501" s="1">
        <v>0</v>
      </c>
      <c r="D4501" s="1">
        <v>50</v>
      </c>
    </row>
    <row r="4502" spans="1:4" x14ac:dyDescent="0.3">
      <c r="A4502" s="3" t="s">
        <v>4573</v>
      </c>
      <c r="B4502" s="1">
        <v>0</v>
      </c>
      <c r="C4502" s="1">
        <v>80</v>
      </c>
      <c r="D4502" s="1">
        <v>80</v>
      </c>
    </row>
    <row r="4503" spans="1:4" x14ac:dyDescent="0.3">
      <c r="A4503" s="3" t="s">
        <v>2154</v>
      </c>
      <c r="B4503" s="1">
        <v>50</v>
      </c>
      <c r="C4503" s="1">
        <v>0</v>
      </c>
      <c r="D4503" s="1">
        <v>50</v>
      </c>
    </row>
    <row r="4504" spans="1:4" x14ac:dyDescent="0.3">
      <c r="A4504" s="3" t="s">
        <v>5787</v>
      </c>
      <c r="B4504" s="1">
        <v>30</v>
      </c>
      <c r="C4504" s="1">
        <v>0</v>
      </c>
      <c r="D4504" s="1">
        <v>30</v>
      </c>
    </row>
    <row r="4505" spans="1:4" x14ac:dyDescent="0.3">
      <c r="A4505" s="3" t="s">
        <v>2897</v>
      </c>
      <c r="B4505" s="1">
        <v>25.43</v>
      </c>
      <c r="C4505" s="1">
        <v>0</v>
      </c>
      <c r="D4505" s="1">
        <v>25.43</v>
      </c>
    </row>
    <row r="4506" spans="1:4" x14ac:dyDescent="0.3">
      <c r="A4506" s="3" t="s">
        <v>4794</v>
      </c>
      <c r="B4506" s="1">
        <v>50</v>
      </c>
      <c r="C4506" s="1">
        <v>0</v>
      </c>
      <c r="D4506" s="1">
        <v>50</v>
      </c>
    </row>
    <row r="4507" spans="1:4" x14ac:dyDescent="0.3">
      <c r="A4507" s="3" t="s">
        <v>1257</v>
      </c>
      <c r="B4507" s="1">
        <v>0</v>
      </c>
      <c r="C4507" s="1">
        <v>276</v>
      </c>
      <c r="D4507" s="1">
        <v>276</v>
      </c>
    </row>
    <row r="4508" spans="1:4" x14ac:dyDescent="0.3">
      <c r="A4508" s="3" t="s">
        <v>256</v>
      </c>
      <c r="B4508" s="1">
        <v>0</v>
      </c>
      <c r="C4508" s="1">
        <v>278.95999999999998</v>
      </c>
      <c r="D4508" s="1">
        <v>278.95999999999998</v>
      </c>
    </row>
    <row r="4509" spans="1:4" x14ac:dyDescent="0.3">
      <c r="A4509" s="3" t="s">
        <v>4179</v>
      </c>
      <c r="B4509" s="1">
        <v>35</v>
      </c>
      <c r="C4509" s="1">
        <v>0</v>
      </c>
      <c r="D4509" s="1">
        <v>35</v>
      </c>
    </row>
    <row r="4510" spans="1:4" x14ac:dyDescent="0.3">
      <c r="A4510" s="3" t="s">
        <v>1866</v>
      </c>
      <c r="B4510" s="1">
        <v>10</v>
      </c>
      <c r="C4510" s="1">
        <v>0</v>
      </c>
      <c r="D4510" s="1">
        <v>10</v>
      </c>
    </row>
    <row r="4511" spans="1:4" x14ac:dyDescent="0.3">
      <c r="A4511" s="3" t="s">
        <v>4268</v>
      </c>
      <c r="B4511" s="1">
        <v>0</v>
      </c>
      <c r="C4511" s="1">
        <v>402.45</v>
      </c>
      <c r="D4511" s="1">
        <v>402.45</v>
      </c>
    </row>
    <row r="4512" spans="1:4" x14ac:dyDescent="0.3">
      <c r="A4512" s="3" t="s">
        <v>4574</v>
      </c>
      <c r="B4512" s="1">
        <v>0</v>
      </c>
      <c r="C4512" s="1">
        <v>157</v>
      </c>
      <c r="D4512" s="1">
        <v>157</v>
      </c>
    </row>
    <row r="4513" spans="1:4" x14ac:dyDescent="0.3">
      <c r="A4513" s="3" t="s">
        <v>1498</v>
      </c>
      <c r="B4513" s="1">
        <v>0</v>
      </c>
      <c r="C4513" s="1">
        <v>100</v>
      </c>
      <c r="D4513" s="1">
        <v>100</v>
      </c>
    </row>
    <row r="4514" spans="1:4" x14ac:dyDescent="0.3">
      <c r="A4514" s="3" t="s">
        <v>3952</v>
      </c>
      <c r="B4514" s="1">
        <v>0</v>
      </c>
      <c r="C4514" s="1">
        <v>200</v>
      </c>
      <c r="D4514" s="1">
        <v>200</v>
      </c>
    </row>
    <row r="4515" spans="1:4" x14ac:dyDescent="0.3">
      <c r="A4515" s="3" t="s">
        <v>2365</v>
      </c>
      <c r="B4515" s="1">
        <v>75</v>
      </c>
      <c r="C4515" s="1">
        <v>220.65</v>
      </c>
      <c r="D4515" s="1">
        <v>295.64999999999998</v>
      </c>
    </row>
    <row r="4516" spans="1:4" x14ac:dyDescent="0.3">
      <c r="A4516" s="3" t="s">
        <v>3546</v>
      </c>
      <c r="B4516" s="1">
        <v>0</v>
      </c>
      <c r="C4516" s="1">
        <v>86.32</v>
      </c>
      <c r="D4516" s="1">
        <v>86.32</v>
      </c>
    </row>
    <row r="4517" spans="1:4" x14ac:dyDescent="0.3">
      <c r="A4517" s="3" t="s">
        <v>3953</v>
      </c>
      <c r="B4517" s="1">
        <v>25</v>
      </c>
      <c r="C4517" s="1">
        <v>0</v>
      </c>
      <c r="D4517" s="1">
        <v>25</v>
      </c>
    </row>
    <row r="4518" spans="1:4" x14ac:dyDescent="0.3">
      <c r="A4518" s="3" t="s">
        <v>5478</v>
      </c>
      <c r="B4518" s="1">
        <v>0</v>
      </c>
      <c r="C4518" s="1">
        <v>327.14</v>
      </c>
      <c r="D4518" s="1">
        <v>327.14</v>
      </c>
    </row>
    <row r="4519" spans="1:4" x14ac:dyDescent="0.3">
      <c r="A4519" s="3" t="s">
        <v>1175</v>
      </c>
      <c r="B4519" s="1">
        <v>0</v>
      </c>
      <c r="C4519" s="1">
        <v>150</v>
      </c>
      <c r="D4519" s="1">
        <v>150</v>
      </c>
    </row>
    <row r="4520" spans="1:4" x14ac:dyDescent="0.3">
      <c r="A4520" s="3" t="s">
        <v>5479</v>
      </c>
      <c r="B4520" s="1">
        <v>10</v>
      </c>
      <c r="C4520" s="1">
        <v>0</v>
      </c>
      <c r="D4520" s="1">
        <v>10</v>
      </c>
    </row>
    <row r="4521" spans="1:4" x14ac:dyDescent="0.3">
      <c r="A4521" s="3" t="s">
        <v>64</v>
      </c>
      <c r="B4521" s="1">
        <v>20</v>
      </c>
      <c r="C4521" s="1">
        <v>650.89</v>
      </c>
      <c r="D4521" s="1">
        <v>670.89</v>
      </c>
    </row>
    <row r="4522" spans="1:4" x14ac:dyDescent="0.3">
      <c r="A4522" s="3" t="s">
        <v>4180</v>
      </c>
      <c r="B4522" s="1">
        <v>12</v>
      </c>
      <c r="C4522" s="1">
        <v>860.67</v>
      </c>
      <c r="D4522" s="1">
        <v>872.67</v>
      </c>
    </row>
    <row r="4523" spans="1:4" x14ac:dyDescent="0.3">
      <c r="A4523" s="3" t="s">
        <v>3850</v>
      </c>
      <c r="B4523" s="1">
        <v>0</v>
      </c>
      <c r="C4523" s="1">
        <v>55</v>
      </c>
      <c r="D4523" s="1">
        <v>55</v>
      </c>
    </row>
    <row r="4524" spans="1:4" x14ac:dyDescent="0.3">
      <c r="A4524" s="3" t="s">
        <v>3769</v>
      </c>
      <c r="B4524" s="1">
        <v>20</v>
      </c>
      <c r="C4524" s="1">
        <v>0</v>
      </c>
      <c r="D4524" s="1">
        <v>20</v>
      </c>
    </row>
    <row r="4525" spans="1:4" x14ac:dyDescent="0.3">
      <c r="A4525" s="3" t="s">
        <v>3671</v>
      </c>
      <c r="B4525" s="1">
        <v>1</v>
      </c>
      <c r="C4525" s="1">
        <v>0</v>
      </c>
      <c r="D4525" s="1">
        <v>1</v>
      </c>
    </row>
    <row r="4526" spans="1:4" x14ac:dyDescent="0.3">
      <c r="A4526" s="3" t="s">
        <v>6626</v>
      </c>
      <c r="B4526" s="1">
        <v>0</v>
      </c>
      <c r="C4526" s="1">
        <v>651.73</v>
      </c>
      <c r="D4526" s="1">
        <v>651.73</v>
      </c>
    </row>
    <row r="4527" spans="1:4" x14ac:dyDescent="0.3">
      <c r="A4527" s="3" t="s">
        <v>1499</v>
      </c>
      <c r="B4527" s="1">
        <v>0</v>
      </c>
      <c r="C4527" s="1">
        <v>121.67</v>
      </c>
      <c r="D4527" s="1">
        <v>121.67</v>
      </c>
    </row>
    <row r="4528" spans="1:4" x14ac:dyDescent="0.3">
      <c r="A4528" s="3" t="s">
        <v>6390</v>
      </c>
      <c r="B4528" s="1">
        <v>0</v>
      </c>
      <c r="C4528" s="1">
        <v>97.66</v>
      </c>
      <c r="D4528" s="1">
        <v>97.66</v>
      </c>
    </row>
    <row r="4529" spans="1:4" x14ac:dyDescent="0.3">
      <c r="A4529" s="3" t="s">
        <v>3547</v>
      </c>
      <c r="B4529" s="1">
        <v>1</v>
      </c>
      <c r="C4529" s="1">
        <v>0</v>
      </c>
      <c r="D4529" s="1">
        <v>1</v>
      </c>
    </row>
    <row r="4530" spans="1:4" x14ac:dyDescent="0.3">
      <c r="A4530" s="3" t="s">
        <v>5050</v>
      </c>
      <c r="B4530" s="1">
        <v>0</v>
      </c>
      <c r="C4530" s="1">
        <v>215.47</v>
      </c>
      <c r="D4530" s="1">
        <v>215.47</v>
      </c>
    </row>
    <row r="4531" spans="1:4" x14ac:dyDescent="0.3">
      <c r="A4531" s="3" t="s">
        <v>2248</v>
      </c>
      <c r="B4531" s="1">
        <v>20</v>
      </c>
      <c r="C4531" s="1">
        <v>0</v>
      </c>
      <c r="D4531" s="1">
        <v>20</v>
      </c>
    </row>
    <row r="4532" spans="1:4" x14ac:dyDescent="0.3">
      <c r="A4532" s="3" t="s">
        <v>1500</v>
      </c>
      <c r="B4532" s="1">
        <v>0</v>
      </c>
      <c r="C4532" s="1">
        <v>66</v>
      </c>
      <c r="D4532" s="1">
        <v>66</v>
      </c>
    </row>
    <row r="4533" spans="1:4" x14ac:dyDescent="0.3">
      <c r="A4533" s="3" t="s">
        <v>786</v>
      </c>
      <c r="B4533" s="1">
        <v>25</v>
      </c>
      <c r="C4533" s="1">
        <v>406.58</v>
      </c>
      <c r="D4533" s="1">
        <v>431.58</v>
      </c>
    </row>
    <row r="4534" spans="1:4" x14ac:dyDescent="0.3">
      <c r="A4534" s="3" t="s">
        <v>257</v>
      </c>
      <c r="B4534" s="1">
        <v>0</v>
      </c>
      <c r="C4534" s="1">
        <v>3111.54</v>
      </c>
      <c r="D4534" s="1">
        <v>3111.54</v>
      </c>
    </row>
    <row r="4535" spans="1:4" x14ac:dyDescent="0.3">
      <c r="A4535" s="3" t="s">
        <v>715</v>
      </c>
      <c r="B4535" s="1">
        <v>20</v>
      </c>
      <c r="C4535" s="1">
        <v>348.78999999999996</v>
      </c>
      <c r="D4535" s="1">
        <v>368.78999999999996</v>
      </c>
    </row>
    <row r="4536" spans="1:4" x14ac:dyDescent="0.3">
      <c r="A4536" s="3" t="s">
        <v>3770</v>
      </c>
      <c r="B4536" s="1">
        <v>0</v>
      </c>
      <c r="C4536" s="1">
        <v>115.06</v>
      </c>
      <c r="D4536" s="1">
        <v>115.06</v>
      </c>
    </row>
    <row r="4537" spans="1:4" x14ac:dyDescent="0.3">
      <c r="A4537" s="3" t="s">
        <v>3010</v>
      </c>
      <c r="B4537" s="1">
        <v>35</v>
      </c>
      <c r="C4537" s="1">
        <v>0</v>
      </c>
      <c r="D4537" s="1">
        <v>35</v>
      </c>
    </row>
    <row r="4538" spans="1:4" x14ac:dyDescent="0.3">
      <c r="A4538" s="3" t="s">
        <v>4575</v>
      </c>
      <c r="B4538" s="1">
        <v>0</v>
      </c>
      <c r="C4538" s="1">
        <v>396</v>
      </c>
      <c r="D4538" s="1">
        <v>396</v>
      </c>
    </row>
    <row r="4539" spans="1:4" x14ac:dyDescent="0.3">
      <c r="A4539" s="3" t="s">
        <v>1051</v>
      </c>
      <c r="B4539" s="1">
        <v>0</v>
      </c>
      <c r="C4539" s="1">
        <v>60</v>
      </c>
      <c r="D4539" s="1">
        <v>60</v>
      </c>
    </row>
    <row r="4540" spans="1:4" x14ac:dyDescent="0.3">
      <c r="A4540" s="3" t="s">
        <v>1501</v>
      </c>
      <c r="B4540" s="1">
        <v>5</v>
      </c>
      <c r="C4540" s="1">
        <v>0</v>
      </c>
      <c r="D4540" s="1">
        <v>5</v>
      </c>
    </row>
    <row r="4541" spans="1:4" x14ac:dyDescent="0.3">
      <c r="A4541" s="3" t="s">
        <v>2366</v>
      </c>
      <c r="B4541" s="1">
        <v>0</v>
      </c>
      <c r="C4541" s="1">
        <v>292</v>
      </c>
      <c r="D4541" s="1">
        <v>292</v>
      </c>
    </row>
    <row r="4542" spans="1:4" x14ac:dyDescent="0.3">
      <c r="A4542" s="3" t="s">
        <v>1867</v>
      </c>
      <c r="B4542" s="1">
        <v>0</v>
      </c>
      <c r="C4542" s="1">
        <v>281</v>
      </c>
      <c r="D4542" s="1">
        <v>281</v>
      </c>
    </row>
    <row r="4543" spans="1:4" x14ac:dyDescent="0.3">
      <c r="A4543" s="3" t="s">
        <v>1502</v>
      </c>
      <c r="B4543" s="1">
        <v>0</v>
      </c>
      <c r="C4543" s="1">
        <v>314.27</v>
      </c>
      <c r="D4543" s="1">
        <v>314.27</v>
      </c>
    </row>
    <row r="4544" spans="1:4" x14ac:dyDescent="0.3">
      <c r="A4544" s="3" t="s">
        <v>258</v>
      </c>
      <c r="B4544" s="1">
        <v>0</v>
      </c>
      <c r="C4544" s="1">
        <v>905</v>
      </c>
      <c r="D4544" s="1">
        <v>905</v>
      </c>
    </row>
    <row r="4545" spans="1:4" x14ac:dyDescent="0.3">
      <c r="A4545" s="3" t="s">
        <v>1176</v>
      </c>
      <c r="B4545" s="1">
        <v>65</v>
      </c>
      <c r="C4545" s="1">
        <v>0</v>
      </c>
      <c r="D4545" s="1">
        <v>65</v>
      </c>
    </row>
    <row r="4546" spans="1:4" x14ac:dyDescent="0.3">
      <c r="A4546" s="3" t="s">
        <v>3088</v>
      </c>
      <c r="B4546" s="1">
        <v>0</v>
      </c>
      <c r="C4546" s="1">
        <v>71.819999999999993</v>
      </c>
      <c r="D4546" s="1">
        <v>71.819999999999993</v>
      </c>
    </row>
    <row r="4547" spans="1:4" x14ac:dyDescent="0.3">
      <c r="A4547" s="3" t="s">
        <v>2516</v>
      </c>
      <c r="B4547" s="1">
        <v>0</v>
      </c>
      <c r="C4547" s="1">
        <v>212</v>
      </c>
      <c r="D4547" s="1">
        <v>212</v>
      </c>
    </row>
    <row r="4548" spans="1:4" x14ac:dyDescent="0.3">
      <c r="A4548" s="3" t="s">
        <v>1868</v>
      </c>
      <c r="B4548" s="1">
        <v>25</v>
      </c>
      <c r="C4548" s="1">
        <v>0</v>
      </c>
      <c r="D4548" s="1">
        <v>25</v>
      </c>
    </row>
    <row r="4549" spans="1:4" x14ac:dyDescent="0.3">
      <c r="A4549" s="3" t="s">
        <v>6391</v>
      </c>
      <c r="B4549" s="1">
        <v>11</v>
      </c>
      <c r="C4549" s="1">
        <v>0</v>
      </c>
      <c r="D4549" s="1">
        <v>11</v>
      </c>
    </row>
    <row r="4550" spans="1:4" x14ac:dyDescent="0.3">
      <c r="A4550" s="3" t="s">
        <v>4861</v>
      </c>
      <c r="B4550" s="1">
        <v>50</v>
      </c>
      <c r="C4550" s="1">
        <v>0</v>
      </c>
      <c r="D4550" s="1">
        <v>50</v>
      </c>
    </row>
    <row r="4551" spans="1:4" x14ac:dyDescent="0.3">
      <c r="A4551" s="3" t="s">
        <v>2517</v>
      </c>
      <c r="B4551" s="1">
        <v>0</v>
      </c>
      <c r="C4551" s="1">
        <v>55</v>
      </c>
      <c r="D4551" s="1">
        <v>55</v>
      </c>
    </row>
    <row r="4552" spans="1:4" x14ac:dyDescent="0.3">
      <c r="A4552" s="3" t="s">
        <v>3089</v>
      </c>
      <c r="B4552" s="1">
        <v>0</v>
      </c>
      <c r="C4552" s="1">
        <v>553.71</v>
      </c>
      <c r="D4552" s="1">
        <v>553.71</v>
      </c>
    </row>
    <row r="4553" spans="1:4" x14ac:dyDescent="0.3">
      <c r="A4553" s="3" t="s">
        <v>5480</v>
      </c>
      <c r="B4553" s="1">
        <v>0</v>
      </c>
      <c r="C4553" s="1">
        <v>205.4</v>
      </c>
      <c r="D4553" s="1">
        <v>205.4</v>
      </c>
    </row>
    <row r="4554" spans="1:4" x14ac:dyDescent="0.3">
      <c r="A4554" s="3" t="s">
        <v>3011</v>
      </c>
      <c r="B4554" s="1">
        <v>0</v>
      </c>
      <c r="C4554" s="1">
        <v>331</v>
      </c>
      <c r="D4554" s="1">
        <v>331</v>
      </c>
    </row>
    <row r="4555" spans="1:4" x14ac:dyDescent="0.3">
      <c r="A4555" s="3" t="s">
        <v>5481</v>
      </c>
      <c r="B4555" s="1">
        <v>60</v>
      </c>
      <c r="C4555" s="1">
        <v>0</v>
      </c>
      <c r="D4555" s="1">
        <v>60</v>
      </c>
    </row>
    <row r="4556" spans="1:4" x14ac:dyDescent="0.3">
      <c r="A4556" s="3" t="s">
        <v>2367</v>
      </c>
      <c r="B4556" s="1">
        <v>0</v>
      </c>
      <c r="C4556" s="1">
        <v>178.38</v>
      </c>
      <c r="D4556" s="1">
        <v>178.38</v>
      </c>
    </row>
    <row r="4557" spans="1:4" x14ac:dyDescent="0.3">
      <c r="A4557" s="3" t="s">
        <v>6516</v>
      </c>
      <c r="B4557" s="1">
        <v>0</v>
      </c>
      <c r="C4557" s="1">
        <v>776.47</v>
      </c>
      <c r="D4557" s="1">
        <v>776.47</v>
      </c>
    </row>
    <row r="4558" spans="1:4" x14ac:dyDescent="0.3">
      <c r="A4558" s="3" t="s">
        <v>3548</v>
      </c>
      <c r="B4558" s="1">
        <v>45</v>
      </c>
      <c r="C4558" s="1">
        <v>0</v>
      </c>
      <c r="D4558" s="1">
        <v>45</v>
      </c>
    </row>
    <row r="4559" spans="1:4" x14ac:dyDescent="0.3">
      <c r="A4559" s="3" t="s">
        <v>6158</v>
      </c>
      <c r="B4559" s="1">
        <v>0</v>
      </c>
      <c r="C4559" s="1">
        <v>295.2</v>
      </c>
      <c r="D4559" s="1">
        <v>295.2</v>
      </c>
    </row>
    <row r="4560" spans="1:4" x14ac:dyDescent="0.3">
      <c r="A4560" s="3" t="s">
        <v>2155</v>
      </c>
      <c r="B4560" s="1">
        <v>50</v>
      </c>
      <c r="C4560" s="1">
        <v>0</v>
      </c>
      <c r="D4560" s="1">
        <v>50</v>
      </c>
    </row>
    <row r="4561" spans="1:4" x14ac:dyDescent="0.3">
      <c r="A4561" s="3" t="s">
        <v>5051</v>
      </c>
      <c r="B4561" s="1">
        <v>50</v>
      </c>
      <c r="C4561" s="1">
        <v>334</v>
      </c>
      <c r="D4561" s="1">
        <v>384</v>
      </c>
    </row>
    <row r="4562" spans="1:4" x14ac:dyDescent="0.3">
      <c r="A4562" s="3" t="s">
        <v>6031</v>
      </c>
      <c r="B4562" s="1">
        <v>1</v>
      </c>
      <c r="C4562" s="1">
        <v>0</v>
      </c>
      <c r="D4562" s="1">
        <v>1</v>
      </c>
    </row>
    <row r="4563" spans="1:4" x14ac:dyDescent="0.3">
      <c r="A4563" s="3" t="s">
        <v>4576</v>
      </c>
      <c r="B4563" s="1">
        <v>0</v>
      </c>
      <c r="C4563" s="1">
        <v>100</v>
      </c>
      <c r="D4563" s="1">
        <v>100</v>
      </c>
    </row>
    <row r="4564" spans="1:4" x14ac:dyDescent="0.3">
      <c r="A4564" s="3" t="s">
        <v>3672</v>
      </c>
      <c r="B4564" s="1">
        <v>1</v>
      </c>
      <c r="C4564" s="1">
        <v>0</v>
      </c>
      <c r="D4564" s="1">
        <v>1</v>
      </c>
    </row>
    <row r="4565" spans="1:4" x14ac:dyDescent="0.3">
      <c r="A4565" s="3" t="s">
        <v>5482</v>
      </c>
      <c r="B4565" s="1">
        <v>20</v>
      </c>
      <c r="C4565" s="1">
        <v>0</v>
      </c>
      <c r="D4565" s="1">
        <v>20</v>
      </c>
    </row>
    <row r="4566" spans="1:4" x14ac:dyDescent="0.3">
      <c r="A4566" s="3" t="s">
        <v>5263</v>
      </c>
      <c r="B4566" s="1">
        <v>25</v>
      </c>
      <c r="C4566" s="1">
        <v>0</v>
      </c>
      <c r="D4566" s="1">
        <v>25</v>
      </c>
    </row>
    <row r="4567" spans="1:4" x14ac:dyDescent="0.3">
      <c r="A4567" s="3" t="s">
        <v>826</v>
      </c>
      <c r="B4567" s="1">
        <v>1</v>
      </c>
      <c r="C4567" s="1">
        <v>460.71000000000004</v>
      </c>
      <c r="D4567" s="1">
        <v>461.71000000000004</v>
      </c>
    </row>
    <row r="4568" spans="1:4" x14ac:dyDescent="0.3">
      <c r="A4568" s="3" t="s">
        <v>3439</v>
      </c>
      <c r="B4568" s="1">
        <v>0</v>
      </c>
      <c r="C4568" s="1">
        <v>2243.02</v>
      </c>
      <c r="D4568" s="1">
        <v>2243.02</v>
      </c>
    </row>
    <row r="4569" spans="1:4" x14ac:dyDescent="0.3">
      <c r="A4569" s="3" t="s">
        <v>4577</v>
      </c>
      <c r="B4569" s="1">
        <v>36</v>
      </c>
      <c r="C4569" s="1">
        <v>0</v>
      </c>
      <c r="D4569" s="1">
        <v>36</v>
      </c>
    </row>
    <row r="4570" spans="1:4" x14ac:dyDescent="0.3">
      <c r="A4570" s="3" t="s">
        <v>5483</v>
      </c>
      <c r="B4570" s="1">
        <v>5</v>
      </c>
      <c r="C4570" s="1">
        <v>0</v>
      </c>
      <c r="D4570" s="1">
        <v>5</v>
      </c>
    </row>
    <row r="4571" spans="1:4" x14ac:dyDescent="0.3">
      <c r="A4571" s="3" t="s">
        <v>6392</v>
      </c>
      <c r="B4571" s="1">
        <v>0</v>
      </c>
      <c r="C4571" s="1">
        <v>227.72</v>
      </c>
      <c r="D4571" s="1">
        <v>227.72</v>
      </c>
    </row>
    <row r="4572" spans="1:4" x14ac:dyDescent="0.3">
      <c r="A4572" s="3" t="s">
        <v>2898</v>
      </c>
      <c r="B4572" s="1">
        <v>1</v>
      </c>
      <c r="C4572" s="1">
        <v>0</v>
      </c>
      <c r="D4572" s="1">
        <v>1</v>
      </c>
    </row>
    <row r="4573" spans="1:4" x14ac:dyDescent="0.3">
      <c r="A4573" s="3" t="s">
        <v>3440</v>
      </c>
      <c r="B4573" s="1">
        <v>10</v>
      </c>
      <c r="C4573" s="1">
        <v>0</v>
      </c>
      <c r="D4573" s="1">
        <v>10</v>
      </c>
    </row>
    <row r="4574" spans="1:4" x14ac:dyDescent="0.3">
      <c r="A4574" s="3" t="s">
        <v>1177</v>
      </c>
      <c r="B4574" s="1">
        <v>25</v>
      </c>
      <c r="C4574" s="1">
        <v>0</v>
      </c>
      <c r="D4574" s="1">
        <v>25</v>
      </c>
    </row>
    <row r="4575" spans="1:4" x14ac:dyDescent="0.3">
      <c r="A4575" s="3" t="s">
        <v>2368</v>
      </c>
      <c r="B4575" s="1">
        <v>0</v>
      </c>
      <c r="C4575" s="1">
        <v>182.95</v>
      </c>
      <c r="D4575" s="1">
        <v>182.95</v>
      </c>
    </row>
    <row r="4576" spans="1:4" x14ac:dyDescent="0.3">
      <c r="A4576" s="3" t="s">
        <v>1869</v>
      </c>
      <c r="B4576" s="1">
        <v>6</v>
      </c>
      <c r="C4576" s="1">
        <v>0</v>
      </c>
      <c r="D4576" s="1">
        <v>6</v>
      </c>
    </row>
    <row r="4577" spans="1:4" x14ac:dyDescent="0.3">
      <c r="A4577" s="3" t="s">
        <v>3211</v>
      </c>
      <c r="B4577" s="1">
        <v>27</v>
      </c>
      <c r="C4577" s="1">
        <v>0</v>
      </c>
      <c r="D4577" s="1">
        <v>27</v>
      </c>
    </row>
    <row r="4578" spans="1:4" x14ac:dyDescent="0.3">
      <c r="A4578" s="3" t="s">
        <v>660</v>
      </c>
      <c r="B4578" s="1">
        <v>10</v>
      </c>
      <c r="C4578" s="1">
        <v>75</v>
      </c>
      <c r="D4578" s="1">
        <v>85</v>
      </c>
    </row>
    <row r="4579" spans="1:4" x14ac:dyDescent="0.3">
      <c r="A4579" s="3" t="s">
        <v>65</v>
      </c>
      <c r="B4579" s="1">
        <v>25</v>
      </c>
      <c r="C4579" s="1">
        <v>827.41</v>
      </c>
      <c r="D4579" s="1">
        <v>852.41</v>
      </c>
    </row>
    <row r="4580" spans="1:4" x14ac:dyDescent="0.3">
      <c r="A4580" s="3" t="s">
        <v>6393</v>
      </c>
      <c r="B4580" s="1">
        <v>10</v>
      </c>
      <c r="C4580" s="1">
        <v>0</v>
      </c>
      <c r="D4580" s="1">
        <v>10</v>
      </c>
    </row>
    <row r="4581" spans="1:4" x14ac:dyDescent="0.3">
      <c r="A4581" s="3" t="s">
        <v>4079</v>
      </c>
      <c r="B4581" s="1">
        <v>0</v>
      </c>
      <c r="C4581" s="1">
        <v>938</v>
      </c>
      <c r="D4581" s="1">
        <v>938</v>
      </c>
    </row>
    <row r="4582" spans="1:4" x14ac:dyDescent="0.3">
      <c r="A4582" s="3" t="s">
        <v>3090</v>
      </c>
      <c r="B4582" s="1">
        <v>0</v>
      </c>
      <c r="C4582" s="1">
        <v>75</v>
      </c>
      <c r="D4582" s="1">
        <v>75</v>
      </c>
    </row>
    <row r="4583" spans="1:4" x14ac:dyDescent="0.3">
      <c r="A4583" s="3" t="s">
        <v>2249</v>
      </c>
      <c r="B4583" s="1">
        <v>25</v>
      </c>
      <c r="C4583" s="1">
        <v>0</v>
      </c>
      <c r="D4583" s="1">
        <v>25</v>
      </c>
    </row>
    <row r="4584" spans="1:4" x14ac:dyDescent="0.3">
      <c r="A4584" s="3" t="s">
        <v>549</v>
      </c>
      <c r="B4584" s="1">
        <v>1</v>
      </c>
      <c r="C4584" s="1">
        <v>286.52</v>
      </c>
      <c r="D4584" s="1">
        <v>287.52</v>
      </c>
    </row>
    <row r="4585" spans="1:4" x14ac:dyDescent="0.3">
      <c r="A4585" s="3" t="s">
        <v>5052</v>
      </c>
      <c r="B4585" s="1">
        <v>0</v>
      </c>
      <c r="C4585" s="1">
        <v>257</v>
      </c>
      <c r="D4585" s="1">
        <v>257</v>
      </c>
    </row>
    <row r="4586" spans="1:4" x14ac:dyDescent="0.3">
      <c r="A4586" s="3" t="s">
        <v>716</v>
      </c>
      <c r="B4586" s="1">
        <v>1</v>
      </c>
      <c r="C4586" s="1">
        <v>167</v>
      </c>
      <c r="D4586" s="1">
        <v>168</v>
      </c>
    </row>
    <row r="4587" spans="1:4" x14ac:dyDescent="0.3">
      <c r="A4587" s="3" t="s">
        <v>1870</v>
      </c>
      <c r="B4587" s="1">
        <v>0</v>
      </c>
      <c r="C4587" s="1">
        <v>155</v>
      </c>
      <c r="D4587" s="1">
        <v>155</v>
      </c>
    </row>
    <row r="4588" spans="1:4" x14ac:dyDescent="0.3">
      <c r="A4588" s="3" t="s">
        <v>2369</v>
      </c>
      <c r="B4588" s="1">
        <v>1</v>
      </c>
      <c r="C4588" s="1">
        <v>0</v>
      </c>
      <c r="D4588" s="1">
        <v>1</v>
      </c>
    </row>
    <row r="4589" spans="1:4" x14ac:dyDescent="0.3">
      <c r="A4589" s="3" t="s">
        <v>3673</v>
      </c>
      <c r="B4589" s="1">
        <v>20</v>
      </c>
      <c r="C4589" s="1">
        <v>0</v>
      </c>
      <c r="D4589" s="1">
        <v>20</v>
      </c>
    </row>
    <row r="4590" spans="1:4" x14ac:dyDescent="0.3">
      <c r="A4590" s="3" t="s">
        <v>1871</v>
      </c>
      <c r="B4590" s="1">
        <v>5</v>
      </c>
      <c r="C4590" s="1">
        <v>0</v>
      </c>
      <c r="D4590" s="1">
        <v>5</v>
      </c>
    </row>
    <row r="4591" spans="1:4" x14ac:dyDescent="0.3">
      <c r="A4591" s="3" t="s">
        <v>1872</v>
      </c>
      <c r="B4591" s="1">
        <v>0</v>
      </c>
      <c r="C4591" s="1">
        <v>75</v>
      </c>
      <c r="D4591" s="1">
        <v>75</v>
      </c>
    </row>
    <row r="4592" spans="1:4" x14ac:dyDescent="0.3">
      <c r="A4592" s="3" t="s">
        <v>4578</v>
      </c>
      <c r="B4592" s="1">
        <v>26</v>
      </c>
      <c r="C4592" s="1">
        <v>0</v>
      </c>
      <c r="D4592" s="1">
        <v>26</v>
      </c>
    </row>
    <row r="4593" spans="1:4" x14ac:dyDescent="0.3">
      <c r="A4593" s="3" t="s">
        <v>1503</v>
      </c>
      <c r="B4593" s="1">
        <v>36</v>
      </c>
      <c r="C4593" s="1">
        <v>0</v>
      </c>
      <c r="D4593" s="1">
        <v>36</v>
      </c>
    </row>
    <row r="4594" spans="1:4" x14ac:dyDescent="0.3">
      <c r="A4594" s="3" t="s">
        <v>1504</v>
      </c>
      <c r="B4594" s="1">
        <v>0</v>
      </c>
      <c r="C4594" s="1">
        <v>639.06999999999994</v>
      </c>
      <c r="D4594" s="1">
        <v>639.06999999999994</v>
      </c>
    </row>
    <row r="4595" spans="1:4" x14ac:dyDescent="0.3">
      <c r="A4595" s="3" t="s">
        <v>1505</v>
      </c>
      <c r="B4595" s="1">
        <v>0</v>
      </c>
      <c r="C4595" s="1">
        <v>55</v>
      </c>
      <c r="D4595" s="1">
        <v>55</v>
      </c>
    </row>
    <row r="4596" spans="1:4" x14ac:dyDescent="0.3">
      <c r="A4596" s="3" t="s">
        <v>2899</v>
      </c>
      <c r="B4596" s="1">
        <v>0</v>
      </c>
      <c r="C4596" s="1">
        <v>220</v>
      </c>
      <c r="D4596" s="1">
        <v>220</v>
      </c>
    </row>
    <row r="4597" spans="1:4" x14ac:dyDescent="0.3">
      <c r="A4597" s="3" t="s">
        <v>4579</v>
      </c>
      <c r="B4597" s="1">
        <v>1</v>
      </c>
      <c r="C4597" s="1">
        <v>0</v>
      </c>
      <c r="D4597" s="1">
        <v>1</v>
      </c>
    </row>
    <row r="4598" spans="1:4" x14ac:dyDescent="0.3">
      <c r="A4598" s="3" t="s">
        <v>5053</v>
      </c>
      <c r="B4598" s="1">
        <v>0</v>
      </c>
      <c r="C4598" s="1">
        <v>1118.74</v>
      </c>
      <c r="D4598" s="1">
        <v>1118.74</v>
      </c>
    </row>
    <row r="4599" spans="1:4" x14ac:dyDescent="0.3">
      <c r="A4599" s="3" t="s">
        <v>6394</v>
      </c>
      <c r="B4599" s="1">
        <v>50</v>
      </c>
      <c r="C4599" s="1">
        <v>0</v>
      </c>
      <c r="D4599" s="1">
        <v>50</v>
      </c>
    </row>
    <row r="4600" spans="1:4" x14ac:dyDescent="0.3">
      <c r="A4600" s="3" t="s">
        <v>102</v>
      </c>
      <c r="B4600" s="1">
        <v>2</v>
      </c>
      <c r="C4600" s="1">
        <v>17166.93</v>
      </c>
      <c r="D4600" s="1">
        <v>17168.93</v>
      </c>
    </row>
    <row r="4601" spans="1:4" x14ac:dyDescent="0.3">
      <c r="A4601" s="3" t="s">
        <v>5709</v>
      </c>
      <c r="B4601" s="1">
        <v>10</v>
      </c>
      <c r="C4601" s="1">
        <v>0</v>
      </c>
      <c r="D4601" s="1">
        <v>10</v>
      </c>
    </row>
    <row r="4602" spans="1:4" x14ac:dyDescent="0.3">
      <c r="A4602" s="3" t="s">
        <v>5264</v>
      </c>
      <c r="B4602" s="1">
        <v>2.5</v>
      </c>
      <c r="C4602" s="1">
        <v>0</v>
      </c>
      <c r="D4602" s="1">
        <v>2.5</v>
      </c>
    </row>
    <row r="4603" spans="1:4" x14ac:dyDescent="0.3">
      <c r="A4603" s="3" t="s">
        <v>3954</v>
      </c>
      <c r="B4603" s="1">
        <v>43</v>
      </c>
      <c r="C4603" s="1">
        <v>0</v>
      </c>
      <c r="D4603" s="1">
        <v>43</v>
      </c>
    </row>
    <row r="4604" spans="1:4" x14ac:dyDescent="0.3">
      <c r="A4604" s="3" t="s">
        <v>6159</v>
      </c>
      <c r="B4604" s="1">
        <v>35</v>
      </c>
      <c r="C4604" s="1">
        <v>0</v>
      </c>
      <c r="D4604" s="1">
        <v>35</v>
      </c>
    </row>
    <row r="4605" spans="1:4" x14ac:dyDescent="0.3">
      <c r="A4605" s="3" t="s">
        <v>1506</v>
      </c>
      <c r="B4605" s="1">
        <v>50</v>
      </c>
      <c r="C4605" s="1">
        <v>0</v>
      </c>
      <c r="D4605" s="1">
        <v>50</v>
      </c>
    </row>
    <row r="4606" spans="1:4" x14ac:dyDescent="0.3">
      <c r="A4606" s="3" t="s">
        <v>6517</v>
      </c>
      <c r="B4606" s="1">
        <v>0</v>
      </c>
      <c r="C4606" s="1">
        <v>150</v>
      </c>
      <c r="D4606" s="1">
        <v>150</v>
      </c>
    </row>
    <row r="4607" spans="1:4" x14ac:dyDescent="0.3">
      <c r="A4607" s="3" t="s">
        <v>1873</v>
      </c>
      <c r="B4607" s="1">
        <v>5</v>
      </c>
      <c r="C4607" s="1">
        <v>211.66</v>
      </c>
      <c r="D4607" s="1">
        <v>216.66</v>
      </c>
    </row>
    <row r="4608" spans="1:4" x14ac:dyDescent="0.3">
      <c r="A4608" s="3" t="s">
        <v>1052</v>
      </c>
      <c r="B4608" s="1">
        <v>25</v>
      </c>
      <c r="C4608" s="1">
        <v>0</v>
      </c>
      <c r="D4608" s="1">
        <v>25</v>
      </c>
    </row>
    <row r="4609" spans="1:4" x14ac:dyDescent="0.3">
      <c r="A4609" s="3" t="s">
        <v>2900</v>
      </c>
      <c r="B4609" s="1">
        <v>0</v>
      </c>
      <c r="C4609" s="1">
        <v>100</v>
      </c>
      <c r="D4609" s="1">
        <v>100</v>
      </c>
    </row>
    <row r="4610" spans="1:4" x14ac:dyDescent="0.3">
      <c r="A4610" s="3" t="s">
        <v>1507</v>
      </c>
      <c r="B4610" s="1">
        <v>1</v>
      </c>
      <c r="C4610" s="1">
        <v>0</v>
      </c>
      <c r="D4610" s="1">
        <v>1</v>
      </c>
    </row>
    <row r="4611" spans="1:4" x14ac:dyDescent="0.3">
      <c r="A4611" s="3" t="s">
        <v>4580</v>
      </c>
      <c r="B4611" s="1">
        <v>0</v>
      </c>
      <c r="C4611" s="1">
        <v>520</v>
      </c>
      <c r="D4611" s="1">
        <v>520</v>
      </c>
    </row>
    <row r="4612" spans="1:4" x14ac:dyDescent="0.3">
      <c r="A4612" s="3" t="s">
        <v>486</v>
      </c>
      <c r="B4612" s="1">
        <v>87</v>
      </c>
      <c r="C4612" s="1">
        <v>82</v>
      </c>
      <c r="D4612" s="1">
        <v>169</v>
      </c>
    </row>
    <row r="4613" spans="1:4" x14ac:dyDescent="0.3">
      <c r="A4613" s="3" t="s">
        <v>6627</v>
      </c>
      <c r="B4613" s="1">
        <v>0</v>
      </c>
      <c r="C4613" s="1">
        <v>57</v>
      </c>
      <c r="D4613" s="1">
        <v>57</v>
      </c>
    </row>
    <row r="4614" spans="1:4" x14ac:dyDescent="0.3">
      <c r="A4614" s="3" t="s">
        <v>5845</v>
      </c>
      <c r="B4614" s="1">
        <v>0</v>
      </c>
      <c r="C4614" s="1">
        <v>250</v>
      </c>
      <c r="D4614" s="1">
        <v>250</v>
      </c>
    </row>
    <row r="4615" spans="1:4" x14ac:dyDescent="0.3">
      <c r="A4615" s="3" t="s">
        <v>2901</v>
      </c>
      <c r="B4615" s="1">
        <v>20</v>
      </c>
      <c r="C4615" s="1">
        <v>0</v>
      </c>
      <c r="D4615" s="1">
        <v>20</v>
      </c>
    </row>
    <row r="4616" spans="1:4" x14ac:dyDescent="0.3">
      <c r="A4616" s="3" t="s">
        <v>2370</v>
      </c>
      <c r="B4616" s="1">
        <v>0</v>
      </c>
      <c r="C4616" s="1">
        <v>376</v>
      </c>
      <c r="D4616" s="1">
        <v>376</v>
      </c>
    </row>
    <row r="4617" spans="1:4" x14ac:dyDescent="0.3">
      <c r="A4617" s="3" t="s">
        <v>5625</v>
      </c>
      <c r="B4617" s="1">
        <v>50</v>
      </c>
      <c r="C4617" s="1">
        <v>0</v>
      </c>
      <c r="D4617" s="1">
        <v>50</v>
      </c>
    </row>
    <row r="4618" spans="1:4" x14ac:dyDescent="0.3">
      <c r="A4618" s="3" t="s">
        <v>138</v>
      </c>
      <c r="B4618" s="1">
        <v>42</v>
      </c>
      <c r="C4618" s="1">
        <v>0</v>
      </c>
      <c r="D4618" s="1">
        <v>42</v>
      </c>
    </row>
    <row r="4619" spans="1:4" x14ac:dyDescent="0.3">
      <c r="A4619" s="3" t="s">
        <v>1508</v>
      </c>
      <c r="B4619" s="1">
        <v>0</v>
      </c>
      <c r="C4619" s="1">
        <v>76</v>
      </c>
      <c r="D4619" s="1">
        <v>76</v>
      </c>
    </row>
    <row r="4620" spans="1:4" x14ac:dyDescent="0.3">
      <c r="A4620" s="3" t="s">
        <v>661</v>
      </c>
      <c r="B4620" s="1">
        <v>96</v>
      </c>
      <c r="C4620" s="1">
        <v>62</v>
      </c>
      <c r="D4620" s="1">
        <v>158</v>
      </c>
    </row>
    <row r="4621" spans="1:4" x14ac:dyDescent="0.3">
      <c r="A4621" s="3" t="s">
        <v>3771</v>
      </c>
      <c r="B4621" s="1">
        <v>0</v>
      </c>
      <c r="C4621" s="1">
        <v>100</v>
      </c>
      <c r="D4621" s="1">
        <v>100</v>
      </c>
    </row>
    <row r="4622" spans="1:4" x14ac:dyDescent="0.3">
      <c r="A4622" s="3" t="s">
        <v>1053</v>
      </c>
      <c r="B4622" s="1">
        <v>50</v>
      </c>
      <c r="C4622" s="1">
        <v>0</v>
      </c>
      <c r="D4622" s="1">
        <v>50</v>
      </c>
    </row>
    <row r="4623" spans="1:4" x14ac:dyDescent="0.3">
      <c r="A4623" s="3" t="s">
        <v>4581</v>
      </c>
      <c r="B4623" s="1">
        <v>0</v>
      </c>
      <c r="C4623" s="1">
        <v>536.14</v>
      </c>
      <c r="D4623" s="1">
        <v>536.14</v>
      </c>
    </row>
    <row r="4624" spans="1:4" x14ac:dyDescent="0.3">
      <c r="A4624" s="3" t="s">
        <v>1317</v>
      </c>
      <c r="B4624" s="1">
        <v>0</v>
      </c>
      <c r="C4624" s="1">
        <v>67</v>
      </c>
      <c r="D4624" s="1">
        <v>67</v>
      </c>
    </row>
    <row r="4625" spans="1:4" x14ac:dyDescent="0.3">
      <c r="A4625" s="3" t="s">
        <v>87</v>
      </c>
      <c r="B4625" s="1">
        <v>122.05</v>
      </c>
      <c r="C4625" s="1">
        <v>305.93</v>
      </c>
      <c r="D4625" s="1">
        <v>427.98</v>
      </c>
    </row>
    <row r="4626" spans="1:4" x14ac:dyDescent="0.3">
      <c r="A4626" s="3" t="s">
        <v>4080</v>
      </c>
      <c r="B4626" s="1">
        <v>25</v>
      </c>
      <c r="C4626" s="1">
        <v>0</v>
      </c>
      <c r="D4626" s="1">
        <v>25</v>
      </c>
    </row>
    <row r="4627" spans="1:4" x14ac:dyDescent="0.3">
      <c r="A4627" s="3" t="s">
        <v>3851</v>
      </c>
      <c r="B4627" s="1">
        <v>2</v>
      </c>
      <c r="C4627" s="1">
        <v>0</v>
      </c>
      <c r="D4627" s="1">
        <v>2</v>
      </c>
    </row>
    <row r="4628" spans="1:4" x14ac:dyDescent="0.3">
      <c r="A4628" s="3" t="s">
        <v>3955</v>
      </c>
      <c r="B4628" s="1">
        <v>0</v>
      </c>
      <c r="C4628" s="1">
        <v>1039.1199999999999</v>
      </c>
      <c r="D4628" s="1">
        <v>1039.1199999999999</v>
      </c>
    </row>
    <row r="4629" spans="1:4" x14ac:dyDescent="0.3">
      <c r="A4629" s="3" t="s">
        <v>4795</v>
      </c>
      <c r="B4629" s="1">
        <v>50</v>
      </c>
      <c r="C4629" s="1">
        <v>0</v>
      </c>
      <c r="D4629" s="1">
        <v>50</v>
      </c>
    </row>
    <row r="4630" spans="1:4" x14ac:dyDescent="0.3">
      <c r="A4630" s="3" t="s">
        <v>3441</v>
      </c>
      <c r="B4630" s="1">
        <v>0</v>
      </c>
      <c r="C4630" s="1">
        <v>426.5</v>
      </c>
      <c r="D4630" s="1">
        <v>426.5</v>
      </c>
    </row>
    <row r="4631" spans="1:4" x14ac:dyDescent="0.3">
      <c r="A4631" s="3" t="s">
        <v>3442</v>
      </c>
      <c r="B4631" s="1">
        <v>47</v>
      </c>
      <c r="C4631" s="1">
        <v>0</v>
      </c>
      <c r="D4631" s="1">
        <v>47</v>
      </c>
    </row>
    <row r="4632" spans="1:4" x14ac:dyDescent="0.3">
      <c r="A4632" s="3" t="s">
        <v>4582</v>
      </c>
      <c r="B4632" s="1">
        <v>40</v>
      </c>
      <c r="C4632" s="1">
        <v>0</v>
      </c>
      <c r="D4632" s="1">
        <v>40</v>
      </c>
    </row>
    <row r="4633" spans="1:4" x14ac:dyDescent="0.3">
      <c r="A4633" s="3" t="s">
        <v>4081</v>
      </c>
      <c r="B4633" s="1">
        <v>0</v>
      </c>
      <c r="C4633" s="1">
        <v>891.81999999999994</v>
      </c>
      <c r="D4633" s="1">
        <v>891.81999999999994</v>
      </c>
    </row>
    <row r="4634" spans="1:4" x14ac:dyDescent="0.3">
      <c r="A4634" s="3" t="s">
        <v>259</v>
      </c>
      <c r="B4634" s="1">
        <v>20</v>
      </c>
      <c r="C4634" s="1">
        <v>26843.690000000002</v>
      </c>
      <c r="D4634" s="1">
        <v>26863.690000000002</v>
      </c>
    </row>
    <row r="4635" spans="1:4" x14ac:dyDescent="0.3">
      <c r="A4635" s="3" t="s">
        <v>3852</v>
      </c>
      <c r="B4635" s="1">
        <v>25</v>
      </c>
      <c r="C4635" s="1">
        <v>0</v>
      </c>
      <c r="D4635" s="1">
        <v>25</v>
      </c>
    </row>
    <row r="4636" spans="1:4" x14ac:dyDescent="0.3">
      <c r="A4636" s="3" t="s">
        <v>1230</v>
      </c>
      <c r="B4636" s="1">
        <v>0</v>
      </c>
      <c r="C4636" s="1">
        <v>140</v>
      </c>
      <c r="D4636" s="1">
        <v>140</v>
      </c>
    </row>
    <row r="4637" spans="1:4" x14ac:dyDescent="0.3">
      <c r="A4637" s="3" t="s">
        <v>846</v>
      </c>
      <c r="B4637" s="1">
        <v>31</v>
      </c>
      <c r="C4637" s="1">
        <v>0</v>
      </c>
      <c r="D4637" s="1">
        <v>31</v>
      </c>
    </row>
    <row r="4638" spans="1:4" x14ac:dyDescent="0.3">
      <c r="A4638" s="3" t="s">
        <v>787</v>
      </c>
      <c r="B4638" s="1">
        <v>85.68</v>
      </c>
      <c r="C4638" s="1">
        <v>0</v>
      </c>
      <c r="D4638" s="1">
        <v>85.68</v>
      </c>
    </row>
    <row r="4639" spans="1:4" x14ac:dyDescent="0.3">
      <c r="A4639" s="3" t="s">
        <v>4583</v>
      </c>
      <c r="B4639" s="1">
        <v>94</v>
      </c>
      <c r="C4639" s="1">
        <v>0</v>
      </c>
      <c r="D4639" s="1">
        <v>94</v>
      </c>
    </row>
    <row r="4640" spans="1:4" x14ac:dyDescent="0.3">
      <c r="A4640" s="3" t="s">
        <v>2599</v>
      </c>
      <c r="B4640" s="1">
        <v>0</v>
      </c>
      <c r="C4640" s="1">
        <v>100</v>
      </c>
      <c r="D4640" s="1">
        <v>100</v>
      </c>
    </row>
    <row r="4641" spans="1:4" x14ac:dyDescent="0.3">
      <c r="A4641" s="3" t="s">
        <v>6032</v>
      </c>
      <c r="B4641" s="1">
        <v>25</v>
      </c>
      <c r="C4641" s="1">
        <v>0</v>
      </c>
      <c r="D4641" s="1">
        <v>25</v>
      </c>
    </row>
    <row r="4642" spans="1:4" x14ac:dyDescent="0.3">
      <c r="A4642" s="3" t="s">
        <v>103</v>
      </c>
      <c r="B4642" s="1">
        <v>195.49</v>
      </c>
      <c r="C4642" s="1">
        <v>14904.6</v>
      </c>
      <c r="D4642" s="1">
        <v>15100.09</v>
      </c>
    </row>
    <row r="4643" spans="1:4" x14ac:dyDescent="0.3">
      <c r="A4643" s="3" t="s">
        <v>2902</v>
      </c>
      <c r="B4643" s="1">
        <v>0</v>
      </c>
      <c r="C4643" s="1">
        <v>441.5</v>
      </c>
      <c r="D4643" s="1">
        <v>441.5</v>
      </c>
    </row>
    <row r="4644" spans="1:4" x14ac:dyDescent="0.3">
      <c r="A4644" s="3" t="s">
        <v>1054</v>
      </c>
      <c r="B4644" s="1">
        <v>0</v>
      </c>
      <c r="C4644" s="1">
        <v>131</v>
      </c>
      <c r="D4644" s="1">
        <v>131</v>
      </c>
    </row>
    <row r="4645" spans="1:4" x14ac:dyDescent="0.3">
      <c r="A4645" s="3" t="s">
        <v>3091</v>
      </c>
      <c r="B4645" s="1">
        <v>10</v>
      </c>
      <c r="C4645" s="1">
        <v>0</v>
      </c>
      <c r="D4645" s="1">
        <v>10</v>
      </c>
    </row>
    <row r="4646" spans="1:4" x14ac:dyDescent="0.3">
      <c r="A4646" s="3" t="s">
        <v>2371</v>
      </c>
      <c r="B4646" s="1">
        <v>0</v>
      </c>
      <c r="C4646" s="1">
        <v>396.41999999999996</v>
      </c>
      <c r="D4646" s="1">
        <v>396.41999999999996</v>
      </c>
    </row>
    <row r="4647" spans="1:4" x14ac:dyDescent="0.3">
      <c r="A4647" s="3" t="s">
        <v>4584</v>
      </c>
      <c r="B4647" s="1">
        <v>0</v>
      </c>
      <c r="C4647" s="1">
        <v>80</v>
      </c>
      <c r="D4647" s="1">
        <v>80</v>
      </c>
    </row>
    <row r="4648" spans="1:4" x14ac:dyDescent="0.3">
      <c r="A4648" s="3" t="s">
        <v>788</v>
      </c>
      <c r="B4648" s="1">
        <v>5</v>
      </c>
      <c r="C4648" s="1">
        <v>1182.24</v>
      </c>
      <c r="D4648" s="1">
        <v>1187.24</v>
      </c>
    </row>
    <row r="4649" spans="1:4" x14ac:dyDescent="0.3">
      <c r="A4649" s="3" t="s">
        <v>1258</v>
      </c>
      <c r="B4649" s="1">
        <v>5</v>
      </c>
      <c r="C4649" s="1">
        <v>0</v>
      </c>
      <c r="D4649" s="1">
        <v>5</v>
      </c>
    </row>
    <row r="4650" spans="1:4" x14ac:dyDescent="0.3">
      <c r="A4650" s="3" t="s">
        <v>1874</v>
      </c>
      <c r="B4650" s="1">
        <v>0</v>
      </c>
      <c r="C4650" s="1">
        <v>141.28</v>
      </c>
      <c r="D4650" s="1">
        <v>141.28</v>
      </c>
    </row>
    <row r="4651" spans="1:4" x14ac:dyDescent="0.3">
      <c r="A4651" s="3" t="s">
        <v>3146</v>
      </c>
      <c r="B4651" s="1">
        <v>0</v>
      </c>
      <c r="C4651" s="1">
        <v>110</v>
      </c>
      <c r="D4651" s="1">
        <v>110</v>
      </c>
    </row>
    <row r="4652" spans="1:4" x14ac:dyDescent="0.3">
      <c r="A4652" s="3" t="s">
        <v>5935</v>
      </c>
      <c r="B4652" s="1">
        <v>25</v>
      </c>
      <c r="C4652" s="1">
        <v>0</v>
      </c>
      <c r="D4652" s="1">
        <v>25</v>
      </c>
    </row>
    <row r="4653" spans="1:4" x14ac:dyDescent="0.3">
      <c r="A4653" s="3" t="s">
        <v>4269</v>
      </c>
      <c r="B4653" s="1">
        <v>15</v>
      </c>
      <c r="C4653" s="1">
        <v>0</v>
      </c>
      <c r="D4653" s="1">
        <v>15</v>
      </c>
    </row>
    <row r="4654" spans="1:4" x14ac:dyDescent="0.3">
      <c r="A4654" s="3" t="s">
        <v>4082</v>
      </c>
      <c r="B4654" s="1">
        <v>0</v>
      </c>
      <c r="C4654" s="1">
        <v>250.26999999999998</v>
      </c>
      <c r="D4654" s="1">
        <v>250.26999999999998</v>
      </c>
    </row>
    <row r="4655" spans="1:4" x14ac:dyDescent="0.3">
      <c r="A4655" s="3" t="s">
        <v>6628</v>
      </c>
      <c r="B4655" s="1">
        <v>0</v>
      </c>
      <c r="C4655" s="1">
        <v>124.16</v>
      </c>
      <c r="D4655" s="1">
        <v>124.16</v>
      </c>
    </row>
    <row r="4656" spans="1:4" x14ac:dyDescent="0.3">
      <c r="A4656" s="3" t="s">
        <v>807</v>
      </c>
      <c r="B4656" s="1">
        <v>20</v>
      </c>
      <c r="C4656" s="1">
        <v>1143.21</v>
      </c>
      <c r="D4656" s="1">
        <v>1163.21</v>
      </c>
    </row>
    <row r="4657" spans="1:4" x14ac:dyDescent="0.3">
      <c r="A4657" s="3" t="s">
        <v>5846</v>
      </c>
      <c r="B4657" s="1">
        <v>10</v>
      </c>
      <c r="C4657" s="1">
        <v>0</v>
      </c>
      <c r="D4657" s="1">
        <v>10</v>
      </c>
    </row>
    <row r="4658" spans="1:4" x14ac:dyDescent="0.3">
      <c r="A4658" s="3" t="s">
        <v>2156</v>
      </c>
      <c r="B4658" s="1">
        <v>0</v>
      </c>
      <c r="C4658" s="1">
        <v>111</v>
      </c>
      <c r="D4658" s="1">
        <v>111</v>
      </c>
    </row>
    <row r="4659" spans="1:4" x14ac:dyDescent="0.3">
      <c r="A4659" s="3" t="s">
        <v>6395</v>
      </c>
      <c r="B4659" s="1">
        <v>0</v>
      </c>
      <c r="C4659" s="1">
        <v>350</v>
      </c>
      <c r="D4659" s="1">
        <v>350</v>
      </c>
    </row>
    <row r="4660" spans="1:4" x14ac:dyDescent="0.3">
      <c r="A4660" s="3" t="s">
        <v>139</v>
      </c>
      <c r="B4660" s="1">
        <v>11</v>
      </c>
      <c r="C4660" s="1">
        <v>171.77</v>
      </c>
      <c r="D4660" s="1">
        <v>182.77</v>
      </c>
    </row>
    <row r="4661" spans="1:4" x14ac:dyDescent="0.3">
      <c r="A4661" s="3" t="s">
        <v>1509</v>
      </c>
      <c r="B4661" s="1">
        <v>20</v>
      </c>
      <c r="C4661" s="1">
        <v>0</v>
      </c>
      <c r="D4661" s="1">
        <v>20</v>
      </c>
    </row>
    <row r="4662" spans="1:4" x14ac:dyDescent="0.3">
      <c r="A4662" s="3" t="s">
        <v>1875</v>
      </c>
      <c r="B4662" s="1">
        <v>0</v>
      </c>
      <c r="C4662" s="1">
        <v>61</v>
      </c>
      <c r="D4662" s="1">
        <v>61</v>
      </c>
    </row>
    <row r="4663" spans="1:4" x14ac:dyDescent="0.3">
      <c r="A4663" s="3" t="s">
        <v>1002</v>
      </c>
      <c r="B4663" s="1">
        <v>39.44</v>
      </c>
      <c r="C4663" s="1">
        <v>0</v>
      </c>
      <c r="D4663" s="1">
        <v>39.44</v>
      </c>
    </row>
    <row r="4664" spans="1:4" x14ac:dyDescent="0.3">
      <c r="A4664" s="3" t="s">
        <v>4585</v>
      </c>
      <c r="B4664" s="1">
        <v>50</v>
      </c>
      <c r="C4664" s="1">
        <v>0</v>
      </c>
      <c r="D4664" s="1">
        <v>50</v>
      </c>
    </row>
    <row r="4665" spans="1:4" x14ac:dyDescent="0.3">
      <c r="A4665" s="3" t="s">
        <v>5199</v>
      </c>
      <c r="B4665" s="1">
        <v>0</v>
      </c>
      <c r="C4665" s="1">
        <v>96.6</v>
      </c>
      <c r="D4665" s="1">
        <v>96.6</v>
      </c>
    </row>
    <row r="4666" spans="1:4" x14ac:dyDescent="0.3">
      <c r="A4666" s="3" t="s">
        <v>5200</v>
      </c>
      <c r="B4666" s="1">
        <v>25</v>
      </c>
      <c r="C4666" s="1">
        <v>0</v>
      </c>
      <c r="D4666" s="1">
        <v>25</v>
      </c>
    </row>
    <row r="4667" spans="1:4" x14ac:dyDescent="0.3">
      <c r="A4667" s="3" t="s">
        <v>5936</v>
      </c>
      <c r="B4667" s="1">
        <v>15</v>
      </c>
      <c r="C4667" s="1">
        <v>0</v>
      </c>
      <c r="D4667" s="1">
        <v>15</v>
      </c>
    </row>
    <row r="4668" spans="1:4" x14ac:dyDescent="0.3">
      <c r="A4668" s="3" t="s">
        <v>4586</v>
      </c>
      <c r="B4668" s="1">
        <v>20</v>
      </c>
      <c r="C4668" s="1">
        <v>0</v>
      </c>
      <c r="D4668" s="1">
        <v>20</v>
      </c>
    </row>
    <row r="4669" spans="1:4" x14ac:dyDescent="0.3">
      <c r="A4669" s="3" t="s">
        <v>2157</v>
      </c>
      <c r="B4669" s="1">
        <v>1</v>
      </c>
      <c r="C4669" s="1">
        <v>0</v>
      </c>
      <c r="D4669" s="1">
        <v>1</v>
      </c>
    </row>
    <row r="4670" spans="1:4" x14ac:dyDescent="0.3">
      <c r="A4670" s="3" t="s">
        <v>4009</v>
      </c>
      <c r="B4670" s="1">
        <v>2</v>
      </c>
      <c r="C4670" s="1">
        <v>0</v>
      </c>
      <c r="D4670" s="1">
        <v>2</v>
      </c>
    </row>
    <row r="4671" spans="1:4" x14ac:dyDescent="0.3">
      <c r="A4671" s="3" t="s">
        <v>2158</v>
      </c>
      <c r="B4671" s="1">
        <v>0</v>
      </c>
      <c r="C4671" s="1">
        <v>92.5</v>
      </c>
      <c r="D4671" s="1">
        <v>92.5</v>
      </c>
    </row>
    <row r="4672" spans="1:4" x14ac:dyDescent="0.3">
      <c r="A4672" s="3" t="s">
        <v>5054</v>
      </c>
      <c r="B4672" s="1">
        <v>0</v>
      </c>
      <c r="C4672" s="1">
        <v>156.94999999999999</v>
      </c>
      <c r="D4672" s="1">
        <v>156.94999999999999</v>
      </c>
    </row>
    <row r="4673" spans="1:4" x14ac:dyDescent="0.3">
      <c r="A4673" s="3" t="s">
        <v>827</v>
      </c>
      <c r="B4673" s="1">
        <v>50</v>
      </c>
      <c r="C4673" s="1">
        <v>453.72</v>
      </c>
      <c r="D4673" s="1">
        <v>503.72</v>
      </c>
    </row>
    <row r="4674" spans="1:4" x14ac:dyDescent="0.3">
      <c r="A4674" s="3" t="s">
        <v>2250</v>
      </c>
      <c r="B4674" s="1">
        <v>5</v>
      </c>
      <c r="C4674" s="1">
        <v>0</v>
      </c>
      <c r="D4674" s="1">
        <v>5</v>
      </c>
    </row>
    <row r="4675" spans="1:4" x14ac:dyDescent="0.3">
      <c r="A4675" s="3" t="s">
        <v>2159</v>
      </c>
      <c r="B4675" s="1">
        <v>20</v>
      </c>
      <c r="C4675" s="1">
        <v>0</v>
      </c>
      <c r="D4675" s="1">
        <v>20</v>
      </c>
    </row>
    <row r="4676" spans="1:4" x14ac:dyDescent="0.3">
      <c r="A4676" s="3" t="s">
        <v>4587</v>
      </c>
      <c r="B4676" s="1">
        <v>0</v>
      </c>
      <c r="C4676" s="1">
        <v>667.88</v>
      </c>
      <c r="D4676" s="1">
        <v>667.88</v>
      </c>
    </row>
    <row r="4677" spans="1:4" x14ac:dyDescent="0.3">
      <c r="A4677" s="3" t="s">
        <v>4181</v>
      </c>
      <c r="B4677" s="1">
        <v>25</v>
      </c>
      <c r="C4677" s="1">
        <v>0</v>
      </c>
      <c r="D4677" s="1">
        <v>25</v>
      </c>
    </row>
    <row r="4678" spans="1:4" x14ac:dyDescent="0.3">
      <c r="A4678" s="3" t="s">
        <v>3092</v>
      </c>
      <c r="B4678" s="1">
        <v>10</v>
      </c>
      <c r="C4678" s="1">
        <v>0</v>
      </c>
      <c r="D4678" s="1">
        <v>10</v>
      </c>
    </row>
    <row r="4679" spans="1:4" x14ac:dyDescent="0.3">
      <c r="A4679" s="3" t="s">
        <v>4083</v>
      </c>
      <c r="B4679" s="1">
        <v>0</v>
      </c>
      <c r="C4679" s="1">
        <v>56</v>
      </c>
      <c r="D4679" s="1">
        <v>56</v>
      </c>
    </row>
    <row r="4680" spans="1:4" x14ac:dyDescent="0.3">
      <c r="A4680" s="3" t="s">
        <v>3212</v>
      </c>
      <c r="B4680" s="1">
        <v>15</v>
      </c>
      <c r="C4680" s="1">
        <v>0</v>
      </c>
      <c r="D4680" s="1">
        <v>15</v>
      </c>
    </row>
    <row r="4681" spans="1:4" x14ac:dyDescent="0.3">
      <c r="A4681" s="3" t="s">
        <v>3443</v>
      </c>
      <c r="B4681" s="1">
        <v>25</v>
      </c>
      <c r="C4681" s="1">
        <v>0</v>
      </c>
      <c r="D4681" s="1">
        <v>25</v>
      </c>
    </row>
    <row r="4682" spans="1:4" x14ac:dyDescent="0.3">
      <c r="A4682" s="3" t="s">
        <v>2903</v>
      </c>
      <c r="B4682" s="1">
        <v>10</v>
      </c>
      <c r="C4682" s="1">
        <v>0</v>
      </c>
      <c r="D4682" s="1">
        <v>10</v>
      </c>
    </row>
    <row r="4683" spans="1:4" x14ac:dyDescent="0.3">
      <c r="A4683" s="3" t="s">
        <v>2372</v>
      </c>
      <c r="B4683" s="1">
        <v>0</v>
      </c>
      <c r="C4683" s="1">
        <v>175</v>
      </c>
      <c r="D4683" s="1">
        <v>175</v>
      </c>
    </row>
    <row r="4684" spans="1:4" x14ac:dyDescent="0.3">
      <c r="A4684" s="3" t="s">
        <v>1510</v>
      </c>
      <c r="B4684" s="1">
        <v>0</v>
      </c>
      <c r="C4684" s="1">
        <v>323.52999999999997</v>
      </c>
      <c r="D4684" s="1">
        <v>323.52999999999997</v>
      </c>
    </row>
    <row r="4685" spans="1:4" x14ac:dyDescent="0.3">
      <c r="A4685" s="3" t="s">
        <v>2160</v>
      </c>
      <c r="B4685" s="1">
        <v>10</v>
      </c>
      <c r="C4685" s="1">
        <v>0</v>
      </c>
      <c r="D4685" s="1">
        <v>10</v>
      </c>
    </row>
    <row r="4686" spans="1:4" x14ac:dyDescent="0.3">
      <c r="A4686" s="3" t="s">
        <v>4588</v>
      </c>
      <c r="B4686" s="1">
        <v>0</v>
      </c>
      <c r="C4686" s="1">
        <v>291.87</v>
      </c>
      <c r="D4686" s="1">
        <v>291.87</v>
      </c>
    </row>
    <row r="4687" spans="1:4" x14ac:dyDescent="0.3">
      <c r="A4687" s="3" t="s">
        <v>5937</v>
      </c>
      <c r="B4687" s="1">
        <v>0</v>
      </c>
      <c r="C4687" s="1">
        <v>120</v>
      </c>
      <c r="D4687" s="1">
        <v>120</v>
      </c>
    </row>
    <row r="4688" spans="1:4" x14ac:dyDescent="0.3">
      <c r="A4688" s="3" t="s">
        <v>2904</v>
      </c>
      <c r="B4688" s="1">
        <v>25</v>
      </c>
      <c r="C4688" s="1">
        <v>0</v>
      </c>
      <c r="D4688" s="1">
        <v>25</v>
      </c>
    </row>
    <row r="4689" spans="1:4" x14ac:dyDescent="0.3">
      <c r="A4689" s="3" t="s">
        <v>717</v>
      </c>
      <c r="B4689" s="1">
        <v>0</v>
      </c>
      <c r="C4689" s="1">
        <v>1034.81</v>
      </c>
      <c r="D4689" s="1">
        <v>1034.81</v>
      </c>
    </row>
    <row r="4690" spans="1:4" x14ac:dyDescent="0.3">
      <c r="A4690" s="3" t="s">
        <v>260</v>
      </c>
      <c r="B4690" s="1">
        <v>15</v>
      </c>
      <c r="C4690" s="1">
        <v>579.86</v>
      </c>
      <c r="D4690" s="1">
        <v>594.86</v>
      </c>
    </row>
    <row r="4691" spans="1:4" x14ac:dyDescent="0.3">
      <c r="A4691" s="3" t="s">
        <v>66</v>
      </c>
      <c r="B4691" s="1">
        <v>95</v>
      </c>
      <c r="C4691" s="1">
        <v>8111.64</v>
      </c>
      <c r="D4691" s="1">
        <v>8206.6400000000012</v>
      </c>
    </row>
    <row r="4692" spans="1:4" x14ac:dyDescent="0.3">
      <c r="A4692" s="3" t="s">
        <v>662</v>
      </c>
      <c r="B4692" s="1">
        <v>51</v>
      </c>
      <c r="C4692" s="1">
        <v>337</v>
      </c>
      <c r="D4692" s="1">
        <v>388</v>
      </c>
    </row>
    <row r="4693" spans="1:4" x14ac:dyDescent="0.3">
      <c r="A4693" s="3" t="s">
        <v>1876</v>
      </c>
      <c r="B4693" s="1">
        <v>0</v>
      </c>
      <c r="C4693" s="1">
        <v>695</v>
      </c>
      <c r="D4693" s="1">
        <v>695</v>
      </c>
    </row>
    <row r="4694" spans="1:4" x14ac:dyDescent="0.3">
      <c r="A4694" s="3" t="s">
        <v>2905</v>
      </c>
      <c r="B4694" s="1">
        <v>0</v>
      </c>
      <c r="C4694" s="1">
        <v>101</v>
      </c>
      <c r="D4694" s="1">
        <v>101</v>
      </c>
    </row>
    <row r="4695" spans="1:4" x14ac:dyDescent="0.3">
      <c r="A4695" s="3" t="s">
        <v>261</v>
      </c>
      <c r="B4695" s="1">
        <v>10</v>
      </c>
      <c r="C4695" s="1">
        <v>1062.6599999999999</v>
      </c>
      <c r="D4695" s="1">
        <v>1072.6599999999999</v>
      </c>
    </row>
    <row r="4696" spans="1:4" x14ac:dyDescent="0.3">
      <c r="A4696" s="3" t="s">
        <v>4589</v>
      </c>
      <c r="B4696" s="1">
        <v>0</v>
      </c>
      <c r="C4696" s="1">
        <v>194.51</v>
      </c>
      <c r="D4696" s="1">
        <v>194.51</v>
      </c>
    </row>
    <row r="4697" spans="1:4" x14ac:dyDescent="0.3">
      <c r="A4697" s="3" t="s">
        <v>2373</v>
      </c>
      <c r="B4697" s="1">
        <v>0</v>
      </c>
      <c r="C4697" s="1">
        <v>85.009999999999991</v>
      </c>
      <c r="D4697" s="1">
        <v>85.009999999999991</v>
      </c>
    </row>
    <row r="4698" spans="1:4" x14ac:dyDescent="0.3">
      <c r="A4698" s="3" t="s">
        <v>399</v>
      </c>
      <c r="B4698" s="1">
        <v>0</v>
      </c>
      <c r="C4698" s="1">
        <v>935.36999999999989</v>
      </c>
      <c r="D4698" s="1">
        <v>935.36999999999989</v>
      </c>
    </row>
    <row r="4699" spans="1:4" x14ac:dyDescent="0.3">
      <c r="A4699" s="3" t="s">
        <v>1231</v>
      </c>
      <c r="B4699" s="1">
        <v>0</v>
      </c>
      <c r="C4699" s="1">
        <v>243.46</v>
      </c>
      <c r="D4699" s="1">
        <v>243.46</v>
      </c>
    </row>
    <row r="4700" spans="1:4" x14ac:dyDescent="0.3">
      <c r="A4700" s="3" t="s">
        <v>1511</v>
      </c>
      <c r="B4700" s="1">
        <v>0</v>
      </c>
      <c r="C4700" s="1">
        <v>86.36</v>
      </c>
      <c r="D4700" s="1">
        <v>86.36</v>
      </c>
    </row>
    <row r="4701" spans="1:4" x14ac:dyDescent="0.3">
      <c r="A4701" s="3" t="s">
        <v>1003</v>
      </c>
      <c r="B4701" s="1">
        <v>25</v>
      </c>
      <c r="C4701" s="1">
        <v>932.22</v>
      </c>
      <c r="D4701" s="1">
        <v>957.22</v>
      </c>
    </row>
    <row r="4702" spans="1:4" x14ac:dyDescent="0.3">
      <c r="A4702" s="3" t="s">
        <v>4862</v>
      </c>
      <c r="B4702" s="1">
        <v>30</v>
      </c>
      <c r="C4702" s="1">
        <v>100</v>
      </c>
      <c r="D4702" s="1">
        <v>130</v>
      </c>
    </row>
    <row r="4703" spans="1:4" x14ac:dyDescent="0.3">
      <c r="A4703" s="3" t="s">
        <v>6396</v>
      </c>
      <c r="B4703" s="1">
        <v>10</v>
      </c>
      <c r="C4703" s="1">
        <v>0</v>
      </c>
      <c r="D4703" s="1">
        <v>10</v>
      </c>
    </row>
    <row r="4704" spans="1:4" x14ac:dyDescent="0.3">
      <c r="A4704" s="3" t="s">
        <v>104</v>
      </c>
      <c r="B4704" s="1">
        <v>45.26</v>
      </c>
      <c r="C4704" s="1">
        <v>1359.58</v>
      </c>
      <c r="D4704" s="1">
        <v>1404.84</v>
      </c>
    </row>
    <row r="4705" spans="1:4" x14ac:dyDescent="0.3">
      <c r="A4705" s="3" t="s">
        <v>487</v>
      </c>
      <c r="B4705" s="1">
        <v>5</v>
      </c>
      <c r="C4705" s="1">
        <v>234.49</v>
      </c>
      <c r="D4705" s="1">
        <v>239.49</v>
      </c>
    </row>
    <row r="4706" spans="1:4" x14ac:dyDescent="0.3">
      <c r="A4706" s="3" t="s">
        <v>4863</v>
      </c>
      <c r="B4706" s="1">
        <v>0</v>
      </c>
      <c r="C4706" s="1">
        <v>102</v>
      </c>
      <c r="D4706" s="1">
        <v>102</v>
      </c>
    </row>
    <row r="4707" spans="1:4" x14ac:dyDescent="0.3">
      <c r="A4707" s="3" t="s">
        <v>5938</v>
      </c>
      <c r="B4707" s="1">
        <v>35</v>
      </c>
      <c r="C4707" s="1">
        <v>0</v>
      </c>
      <c r="D4707" s="1">
        <v>35</v>
      </c>
    </row>
    <row r="4708" spans="1:4" x14ac:dyDescent="0.3">
      <c r="A4708" s="3" t="s">
        <v>1178</v>
      </c>
      <c r="B4708" s="1">
        <v>10</v>
      </c>
      <c r="C4708" s="1">
        <v>0</v>
      </c>
      <c r="D4708" s="1">
        <v>10</v>
      </c>
    </row>
    <row r="4709" spans="1:4" x14ac:dyDescent="0.3">
      <c r="A4709" s="3" t="s">
        <v>4796</v>
      </c>
      <c r="B4709" s="1">
        <v>50</v>
      </c>
      <c r="C4709" s="1">
        <v>0</v>
      </c>
      <c r="D4709" s="1">
        <v>50</v>
      </c>
    </row>
    <row r="4710" spans="1:4" x14ac:dyDescent="0.3">
      <c r="A4710" s="3" t="s">
        <v>1877</v>
      </c>
      <c r="B4710" s="1">
        <v>0</v>
      </c>
      <c r="C4710" s="1">
        <v>171</v>
      </c>
      <c r="D4710" s="1">
        <v>171</v>
      </c>
    </row>
    <row r="4711" spans="1:4" x14ac:dyDescent="0.3">
      <c r="A4711" s="3" t="s">
        <v>1259</v>
      </c>
      <c r="B4711" s="1">
        <v>26</v>
      </c>
      <c r="C4711" s="1">
        <v>0</v>
      </c>
      <c r="D4711" s="1">
        <v>26</v>
      </c>
    </row>
    <row r="4712" spans="1:4" x14ac:dyDescent="0.3">
      <c r="A4712" s="3" t="s">
        <v>4590</v>
      </c>
      <c r="B4712" s="1">
        <v>0</v>
      </c>
      <c r="C4712" s="1">
        <v>95</v>
      </c>
      <c r="D4712" s="1">
        <v>95</v>
      </c>
    </row>
    <row r="4713" spans="1:4" x14ac:dyDescent="0.3">
      <c r="A4713" s="3" t="s">
        <v>2374</v>
      </c>
      <c r="B4713" s="1">
        <v>10</v>
      </c>
      <c r="C4713" s="1">
        <v>0</v>
      </c>
      <c r="D4713" s="1">
        <v>10</v>
      </c>
    </row>
    <row r="4714" spans="1:4" x14ac:dyDescent="0.3">
      <c r="A4714" s="3" t="s">
        <v>67</v>
      </c>
      <c r="B4714" s="1">
        <v>30</v>
      </c>
      <c r="C4714" s="1">
        <v>530.54999999999995</v>
      </c>
      <c r="D4714" s="1">
        <v>560.54999999999995</v>
      </c>
    </row>
    <row r="4715" spans="1:4" x14ac:dyDescent="0.3">
      <c r="A4715" s="3" t="s">
        <v>262</v>
      </c>
      <c r="B4715" s="1">
        <v>37.5</v>
      </c>
      <c r="C4715" s="1">
        <v>1117.6200000000001</v>
      </c>
      <c r="D4715" s="1">
        <v>1155.1200000000001</v>
      </c>
    </row>
    <row r="4716" spans="1:4" x14ac:dyDescent="0.3">
      <c r="A4716" s="3" t="s">
        <v>6397</v>
      </c>
      <c r="B4716" s="1">
        <v>10</v>
      </c>
      <c r="C4716" s="1">
        <v>0</v>
      </c>
      <c r="D4716" s="1">
        <v>10</v>
      </c>
    </row>
    <row r="4717" spans="1:4" x14ac:dyDescent="0.3">
      <c r="A4717" s="3" t="s">
        <v>2375</v>
      </c>
      <c r="B4717" s="1">
        <v>0</v>
      </c>
      <c r="C4717" s="1">
        <v>75</v>
      </c>
      <c r="D4717" s="1">
        <v>75</v>
      </c>
    </row>
    <row r="4718" spans="1:4" x14ac:dyDescent="0.3">
      <c r="A4718" s="3" t="s">
        <v>5484</v>
      </c>
      <c r="B4718" s="1">
        <v>0</v>
      </c>
      <c r="C4718" s="1">
        <v>120</v>
      </c>
      <c r="D4718" s="1">
        <v>120</v>
      </c>
    </row>
    <row r="4719" spans="1:4" x14ac:dyDescent="0.3">
      <c r="A4719" s="3" t="s">
        <v>3956</v>
      </c>
      <c r="B4719" s="1">
        <v>0</v>
      </c>
      <c r="C4719" s="1">
        <v>110</v>
      </c>
      <c r="D4719" s="1">
        <v>110</v>
      </c>
    </row>
    <row r="4720" spans="1:4" x14ac:dyDescent="0.3">
      <c r="A4720" s="3" t="s">
        <v>1878</v>
      </c>
      <c r="B4720" s="1">
        <v>6</v>
      </c>
      <c r="C4720" s="1">
        <v>0</v>
      </c>
      <c r="D4720" s="1">
        <v>6</v>
      </c>
    </row>
    <row r="4721" spans="1:4" x14ac:dyDescent="0.3">
      <c r="A4721" s="3" t="s">
        <v>3213</v>
      </c>
      <c r="B4721" s="1">
        <v>25</v>
      </c>
      <c r="C4721" s="1">
        <v>0</v>
      </c>
      <c r="D4721" s="1">
        <v>25</v>
      </c>
    </row>
    <row r="4722" spans="1:4" x14ac:dyDescent="0.3">
      <c r="A4722" s="3" t="s">
        <v>4591</v>
      </c>
      <c r="B4722" s="1">
        <v>0</v>
      </c>
      <c r="C4722" s="1">
        <v>4660.3999999999996</v>
      </c>
      <c r="D4722" s="1">
        <v>4660.3999999999996</v>
      </c>
    </row>
    <row r="4723" spans="1:4" x14ac:dyDescent="0.3">
      <c r="A4723" s="3" t="s">
        <v>761</v>
      </c>
      <c r="B4723" s="1">
        <v>60</v>
      </c>
      <c r="C4723" s="1">
        <v>631.16000000000008</v>
      </c>
      <c r="D4723" s="1">
        <v>691.16000000000008</v>
      </c>
    </row>
    <row r="4724" spans="1:4" x14ac:dyDescent="0.3">
      <c r="A4724" s="3" t="s">
        <v>3957</v>
      </c>
      <c r="B4724" s="1">
        <v>5</v>
      </c>
      <c r="C4724" s="1">
        <v>0</v>
      </c>
      <c r="D4724" s="1">
        <v>5</v>
      </c>
    </row>
    <row r="4725" spans="1:4" x14ac:dyDescent="0.3">
      <c r="A4725" s="3" t="s">
        <v>3093</v>
      </c>
      <c r="B4725" s="1">
        <v>10</v>
      </c>
      <c r="C4725" s="1">
        <v>0</v>
      </c>
      <c r="D4725" s="1">
        <v>10</v>
      </c>
    </row>
    <row r="4726" spans="1:4" x14ac:dyDescent="0.3">
      <c r="A4726" s="3" t="s">
        <v>718</v>
      </c>
      <c r="B4726" s="1">
        <v>65</v>
      </c>
      <c r="C4726" s="1">
        <v>1018.9</v>
      </c>
      <c r="D4726" s="1">
        <v>1083.9000000000001</v>
      </c>
    </row>
    <row r="4727" spans="1:4" x14ac:dyDescent="0.3">
      <c r="A4727" s="3" t="s">
        <v>2906</v>
      </c>
      <c r="B4727" s="1">
        <v>0</v>
      </c>
      <c r="C4727" s="1">
        <v>54</v>
      </c>
      <c r="D4727" s="1">
        <v>54</v>
      </c>
    </row>
    <row r="4728" spans="1:4" x14ac:dyDescent="0.3">
      <c r="A4728" s="3" t="s">
        <v>6160</v>
      </c>
      <c r="B4728" s="1">
        <v>25</v>
      </c>
      <c r="C4728" s="1">
        <v>0</v>
      </c>
      <c r="D4728" s="1">
        <v>25</v>
      </c>
    </row>
    <row r="4729" spans="1:4" x14ac:dyDescent="0.3">
      <c r="A4729" s="3" t="s">
        <v>3853</v>
      </c>
      <c r="B4729" s="1">
        <v>0</v>
      </c>
      <c r="C4729" s="1">
        <v>63</v>
      </c>
      <c r="D4729" s="1">
        <v>63</v>
      </c>
    </row>
    <row r="4730" spans="1:4" x14ac:dyDescent="0.3">
      <c r="A4730" s="3" t="s">
        <v>4270</v>
      </c>
      <c r="B4730" s="1">
        <v>75</v>
      </c>
      <c r="C4730" s="1">
        <v>0</v>
      </c>
      <c r="D4730" s="1">
        <v>75</v>
      </c>
    </row>
    <row r="4731" spans="1:4" x14ac:dyDescent="0.3">
      <c r="A4731" s="3" t="s">
        <v>6161</v>
      </c>
      <c r="B4731" s="1">
        <v>1</v>
      </c>
      <c r="C4731" s="1">
        <v>0</v>
      </c>
      <c r="D4731" s="1">
        <v>1</v>
      </c>
    </row>
    <row r="4732" spans="1:4" x14ac:dyDescent="0.3">
      <c r="A4732" s="3" t="s">
        <v>5299</v>
      </c>
      <c r="B4732" s="1">
        <v>0</v>
      </c>
      <c r="C4732" s="1">
        <v>261</v>
      </c>
      <c r="D4732" s="1">
        <v>261</v>
      </c>
    </row>
    <row r="4733" spans="1:4" x14ac:dyDescent="0.3">
      <c r="A4733" s="3" t="s">
        <v>2518</v>
      </c>
      <c r="B4733" s="1">
        <v>0</v>
      </c>
      <c r="C4733" s="1">
        <v>51</v>
      </c>
      <c r="D4733" s="1">
        <v>51</v>
      </c>
    </row>
    <row r="4734" spans="1:4" x14ac:dyDescent="0.3">
      <c r="A4734" s="3" t="s">
        <v>2907</v>
      </c>
      <c r="B4734" s="1">
        <v>0</v>
      </c>
      <c r="C4734" s="1">
        <v>53</v>
      </c>
      <c r="D4734" s="1">
        <v>53</v>
      </c>
    </row>
    <row r="4735" spans="1:4" x14ac:dyDescent="0.3">
      <c r="A4735" s="3" t="s">
        <v>2908</v>
      </c>
      <c r="B4735" s="1">
        <v>1</v>
      </c>
      <c r="C4735" s="1">
        <v>0</v>
      </c>
      <c r="D4735" s="1">
        <v>1</v>
      </c>
    </row>
    <row r="4736" spans="1:4" x14ac:dyDescent="0.3">
      <c r="A4736" s="3" t="s">
        <v>3444</v>
      </c>
      <c r="B4736" s="1">
        <v>25</v>
      </c>
      <c r="C4736" s="1">
        <v>0</v>
      </c>
      <c r="D4736" s="1">
        <v>25</v>
      </c>
    </row>
    <row r="4737" spans="1:4" x14ac:dyDescent="0.3">
      <c r="A4737" s="3" t="s">
        <v>4592</v>
      </c>
      <c r="B4737" s="1">
        <v>50</v>
      </c>
      <c r="C4737" s="1">
        <v>0</v>
      </c>
      <c r="D4737" s="1">
        <v>50</v>
      </c>
    </row>
    <row r="4738" spans="1:4" x14ac:dyDescent="0.3">
      <c r="A4738" s="3" t="s">
        <v>1512</v>
      </c>
      <c r="B4738" s="1">
        <v>0</v>
      </c>
      <c r="C4738" s="1">
        <v>382.64</v>
      </c>
      <c r="D4738" s="1">
        <v>382.64</v>
      </c>
    </row>
    <row r="4739" spans="1:4" x14ac:dyDescent="0.3">
      <c r="A4739" s="3" t="s">
        <v>3772</v>
      </c>
      <c r="B4739" s="1">
        <v>50</v>
      </c>
      <c r="C4739" s="1">
        <v>0</v>
      </c>
      <c r="D4739" s="1">
        <v>50</v>
      </c>
    </row>
    <row r="4740" spans="1:4" x14ac:dyDescent="0.3">
      <c r="A4740" s="3" t="s">
        <v>6033</v>
      </c>
      <c r="B4740" s="1">
        <v>0</v>
      </c>
      <c r="C4740" s="1">
        <v>627.94000000000005</v>
      </c>
      <c r="D4740" s="1">
        <v>627.94000000000005</v>
      </c>
    </row>
    <row r="4741" spans="1:4" x14ac:dyDescent="0.3">
      <c r="A4741" s="3" t="s">
        <v>2909</v>
      </c>
      <c r="B4741" s="1">
        <v>0</v>
      </c>
      <c r="C4741" s="1">
        <v>100</v>
      </c>
      <c r="D4741" s="1">
        <v>100</v>
      </c>
    </row>
    <row r="4742" spans="1:4" x14ac:dyDescent="0.3">
      <c r="A4742" s="3" t="s">
        <v>5055</v>
      </c>
      <c r="B4742" s="1">
        <v>0</v>
      </c>
      <c r="C4742" s="1">
        <v>446</v>
      </c>
      <c r="D4742" s="1">
        <v>446</v>
      </c>
    </row>
    <row r="4743" spans="1:4" x14ac:dyDescent="0.3">
      <c r="A4743" s="3" t="s">
        <v>4593</v>
      </c>
      <c r="B4743" s="1">
        <v>50</v>
      </c>
      <c r="C4743" s="1">
        <v>0</v>
      </c>
      <c r="D4743" s="1">
        <v>50</v>
      </c>
    </row>
    <row r="4744" spans="1:4" x14ac:dyDescent="0.3">
      <c r="A4744" s="3" t="s">
        <v>1232</v>
      </c>
      <c r="B4744" s="1">
        <v>5</v>
      </c>
      <c r="C4744" s="1">
        <v>0</v>
      </c>
      <c r="D4744" s="1">
        <v>5</v>
      </c>
    </row>
    <row r="4745" spans="1:4" x14ac:dyDescent="0.3">
      <c r="A4745" s="3" t="s">
        <v>4182</v>
      </c>
      <c r="B4745" s="1">
        <v>50</v>
      </c>
      <c r="C4745" s="1">
        <v>0</v>
      </c>
      <c r="D4745" s="1">
        <v>50</v>
      </c>
    </row>
    <row r="4746" spans="1:4" x14ac:dyDescent="0.3">
      <c r="A4746" s="3" t="s">
        <v>2376</v>
      </c>
      <c r="B4746" s="1">
        <v>20</v>
      </c>
      <c r="C4746" s="1">
        <v>0</v>
      </c>
      <c r="D4746" s="1">
        <v>20</v>
      </c>
    </row>
    <row r="4747" spans="1:4" x14ac:dyDescent="0.3">
      <c r="A4747" s="3" t="s">
        <v>4864</v>
      </c>
      <c r="B4747" s="1">
        <v>15</v>
      </c>
      <c r="C4747" s="1">
        <v>0</v>
      </c>
      <c r="D4747" s="1">
        <v>15</v>
      </c>
    </row>
    <row r="4748" spans="1:4" x14ac:dyDescent="0.3">
      <c r="A4748" s="3" t="s">
        <v>263</v>
      </c>
      <c r="B4748" s="1">
        <v>0</v>
      </c>
      <c r="C4748" s="1">
        <v>607.11</v>
      </c>
      <c r="D4748" s="1">
        <v>607.11</v>
      </c>
    </row>
    <row r="4749" spans="1:4" x14ac:dyDescent="0.3">
      <c r="A4749" s="3" t="s">
        <v>5056</v>
      </c>
      <c r="B4749" s="1">
        <v>0</v>
      </c>
      <c r="C4749" s="1">
        <v>305</v>
      </c>
      <c r="D4749" s="1">
        <v>305</v>
      </c>
    </row>
    <row r="4750" spans="1:4" x14ac:dyDescent="0.3">
      <c r="A4750" s="3" t="s">
        <v>105</v>
      </c>
      <c r="B4750" s="1">
        <v>70</v>
      </c>
      <c r="C4750" s="1">
        <v>3026.63</v>
      </c>
      <c r="D4750" s="1">
        <v>3096.63</v>
      </c>
    </row>
    <row r="4751" spans="1:4" x14ac:dyDescent="0.3">
      <c r="A4751" s="3" t="s">
        <v>1513</v>
      </c>
      <c r="B4751" s="1">
        <v>50</v>
      </c>
      <c r="C4751" s="1">
        <v>0</v>
      </c>
      <c r="D4751" s="1">
        <v>50</v>
      </c>
    </row>
    <row r="4752" spans="1:4" x14ac:dyDescent="0.3">
      <c r="A4752" s="3" t="s">
        <v>1514</v>
      </c>
      <c r="B4752" s="1">
        <v>0</v>
      </c>
      <c r="C4752" s="1">
        <v>360.15</v>
      </c>
      <c r="D4752" s="1">
        <v>360.15</v>
      </c>
    </row>
    <row r="4753" spans="1:4" x14ac:dyDescent="0.3">
      <c r="A4753" s="3" t="s">
        <v>4271</v>
      </c>
      <c r="B4753" s="1">
        <v>25</v>
      </c>
      <c r="C4753" s="1">
        <v>0</v>
      </c>
      <c r="D4753" s="1">
        <v>25</v>
      </c>
    </row>
    <row r="4754" spans="1:4" x14ac:dyDescent="0.3">
      <c r="A4754" s="3" t="s">
        <v>2519</v>
      </c>
      <c r="B4754" s="1">
        <v>0</v>
      </c>
      <c r="C4754" s="1">
        <v>408.91999999999996</v>
      </c>
      <c r="D4754" s="1">
        <v>408.91999999999996</v>
      </c>
    </row>
    <row r="4755" spans="1:4" x14ac:dyDescent="0.3">
      <c r="A4755" s="3" t="s">
        <v>5939</v>
      </c>
      <c r="B4755" s="1">
        <v>0</v>
      </c>
      <c r="C4755" s="1">
        <v>310</v>
      </c>
      <c r="D4755" s="1">
        <v>310</v>
      </c>
    </row>
    <row r="4756" spans="1:4" x14ac:dyDescent="0.3">
      <c r="A4756" s="3" t="s">
        <v>1601</v>
      </c>
      <c r="B4756" s="1">
        <v>50</v>
      </c>
      <c r="C4756" s="1">
        <v>0</v>
      </c>
      <c r="D4756" s="1">
        <v>50</v>
      </c>
    </row>
    <row r="4757" spans="1:4" x14ac:dyDescent="0.3">
      <c r="A4757" s="3" t="s">
        <v>5057</v>
      </c>
      <c r="B4757" s="1">
        <v>0</v>
      </c>
      <c r="C4757" s="1">
        <v>555.73</v>
      </c>
      <c r="D4757" s="1">
        <v>555.73</v>
      </c>
    </row>
    <row r="4758" spans="1:4" x14ac:dyDescent="0.3">
      <c r="A4758" s="3" t="s">
        <v>5485</v>
      </c>
      <c r="B4758" s="1">
        <v>0</v>
      </c>
      <c r="C4758" s="1">
        <v>750.42</v>
      </c>
      <c r="D4758" s="1">
        <v>750.42</v>
      </c>
    </row>
    <row r="4759" spans="1:4" x14ac:dyDescent="0.3">
      <c r="A4759" s="3" t="s">
        <v>1055</v>
      </c>
      <c r="B4759" s="1">
        <v>10</v>
      </c>
      <c r="C4759" s="1">
        <v>0</v>
      </c>
      <c r="D4759" s="1">
        <v>10</v>
      </c>
    </row>
    <row r="4760" spans="1:4" x14ac:dyDescent="0.3">
      <c r="A4760" s="3" t="s">
        <v>5201</v>
      </c>
      <c r="B4760" s="1">
        <v>0</v>
      </c>
      <c r="C4760" s="1">
        <v>677.11</v>
      </c>
      <c r="D4760" s="1">
        <v>677.11</v>
      </c>
    </row>
    <row r="4761" spans="1:4" x14ac:dyDescent="0.3">
      <c r="A4761" s="3" t="s">
        <v>5486</v>
      </c>
      <c r="B4761" s="1">
        <v>50</v>
      </c>
      <c r="C4761" s="1">
        <v>0</v>
      </c>
      <c r="D4761" s="1">
        <v>50</v>
      </c>
    </row>
    <row r="4762" spans="1:4" x14ac:dyDescent="0.3">
      <c r="A4762" s="3" t="s">
        <v>1056</v>
      </c>
      <c r="B4762" s="1">
        <v>0</v>
      </c>
      <c r="C4762" s="1">
        <v>81.3</v>
      </c>
      <c r="D4762" s="1">
        <v>81.3</v>
      </c>
    </row>
    <row r="4763" spans="1:4" x14ac:dyDescent="0.3">
      <c r="A4763" s="3" t="s">
        <v>3674</v>
      </c>
      <c r="B4763" s="1">
        <v>0</v>
      </c>
      <c r="C4763" s="1">
        <v>200</v>
      </c>
      <c r="D4763" s="1">
        <v>200</v>
      </c>
    </row>
    <row r="4764" spans="1:4" x14ac:dyDescent="0.3">
      <c r="A4764" s="3" t="s">
        <v>2910</v>
      </c>
      <c r="B4764" s="1">
        <v>33</v>
      </c>
      <c r="C4764" s="1">
        <v>0</v>
      </c>
      <c r="D4764" s="1">
        <v>33</v>
      </c>
    </row>
    <row r="4765" spans="1:4" x14ac:dyDescent="0.3">
      <c r="A4765" s="3" t="s">
        <v>5940</v>
      </c>
      <c r="B4765" s="1">
        <v>0</v>
      </c>
      <c r="C4765" s="1">
        <v>151.25</v>
      </c>
      <c r="D4765" s="1">
        <v>151.25</v>
      </c>
    </row>
    <row r="4766" spans="1:4" x14ac:dyDescent="0.3">
      <c r="A4766" s="3" t="s">
        <v>3773</v>
      </c>
      <c r="B4766" s="1">
        <v>0</v>
      </c>
      <c r="C4766" s="1">
        <v>101</v>
      </c>
      <c r="D4766" s="1">
        <v>101</v>
      </c>
    </row>
    <row r="4767" spans="1:4" x14ac:dyDescent="0.3">
      <c r="A4767" s="3" t="s">
        <v>3445</v>
      </c>
      <c r="B4767" s="1">
        <v>0</v>
      </c>
      <c r="C4767" s="1">
        <v>51</v>
      </c>
      <c r="D4767" s="1">
        <v>51</v>
      </c>
    </row>
    <row r="4768" spans="1:4" x14ac:dyDescent="0.3">
      <c r="A4768" s="3" t="s">
        <v>5487</v>
      </c>
      <c r="B4768" s="1">
        <v>0</v>
      </c>
      <c r="C4768" s="1">
        <v>276</v>
      </c>
      <c r="D4768" s="1">
        <v>276</v>
      </c>
    </row>
    <row r="4769" spans="1:4" x14ac:dyDescent="0.3">
      <c r="A4769" s="3" t="s">
        <v>5058</v>
      </c>
      <c r="B4769" s="1">
        <v>0</v>
      </c>
      <c r="C4769" s="1">
        <v>379.45</v>
      </c>
      <c r="D4769" s="1">
        <v>379.45</v>
      </c>
    </row>
    <row r="4770" spans="1:4" x14ac:dyDescent="0.3">
      <c r="A4770" s="3" t="s">
        <v>1879</v>
      </c>
      <c r="B4770" s="1">
        <v>0</v>
      </c>
      <c r="C4770" s="1">
        <v>238.07</v>
      </c>
      <c r="D4770" s="1">
        <v>238.07</v>
      </c>
    </row>
    <row r="4771" spans="1:4" x14ac:dyDescent="0.3">
      <c r="A4771" s="3" t="s">
        <v>2377</v>
      </c>
      <c r="B4771" s="1">
        <v>35</v>
      </c>
      <c r="C4771" s="1">
        <v>0</v>
      </c>
      <c r="D4771" s="1">
        <v>35</v>
      </c>
    </row>
    <row r="4772" spans="1:4" x14ac:dyDescent="0.3">
      <c r="A4772" s="3" t="s">
        <v>6629</v>
      </c>
      <c r="B4772" s="1">
        <v>0</v>
      </c>
      <c r="C4772" s="1">
        <v>61.2</v>
      </c>
      <c r="D4772" s="1">
        <v>61.2</v>
      </c>
    </row>
    <row r="4773" spans="1:4" x14ac:dyDescent="0.3">
      <c r="A4773" s="3" t="s">
        <v>3675</v>
      </c>
      <c r="B4773" s="1">
        <v>21</v>
      </c>
      <c r="C4773" s="1">
        <v>0</v>
      </c>
      <c r="D4773" s="1">
        <v>21</v>
      </c>
    </row>
    <row r="4774" spans="1:4" x14ac:dyDescent="0.3">
      <c r="A4774" s="3" t="s">
        <v>4594</v>
      </c>
      <c r="B4774" s="1">
        <v>0</v>
      </c>
      <c r="C4774" s="1">
        <v>101.5</v>
      </c>
      <c r="D4774" s="1">
        <v>101.5</v>
      </c>
    </row>
    <row r="4775" spans="1:4" x14ac:dyDescent="0.3">
      <c r="A4775" s="3" t="s">
        <v>6398</v>
      </c>
      <c r="B4775" s="1">
        <v>0</v>
      </c>
      <c r="C4775" s="1">
        <v>170</v>
      </c>
      <c r="D4775" s="1">
        <v>170</v>
      </c>
    </row>
    <row r="4776" spans="1:4" x14ac:dyDescent="0.3">
      <c r="A4776" s="3" t="s">
        <v>3446</v>
      </c>
      <c r="B4776" s="1">
        <v>0</v>
      </c>
      <c r="C4776" s="1">
        <v>51</v>
      </c>
      <c r="D4776" s="1">
        <v>51</v>
      </c>
    </row>
    <row r="4777" spans="1:4" x14ac:dyDescent="0.3">
      <c r="A4777" s="3" t="s">
        <v>1880</v>
      </c>
      <c r="B4777" s="1">
        <v>0</v>
      </c>
      <c r="C4777" s="1">
        <v>240</v>
      </c>
      <c r="D4777" s="1">
        <v>240</v>
      </c>
    </row>
    <row r="4778" spans="1:4" x14ac:dyDescent="0.3">
      <c r="A4778" s="3" t="s">
        <v>1881</v>
      </c>
      <c r="B4778" s="1">
        <v>0</v>
      </c>
      <c r="C4778" s="1">
        <v>103</v>
      </c>
      <c r="D4778" s="1">
        <v>103</v>
      </c>
    </row>
    <row r="4779" spans="1:4" x14ac:dyDescent="0.3">
      <c r="A4779" s="3" t="s">
        <v>1882</v>
      </c>
      <c r="B4779" s="1">
        <v>0</v>
      </c>
      <c r="C4779" s="1">
        <v>157.99</v>
      </c>
      <c r="D4779" s="1">
        <v>157.99</v>
      </c>
    </row>
    <row r="4780" spans="1:4" x14ac:dyDescent="0.3">
      <c r="A4780" s="3" t="s">
        <v>3447</v>
      </c>
      <c r="B4780" s="1">
        <v>10</v>
      </c>
      <c r="C4780" s="1">
        <v>0</v>
      </c>
      <c r="D4780" s="1">
        <v>10</v>
      </c>
    </row>
    <row r="4781" spans="1:4" x14ac:dyDescent="0.3">
      <c r="A4781" s="3" t="s">
        <v>2911</v>
      </c>
      <c r="B4781" s="1">
        <v>0</v>
      </c>
      <c r="C4781" s="1">
        <v>116</v>
      </c>
      <c r="D4781" s="1">
        <v>116</v>
      </c>
    </row>
    <row r="4782" spans="1:4" x14ac:dyDescent="0.3">
      <c r="A4782" s="3" t="s">
        <v>1515</v>
      </c>
      <c r="B4782" s="1">
        <v>0</v>
      </c>
      <c r="C4782" s="1">
        <v>141</v>
      </c>
      <c r="D4782" s="1">
        <v>141</v>
      </c>
    </row>
    <row r="4783" spans="1:4" x14ac:dyDescent="0.3">
      <c r="A4783" s="3" t="s">
        <v>1516</v>
      </c>
      <c r="B4783" s="1">
        <v>0</v>
      </c>
      <c r="C4783" s="1">
        <v>60</v>
      </c>
      <c r="D4783" s="1">
        <v>60</v>
      </c>
    </row>
    <row r="4784" spans="1:4" x14ac:dyDescent="0.3">
      <c r="A4784" s="3" t="s">
        <v>3448</v>
      </c>
      <c r="B4784" s="1">
        <v>0</v>
      </c>
      <c r="C4784" s="1">
        <v>92.64</v>
      </c>
      <c r="D4784" s="1">
        <v>92.64</v>
      </c>
    </row>
    <row r="4785" spans="1:4" x14ac:dyDescent="0.3">
      <c r="A4785" s="3" t="s">
        <v>5059</v>
      </c>
      <c r="B4785" s="1">
        <v>0</v>
      </c>
      <c r="C4785" s="1">
        <v>168.92000000000002</v>
      </c>
      <c r="D4785" s="1">
        <v>168.92000000000002</v>
      </c>
    </row>
    <row r="4786" spans="1:4" x14ac:dyDescent="0.3">
      <c r="A4786" s="3" t="s">
        <v>3774</v>
      </c>
      <c r="B4786" s="1">
        <v>0</v>
      </c>
      <c r="C4786" s="1">
        <v>351</v>
      </c>
      <c r="D4786" s="1">
        <v>351</v>
      </c>
    </row>
    <row r="4787" spans="1:4" x14ac:dyDescent="0.3">
      <c r="A4787" s="3" t="s">
        <v>1517</v>
      </c>
      <c r="B4787" s="1">
        <v>10</v>
      </c>
      <c r="C4787" s="1">
        <v>0</v>
      </c>
      <c r="D4787" s="1">
        <v>10</v>
      </c>
    </row>
    <row r="4788" spans="1:4" x14ac:dyDescent="0.3">
      <c r="A4788" s="3" t="s">
        <v>5060</v>
      </c>
      <c r="B4788" s="1">
        <v>41.29</v>
      </c>
      <c r="C4788" s="1">
        <v>0</v>
      </c>
      <c r="D4788" s="1">
        <v>41.29</v>
      </c>
    </row>
    <row r="4789" spans="1:4" x14ac:dyDescent="0.3">
      <c r="A4789" s="3" t="s">
        <v>2912</v>
      </c>
      <c r="B4789" s="1">
        <v>0</v>
      </c>
      <c r="C4789" s="1">
        <v>100</v>
      </c>
      <c r="D4789" s="1">
        <v>100</v>
      </c>
    </row>
    <row r="4790" spans="1:4" x14ac:dyDescent="0.3">
      <c r="A4790" s="3" t="s">
        <v>5061</v>
      </c>
      <c r="B4790" s="1">
        <v>0</v>
      </c>
      <c r="C4790" s="1">
        <v>325</v>
      </c>
      <c r="D4790" s="1">
        <v>325</v>
      </c>
    </row>
    <row r="4791" spans="1:4" x14ac:dyDescent="0.3">
      <c r="A4791" s="3" t="s">
        <v>5062</v>
      </c>
      <c r="B4791" s="1">
        <v>0</v>
      </c>
      <c r="C4791" s="1">
        <v>812.76</v>
      </c>
      <c r="D4791" s="1">
        <v>812.76</v>
      </c>
    </row>
    <row r="4792" spans="1:4" x14ac:dyDescent="0.3">
      <c r="A4792" s="3" t="s">
        <v>6630</v>
      </c>
      <c r="B4792" s="1">
        <v>0</v>
      </c>
      <c r="C4792" s="1">
        <v>60</v>
      </c>
      <c r="D4792" s="1">
        <v>60</v>
      </c>
    </row>
    <row r="4793" spans="1:4" x14ac:dyDescent="0.3">
      <c r="A4793" s="3" t="s">
        <v>3775</v>
      </c>
      <c r="B4793" s="1">
        <v>0</v>
      </c>
      <c r="C4793" s="1">
        <v>125</v>
      </c>
      <c r="D4793" s="1">
        <v>125</v>
      </c>
    </row>
    <row r="4794" spans="1:4" x14ac:dyDescent="0.3">
      <c r="A4794" s="3" t="s">
        <v>1883</v>
      </c>
      <c r="B4794" s="1">
        <v>0</v>
      </c>
      <c r="C4794" s="1">
        <v>721.04</v>
      </c>
      <c r="D4794" s="1">
        <v>721.04</v>
      </c>
    </row>
    <row r="4795" spans="1:4" x14ac:dyDescent="0.3">
      <c r="A4795" s="3" t="s">
        <v>719</v>
      </c>
      <c r="B4795" s="1">
        <v>50</v>
      </c>
      <c r="C4795" s="1">
        <v>1314.52</v>
      </c>
      <c r="D4795" s="1">
        <v>1364.52</v>
      </c>
    </row>
    <row r="4796" spans="1:4" x14ac:dyDescent="0.3">
      <c r="A4796" s="3" t="s">
        <v>1179</v>
      </c>
      <c r="B4796" s="1">
        <v>10</v>
      </c>
      <c r="C4796" s="1">
        <v>0</v>
      </c>
      <c r="D4796" s="1">
        <v>10</v>
      </c>
    </row>
    <row r="4797" spans="1:4" x14ac:dyDescent="0.3">
      <c r="A4797" s="3" t="s">
        <v>2520</v>
      </c>
      <c r="B4797" s="1">
        <v>1</v>
      </c>
      <c r="C4797" s="1">
        <v>297.76</v>
      </c>
      <c r="D4797" s="1">
        <v>298.76</v>
      </c>
    </row>
    <row r="4798" spans="1:4" x14ac:dyDescent="0.3">
      <c r="A4798" s="3" t="s">
        <v>2913</v>
      </c>
      <c r="B4798" s="1">
        <v>0</v>
      </c>
      <c r="C4798" s="1">
        <v>75</v>
      </c>
      <c r="D4798" s="1">
        <v>75</v>
      </c>
    </row>
    <row r="4799" spans="1:4" x14ac:dyDescent="0.3">
      <c r="A4799" s="3" t="s">
        <v>4595</v>
      </c>
      <c r="B4799" s="1">
        <v>26</v>
      </c>
      <c r="C4799" s="1">
        <v>0</v>
      </c>
      <c r="D4799" s="1">
        <v>26</v>
      </c>
    </row>
    <row r="4800" spans="1:4" x14ac:dyDescent="0.3">
      <c r="A4800" s="3" t="s">
        <v>264</v>
      </c>
      <c r="B4800" s="1">
        <v>117.97</v>
      </c>
      <c r="C4800" s="1">
        <v>17436.13</v>
      </c>
      <c r="D4800" s="1">
        <v>17554.099999999999</v>
      </c>
    </row>
    <row r="4801" spans="1:4" x14ac:dyDescent="0.3">
      <c r="A4801" s="3" t="s">
        <v>4596</v>
      </c>
      <c r="B4801" s="1">
        <v>0</v>
      </c>
      <c r="C4801" s="1">
        <v>216</v>
      </c>
      <c r="D4801" s="1">
        <v>216</v>
      </c>
    </row>
    <row r="4802" spans="1:4" x14ac:dyDescent="0.3">
      <c r="A4802" s="3" t="s">
        <v>1318</v>
      </c>
      <c r="B4802" s="1">
        <v>1</v>
      </c>
      <c r="C4802" s="1">
        <v>936.83999999999992</v>
      </c>
      <c r="D4802" s="1">
        <v>937.83999999999992</v>
      </c>
    </row>
    <row r="4803" spans="1:4" x14ac:dyDescent="0.3">
      <c r="A4803" s="3" t="s">
        <v>5488</v>
      </c>
      <c r="B4803" s="1">
        <v>0</v>
      </c>
      <c r="C4803" s="1">
        <v>73.94</v>
      </c>
      <c r="D4803" s="1">
        <v>73.94</v>
      </c>
    </row>
    <row r="4804" spans="1:4" x14ac:dyDescent="0.3">
      <c r="A4804" s="3" t="s">
        <v>3449</v>
      </c>
      <c r="B4804" s="1">
        <v>20</v>
      </c>
      <c r="C4804" s="1">
        <v>0</v>
      </c>
      <c r="D4804" s="1">
        <v>20</v>
      </c>
    </row>
    <row r="4805" spans="1:4" x14ac:dyDescent="0.3">
      <c r="A4805" s="3" t="s">
        <v>5300</v>
      </c>
      <c r="B4805" s="1">
        <v>7</v>
      </c>
      <c r="C4805" s="1">
        <v>0</v>
      </c>
      <c r="D4805" s="1">
        <v>7</v>
      </c>
    </row>
    <row r="4806" spans="1:4" x14ac:dyDescent="0.3">
      <c r="A4806" s="3" t="s">
        <v>3577</v>
      </c>
      <c r="B4806" s="1">
        <v>18</v>
      </c>
      <c r="C4806" s="1">
        <v>0</v>
      </c>
      <c r="D4806" s="1">
        <v>18</v>
      </c>
    </row>
    <row r="4807" spans="1:4" x14ac:dyDescent="0.3">
      <c r="A4807" s="3" t="s">
        <v>2521</v>
      </c>
      <c r="B4807" s="1">
        <v>50</v>
      </c>
      <c r="C4807" s="1">
        <v>0</v>
      </c>
      <c r="D4807" s="1">
        <v>50</v>
      </c>
    </row>
    <row r="4808" spans="1:4" x14ac:dyDescent="0.3">
      <c r="A4808" s="3" t="s">
        <v>3450</v>
      </c>
      <c r="B4808" s="1">
        <v>5</v>
      </c>
      <c r="C4808" s="1">
        <v>0</v>
      </c>
      <c r="D4808" s="1">
        <v>5</v>
      </c>
    </row>
    <row r="4809" spans="1:4" x14ac:dyDescent="0.3">
      <c r="A4809" s="3" t="s">
        <v>6631</v>
      </c>
      <c r="B4809" s="1">
        <v>0</v>
      </c>
      <c r="C4809" s="1">
        <v>881.03000000000009</v>
      </c>
      <c r="D4809" s="1">
        <v>881.03000000000009</v>
      </c>
    </row>
    <row r="4810" spans="1:4" x14ac:dyDescent="0.3">
      <c r="A4810" s="3" t="s">
        <v>1180</v>
      </c>
      <c r="B4810" s="1">
        <v>0</v>
      </c>
      <c r="C4810" s="1">
        <v>100</v>
      </c>
      <c r="D4810" s="1">
        <v>100</v>
      </c>
    </row>
    <row r="4811" spans="1:4" x14ac:dyDescent="0.3">
      <c r="A4811" s="3" t="s">
        <v>1884</v>
      </c>
      <c r="B4811" s="1">
        <v>50</v>
      </c>
      <c r="C4811" s="1">
        <v>0</v>
      </c>
      <c r="D4811" s="1">
        <v>50</v>
      </c>
    </row>
    <row r="4812" spans="1:4" x14ac:dyDescent="0.3">
      <c r="A4812" s="3" t="s">
        <v>1518</v>
      </c>
      <c r="B4812" s="1">
        <v>25</v>
      </c>
      <c r="C4812" s="1">
        <v>0</v>
      </c>
      <c r="D4812" s="1">
        <v>25</v>
      </c>
    </row>
    <row r="4813" spans="1:4" x14ac:dyDescent="0.3">
      <c r="A4813" s="3" t="s">
        <v>2914</v>
      </c>
      <c r="B4813" s="1">
        <v>0</v>
      </c>
      <c r="C4813" s="1">
        <v>124.89</v>
      </c>
      <c r="D4813" s="1">
        <v>124.89</v>
      </c>
    </row>
    <row r="4814" spans="1:4" x14ac:dyDescent="0.3">
      <c r="A4814" s="3" t="s">
        <v>2915</v>
      </c>
      <c r="B4814" s="1">
        <v>0</v>
      </c>
      <c r="C4814" s="1">
        <v>51</v>
      </c>
      <c r="D4814" s="1">
        <v>51</v>
      </c>
    </row>
    <row r="4815" spans="1:4" x14ac:dyDescent="0.3">
      <c r="A4815" s="3" t="s">
        <v>1885</v>
      </c>
      <c r="B4815" s="1">
        <v>0</v>
      </c>
      <c r="C4815" s="1">
        <v>72</v>
      </c>
      <c r="D4815" s="1">
        <v>72</v>
      </c>
    </row>
    <row r="4816" spans="1:4" x14ac:dyDescent="0.3">
      <c r="A4816" s="3" t="s">
        <v>3776</v>
      </c>
      <c r="B4816" s="1">
        <v>0</v>
      </c>
      <c r="C4816" s="1">
        <v>101</v>
      </c>
      <c r="D4816" s="1">
        <v>101</v>
      </c>
    </row>
    <row r="4817" spans="1:4" x14ac:dyDescent="0.3">
      <c r="A4817" s="3" t="s">
        <v>1886</v>
      </c>
      <c r="B4817" s="1">
        <v>0</v>
      </c>
      <c r="C4817" s="1">
        <v>100</v>
      </c>
      <c r="D4817" s="1">
        <v>100</v>
      </c>
    </row>
    <row r="4818" spans="1:4" x14ac:dyDescent="0.3">
      <c r="A4818" s="3" t="s">
        <v>4597</v>
      </c>
      <c r="B4818" s="1">
        <v>0</v>
      </c>
      <c r="C4818" s="1">
        <v>542.45000000000005</v>
      </c>
      <c r="D4818" s="1">
        <v>542.45000000000005</v>
      </c>
    </row>
    <row r="4819" spans="1:4" x14ac:dyDescent="0.3">
      <c r="A4819" s="3" t="s">
        <v>5202</v>
      </c>
      <c r="B4819" s="1">
        <v>0</v>
      </c>
      <c r="C4819" s="1">
        <v>1880.6299999999999</v>
      </c>
      <c r="D4819" s="1">
        <v>1880.6299999999999</v>
      </c>
    </row>
    <row r="4820" spans="1:4" x14ac:dyDescent="0.3">
      <c r="A4820" s="3" t="s">
        <v>3451</v>
      </c>
      <c r="B4820" s="1">
        <v>15</v>
      </c>
      <c r="C4820" s="1">
        <v>0</v>
      </c>
      <c r="D4820" s="1">
        <v>15</v>
      </c>
    </row>
    <row r="4821" spans="1:4" x14ac:dyDescent="0.3">
      <c r="A4821" s="3" t="s">
        <v>2378</v>
      </c>
      <c r="B4821" s="1">
        <v>0</v>
      </c>
      <c r="C4821" s="1">
        <v>443.78</v>
      </c>
      <c r="D4821" s="1">
        <v>443.78</v>
      </c>
    </row>
    <row r="4822" spans="1:4" x14ac:dyDescent="0.3">
      <c r="A4822" s="3" t="s">
        <v>6399</v>
      </c>
      <c r="B4822" s="1">
        <v>20</v>
      </c>
      <c r="C4822" s="1">
        <v>0</v>
      </c>
      <c r="D4822" s="1">
        <v>20</v>
      </c>
    </row>
    <row r="4823" spans="1:4" x14ac:dyDescent="0.3">
      <c r="A4823" s="3" t="s">
        <v>3676</v>
      </c>
      <c r="B4823" s="1">
        <v>0</v>
      </c>
      <c r="C4823" s="1">
        <v>266</v>
      </c>
      <c r="D4823" s="1">
        <v>266</v>
      </c>
    </row>
    <row r="4824" spans="1:4" x14ac:dyDescent="0.3">
      <c r="A4824" s="3" t="s">
        <v>2379</v>
      </c>
      <c r="B4824" s="1">
        <v>45</v>
      </c>
      <c r="C4824" s="1">
        <v>0</v>
      </c>
      <c r="D4824" s="1">
        <v>45</v>
      </c>
    </row>
    <row r="4825" spans="1:4" x14ac:dyDescent="0.3">
      <c r="A4825" s="3" t="s">
        <v>4272</v>
      </c>
      <c r="B4825" s="1">
        <v>1</v>
      </c>
      <c r="C4825" s="1">
        <v>0</v>
      </c>
      <c r="D4825" s="1">
        <v>1</v>
      </c>
    </row>
    <row r="4826" spans="1:4" x14ac:dyDescent="0.3">
      <c r="A4826" s="3" t="s">
        <v>3958</v>
      </c>
      <c r="B4826" s="1">
        <v>1</v>
      </c>
      <c r="C4826" s="1">
        <v>0</v>
      </c>
      <c r="D4826" s="1">
        <v>1</v>
      </c>
    </row>
    <row r="4827" spans="1:4" x14ac:dyDescent="0.3">
      <c r="A4827" s="3" t="s">
        <v>3959</v>
      </c>
      <c r="B4827" s="1">
        <v>40.24</v>
      </c>
      <c r="C4827" s="1">
        <v>0</v>
      </c>
      <c r="D4827" s="1">
        <v>40.24</v>
      </c>
    </row>
    <row r="4828" spans="1:4" x14ac:dyDescent="0.3">
      <c r="A4828" s="3" t="s">
        <v>3960</v>
      </c>
      <c r="B4828" s="1">
        <v>12</v>
      </c>
      <c r="C4828" s="1">
        <v>0</v>
      </c>
      <c r="D4828" s="1">
        <v>12</v>
      </c>
    </row>
    <row r="4829" spans="1:4" x14ac:dyDescent="0.3">
      <c r="A4829" s="3" t="s">
        <v>4273</v>
      </c>
      <c r="B4829" s="1">
        <v>50</v>
      </c>
      <c r="C4829" s="1">
        <v>0</v>
      </c>
      <c r="D4829" s="1">
        <v>50</v>
      </c>
    </row>
    <row r="4830" spans="1:4" x14ac:dyDescent="0.3">
      <c r="A4830" s="3" t="s">
        <v>828</v>
      </c>
      <c r="B4830" s="1">
        <v>25</v>
      </c>
      <c r="C4830" s="1">
        <v>343.46000000000004</v>
      </c>
      <c r="D4830" s="1">
        <v>368.46000000000004</v>
      </c>
    </row>
    <row r="4831" spans="1:4" x14ac:dyDescent="0.3">
      <c r="A4831" s="3" t="s">
        <v>5788</v>
      </c>
      <c r="B4831" s="1">
        <v>20</v>
      </c>
      <c r="C4831" s="1">
        <v>0</v>
      </c>
      <c r="D4831" s="1">
        <v>20</v>
      </c>
    </row>
    <row r="4832" spans="1:4" x14ac:dyDescent="0.3">
      <c r="A4832" s="3" t="s">
        <v>4084</v>
      </c>
      <c r="B4832" s="1">
        <v>0</v>
      </c>
      <c r="C4832" s="1">
        <v>534.57000000000005</v>
      </c>
      <c r="D4832" s="1">
        <v>534.57000000000005</v>
      </c>
    </row>
    <row r="4833" spans="1:4" x14ac:dyDescent="0.3">
      <c r="A4833" s="3" t="s">
        <v>106</v>
      </c>
      <c r="B4833" s="1">
        <v>2</v>
      </c>
      <c r="C4833" s="1">
        <v>410.86</v>
      </c>
      <c r="D4833" s="1">
        <v>412.86</v>
      </c>
    </row>
    <row r="4834" spans="1:4" x14ac:dyDescent="0.3">
      <c r="A4834" s="3" t="s">
        <v>107</v>
      </c>
      <c r="B4834" s="1">
        <v>50</v>
      </c>
      <c r="C4834" s="1">
        <v>121</v>
      </c>
      <c r="D4834" s="1">
        <v>171</v>
      </c>
    </row>
    <row r="4835" spans="1:4" x14ac:dyDescent="0.3">
      <c r="A4835" s="3" t="s">
        <v>847</v>
      </c>
      <c r="B4835" s="1">
        <v>3</v>
      </c>
      <c r="C4835" s="1">
        <v>0</v>
      </c>
      <c r="D4835" s="1">
        <v>3</v>
      </c>
    </row>
    <row r="4836" spans="1:4" x14ac:dyDescent="0.3">
      <c r="A4836" s="3" t="s">
        <v>400</v>
      </c>
      <c r="B4836" s="1">
        <v>50</v>
      </c>
      <c r="C4836" s="1">
        <v>100</v>
      </c>
      <c r="D4836" s="1">
        <v>150</v>
      </c>
    </row>
    <row r="4837" spans="1:4" x14ac:dyDescent="0.3">
      <c r="A4837" s="3" t="s">
        <v>3549</v>
      </c>
      <c r="B4837" s="1">
        <v>0</v>
      </c>
      <c r="C4837" s="1">
        <v>102</v>
      </c>
      <c r="D4837" s="1">
        <v>102</v>
      </c>
    </row>
    <row r="4838" spans="1:4" x14ac:dyDescent="0.3">
      <c r="A4838" s="3" t="s">
        <v>5941</v>
      </c>
      <c r="B4838" s="1">
        <v>10</v>
      </c>
      <c r="C4838" s="1">
        <v>0</v>
      </c>
      <c r="D4838" s="1">
        <v>10</v>
      </c>
    </row>
    <row r="4839" spans="1:4" x14ac:dyDescent="0.3">
      <c r="A4839" s="3" t="s">
        <v>6162</v>
      </c>
      <c r="B4839" s="1">
        <v>1</v>
      </c>
      <c r="C4839" s="1">
        <v>0</v>
      </c>
      <c r="D4839" s="1">
        <v>1</v>
      </c>
    </row>
    <row r="4840" spans="1:4" x14ac:dyDescent="0.3">
      <c r="A4840" s="3" t="s">
        <v>2916</v>
      </c>
      <c r="B4840" s="1">
        <v>39</v>
      </c>
      <c r="C4840" s="1">
        <v>0</v>
      </c>
      <c r="D4840" s="1">
        <v>39</v>
      </c>
    </row>
    <row r="4841" spans="1:4" x14ac:dyDescent="0.3">
      <c r="A4841" s="3" t="s">
        <v>6632</v>
      </c>
      <c r="B4841" s="1">
        <v>0</v>
      </c>
      <c r="C4841" s="1">
        <v>86</v>
      </c>
      <c r="D4841" s="1">
        <v>86</v>
      </c>
    </row>
    <row r="4842" spans="1:4" x14ac:dyDescent="0.3">
      <c r="A4842" s="3" t="s">
        <v>3677</v>
      </c>
      <c r="B4842" s="1">
        <v>0</v>
      </c>
      <c r="C4842" s="1">
        <v>70</v>
      </c>
      <c r="D4842" s="1">
        <v>70</v>
      </c>
    </row>
    <row r="4843" spans="1:4" x14ac:dyDescent="0.3">
      <c r="A4843" s="3" t="s">
        <v>762</v>
      </c>
      <c r="B4843" s="1">
        <v>185.95</v>
      </c>
      <c r="C4843" s="1">
        <v>372</v>
      </c>
      <c r="D4843" s="1">
        <v>557.95000000000005</v>
      </c>
    </row>
    <row r="4844" spans="1:4" x14ac:dyDescent="0.3">
      <c r="A4844" s="3" t="s">
        <v>1519</v>
      </c>
      <c r="B4844" s="1">
        <v>1</v>
      </c>
      <c r="C4844" s="1">
        <v>173</v>
      </c>
      <c r="D4844" s="1">
        <v>174</v>
      </c>
    </row>
    <row r="4845" spans="1:4" x14ac:dyDescent="0.3">
      <c r="A4845" s="3" t="s">
        <v>5265</v>
      </c>
      <c r="B4845" s="1">
        <v>33.93</v>
      </c>
      <c r="C4845" s="1">
        <v>0</v>
      </c>
      <c r="D4845" s="1">
        <v>33.93</v>
      </c>
    </row>
    <row r="4846" spans="1:4" x14ac:dyDescent="0.3">
      <c r="A4846" s="3" t="s">
        <v>2600</v>
      </c>
      <c r="B4846" s="1">
        <v>0</v>
      </c>
      <c r="C4846" s="1">
        <v>105</v>
      </c>
      <c r="D4846" s="1">
        <v>105</v>
      </c>
    </row>
    <row r="4847" spans="1:4" x14ac:dyDescent="0.3">
      <c r="A4847" s="3" t="s">
        <v>6518</v>
      </c>
      <c r="B4847" s="1">
        <v>0</v>
      </c>
      <c r="C4847" s="1">
        <v>231</v>
      </c>
      <c r="D4847" s="1">
        <v>231</v>
      </c>
    </row>
    <row r="4848" spans="1:4" x14ac:dyDescent="0.3">
      <c r="A4848" s="3" t="s">
        <v>4598</v>
      </c>
      <c r="B4848" s="1">
        <v>1</v>
      </c>
      <c r="C4848" s="1">
        <v>0</v>
      </c>
      <c r="D4848" s="1">
        <v>1</v>
      </c>
    </row>
    <row r="4849" spans="1:4" x14ac:dyDescent="0.3">
      <c r="A4849" s="3" t="s">
        <v>3578</v>
      </c>
      <c r="B4849" s="1">
        <v>0</v>
      </c>
      <c r="C4849" s="1">
        <v>100</v>
      </c>
      <c r="D4849" s="1">
        <v>100</v>
      </c>
    </row>
    <row r="4850" spans="1:4" x14ac:dyDescent="0.3">
      <c r="A4850" s="3" t="s">
        <v>401</v>
      </c>
      <c r="B4850" s="1">
        <v>20</v>
      </c>
      <c r="C4850" s="1">
        <v>459.6</v>
      </c>
      <c r="D4850" s="1">
        <v>479.6</v>
      </c>
    </row>
    <row r="4851" spans="1:4" x14ac:dyDescent="0.3">
      <c r="A4851" s="3" t="s">
        <v>5489</v>
      </c>
      <c r="B4851" s="1">
        <v>0</v>
      </c>
      <c r="C4851" s="1">
        <v>75</v>
      </c>
      <c r="D4851" s="1">
        <v>75</v>
      </c>
    </row>
    <row r="4852" spans="1:4" x14ac:dyDescent="0.3">
      <c r="A4852" s="3" t="s">
        <v>2161</v>
      </c>
      <c r="B4852" s="1">
        <v>5</v>
      </c>
      <c r="C4852" s="1">
        <v>0</v>
      </c>
      <c r="D4852" s="1">
        <v>5</v>
      </c>
    </row>
    <row r="4853" spans="1:4" x14ac:dyDescent="0.3">
      <c r="A4853" s="3" t="s">
        <v>2917</v>
      </c>
      <c r="B4853" s="1">
        <v>5</v>
      </c>
      <c r="C4853" s="1">
        <v>0</v>
      </c>
      <c r="D4853" s="1">
        <v>5</v>
      </c>
    </row>
    <row r="4854" spans="1:4" x14ac:dyDescent="0.3">
      <c r="A4854" s="3" t="s">
        <v>3452</v>
      </c>
      <c r="B4854" s="1">
        <v>0</v>
      </c>
      <c r="C4854" s="1">
        <v>336.27</v>
      </c>
      <c r="D4854" s="1">
        <v>336.27</v>
      </c>
    </row>
    <row r="4855" spans="1:4" x14ac:dyDescent="0.3">
      <c r="A4855" s="3" t="s">
        <v>3094</v>
      </c>
      <c r="B4855" s="1">
        <v>10</v>
      </c>
      <c r="C4855" s="1">
        <v>0</v>
      </c>
      <c r="D4855" s="1">
        <v>10</v>
      </c>
    </row>
    <row r="4856" spans="1:4" x14ac:dyDescent="0.3">
      <c r="A4856" s="3" t="s">
        <v>3777</v>
      </c>
      <c r="B4856" s="1">
        <v>50</v>
      </c>
      <c r="C4856" s="1">
        <v>0</v>
      </c>
      <c r="D4856" s="1">
        <v>50</v>
      </c>
    </row>
    <row r="4857" spans="1:4" x14ac:dyDescent="0.3">
      <c r="A4857" s="3" t="s">
        <v>5710</v>
      </c>
      <c r="B4857" s="1">
        <v>0</v>
      </c>
      <c r="C4857" s="1">
        <v>194.17000000000002</v>
      </c>
      <c r="D4857" s="1">
        <v>194.17000000000002</v>
      </c>
    </row>
    <row r="4858" spans="1:4" x14ac:dyDescent="0.3">
      <c r="A4858" s="3" t="s">
        <v>402</v>
      </c>
      <c r="B4858" s="1">
        <v>95</v>
      </c>
      <c r="C4858" s="1">
        <v>2043.69</v>
      </c>
      <c r="D4858" s="1">
        <v>2138.6900000000005</v>
      </c>
    </row>
    <row r="4859" spans="1:4" x14ac:dyDescent="0.3">
      <c r="A4859" s="3" t="s">
        <v>6163</v>
      </c>
      <c r="B4859" s="1">
        <v>50</v>
      </c>
      <c r="C4859" s="1">
        <v>0</v>
      </c>
      <c r="D4859" s="1">
        <v>50</v>
      </c>
    </row>
    <row r="4860" spans="1:4" x14ac:dyDescent="0.3">
      <c r="A4860" s="3" t="s">
        <v>3550</v>
      </c>
      <c r="B4860" s="1">
        <v>0</v>
      </c>
      <c r="C4860" s="1">
        <v>563.52</v>
      </c>
      <c r="D4860" s="1">
        <v>563.52</v>
      </c>
    </row>
    <row r="4861" spans="1:4" x14ac:dyDescent="0.3">
      <c r="A4861" s="3" t="s">
        <v>6400</v>
      </c>
      <c r="B4861" s="1">
        <v>5</v>
      </c>
      <c r="C4861" s="1">
        <v>0</v>
      </c>
      <c r="D4861" s="1">
        <v>5</v>
      </c>
    </row>
    <row r="4862" spans="1:4" x14ac:dyDescent="0.3">
      <c r="A4862" s="3" t="s">
        <v>4797</v>
      </c>
      <c r="B4862" s="1">
        <v>0</v>
      </c>
      <c r="C4862" s="1">
        <v>541.13</v>
      </c>
      <c r="D4862" s="1">
        <v>541.13</v>
      </c>
    </row>
    <row r="4863" spans="1:4" x14ac:dyDescent="0.3">
      <c r="A4863" s="3" t="s">
        <v>1057</v>
      </c>
      <c r="B4863" s="1">
        <v>62</v>
      </c>
      <c r="C4863" s="1">
        <v>0</v>
      </c>
      <c r="D4863" s="1">
        <v>62</v>
      </c>
    </row>
    <row r="4864" spans="1:4" x14ac:dyDescent="0.3">
      <c r="A4864" s="3" t="s">
        <v>962</v>
      </c>
      <c r="B4864" s="1">
        <v>10</v>
      </c>
      <c r="C4864" s="1">
        <v>125</v>
      </c>
      <c r="D4864" s="1">
        <v>135</v>
      </c>
    </row>
    <row r="4865" spans="1:4" x14ac:dyDescent="0.3">
      <c r="A4865" s="3" t="s">
        <v>488</v>
      </c>
      <c r="B4865" s="1">
        <v>0</v>
      </c>
      <c r="C4865" s="1">
        <v>448.07</v>
      </c>
      <c r="D4865" s="1">
        <v>448.07</v>
      </c>
    </row>
    <row r="4866" spans="1:4" x14ac:dyDescent="0.3">
      <c r="A4866" s="3" t="s">
        <v>2918</v>
      </c>
      <c r="B4866" s="1">
        <v>5</v>
      </c>
      <c r="C4866" s="1">
        <v>0</v>
      </c>
      <c r="D4866" s="1">
        <v>5</v>
      </c>
    </row>
    <row r="4867" spans="1:4" x14ac:dyDescent="0.3">
      <c r="A4867" s="3" t="s">
        <v>2522</v>
      </c>
      <c r="B4867" s="1">
        <v>1</v>
      </c>
      <c r="C4867" s="1">
        <v>0</v>
      </c>
      <c r="D4867" s="1">
        <v>1</v>
      </c>
    </row>
    <row r="4868" spans="1:4" x14ac:dyDescent="0.3">
      <c r="A4868" s="3" t="s">
        <v>3678</v>
      </c>
      <c r="B4868" s="1">
        <v>24</v>
      </c>
      <c r="C4868" s="1">
        <v>0</v>
      </c>
      <c r="D4868" s="1">
        <v>24</v>
      </c>
    </row>
    <row r="4869" spans="1:4" x14ac:dyDescent="0.3">
      <c r="A4869" s="3" t="s">
        <v>1887</v>
      </c>
      <c r="B4869" s="1">
        <v>0</v>
      </c>
      <c r="C4869" s="1">
        <v>65</v>
      </c>
      <c r="D4869" s="1">
        <v>65</v>
      </c>
    </row>
    <row r="4870" spans="1:4" x14ac:dyDescent="0.3">
      <c r="A4870" s="3" t="s">
        <v>1181</v>
      </c>
      <c r="B4870" s="1">
        <v>0</v>
      </c>
      <c r="C4870" s="1">
        <v>200</v>
      </c>
      <c r="D4870" s="1">
        <v>200</v>
      </c>
    </row>
    <row r="4871" spans="1:4" x14ac:dyDescent="0.3">
      <c r="A4871" s="3" t="s">
        <v>4865</v>
      </c>
      <c r="B4871" s="1">
        <v>50</v>
      </c>
      <c r="C4871" s="1">
        <v>0</v>
      </c>
      <c r="D4871" s="1">
        <v>50</v>
      </c>
    </row>
    <row r="4872" spans="1:4" x14ac:dyDescent="0.3">
      <c r="A4872" s="3" t="s">
        <v>1888</v>
      </c>
      <c r="B4872" s="1">
        <v>0</v>
      </c>
      <c r="C4872" s="1">
        <v>411.64</v>
      </c>
      <c r="D4872" s="1">
        <v>411.64</v>
      </c>
    </row>
    <row r="4873" spans="1:4" x14ac:dyDescent="0.3">
      <c r="A4873" s="3" t="s">
        <v>3778</v>
      </c>
      <c r="B4873" s="1">
        <v>0</v>
      </c>
      <c r="C4873" s="1">
        <v>790</v>
      </c>
      <c r="D4873" s="1">
        <v>790</v>
      </c>
    </row>
    <row r="4874" spans="1:4" x14ac:dyDescent="0.3">
      <c r="A4874" s="3" t="s">
        <v>4866</v>
      </c>
      <c r="B4874" s="1">
        <v>20</v>
      </c>
      <c r="C4874" s="1">
        <v>0</v>
      </c>
      <c r="D4874" s="1">
        <v>20</v>
      </c>
    </row>
    <row r="4875" spans="1:4" x14ac:dyDescent="0.3">
      <c r="A4875" s="3" t="s">
        <v>2919</v>
      </c>
      <c r="B4875" s="1">
        <v>13.5</v>
      </c>
      <c r="C4875" s="1">
        <v>0</v>
      </c>
      <c r="D4875" s="1">
        <v>13.5</v>
      </c>
    </row>
    <row r="4876" spans="1:4" x14ac:dyDescent="0.3">
      <c r="A4876" s="3" t="s">
        <v>2523</v>
      </c>
      <c r="B4876" s="1">
        <v>0</v>
      </c>
      <c r="C4876" s="1">
        <v>81.91</v>
      </c>
      <c r="D4876" s="1">
        <v>81.91</v>
      </c>
    </row>
    <row r="4877" spans="1:4" x14ac:dyDescent="0.3">
      <c r="A4877" s="3" t="s">
        <v>2920</v>
      </c>
      <c r="B4877" s="1">
        <v>35</v>
      </c>
      <c r="C4877" s="1">
        <v>0</v>
      </c>
      <c r="D4877" s="1">
        <v>35</v>
      </c>
    </row>
    <row r="4878" spans="1:4" x14ac:dyDescent="0.3">
      <c r="A4878" s="3" t="s">
        <v>1182</v>
      </c>
      <c r="B4878" s="1">
        <v>10</v>
      </c>
      <c r="C4878" s="1">
        <v>0</v>
      </c>
      <c r="D4878" s="1">
        <v>10</v>
      </c>
    </row>
    <row r="4879" spans="1:4" x14ac:dyDescent="0.3">
      <c r="A4879" s="3" t="s">
        <v>1889</v>
      </c>
      <c r="B4879" s="1">
        <v>0</v>
      </c>
      <c r="C4879" s="1">
        <v>165</v>
      </c>
      <c r="D4879" s="1">
        <v>165</v>
      </c>
    </row>
    <row r="4880" spans="1:4" x14ac:dyDescent="0.3">
      <c r="A4880" s="3" t="s">
        <v>1890</v>
      </c>
      <c r="B4880" s="1">
        <v>25</v>
      </c>
      <c r="C4880" s="1">
        <v>0</v>
      </c>
      <c r="D4880" s="1">
        <v>25</v>
      </c>
    </row>
    <row r="4881" spans="1:4" x14ac:dyDescent="0.3">
      <c r="A4881" s="3" t="s">
        <v>6633</v>
      </c>
      <c r="B4881" s="1">
        <v>1</v>
      </c>
      <c r="C4881" s="1">
        <v>0</v>
      </c>
      <c r="D4881" s="1">
        <v>1</v>
      </c>
    </row>
    <row r="4882" spans="1:4" x14ac:dyDescent="0.3">
      <c r="A4882" s="3" t="s">
        <v>5789</v>
      </c>
      <c r="B4882" s="1">
        <v>10</v>
      </c>
      <c r="C4882" s="1">
        <v>0</v>
      </c>
      <c r="D4882" s="1">
        <v>10</v>
      </c>
    </row>
    <row r="4883" spans="1:4" x14ac:dyDescent="0.3">
      <c r="A4883" s="3" t="s">
        <v>3679</v>
      </c>
      <c r="B4883" s="1">
        <v>15</v>
      </c>
      <c r="C4883" s="1">
        <v>0</v>
      </c>
      <c r="D4883" s="1">
        <v>15</v>
      </c>
    </row>
    <row r="4884" spans="1:4" x14ac:dyDescent="0.3">
      <c r="A4884" s="3" t="s">
        <v>4599</v>
      </c>
      <c r="B4884" s="1">
        <v>30</v>
      </c>
      <c r="C4884" s="1">
        <v>1709.11</v>
      </c>
      <c r="D4884" s="1">
        <v>1739.11</v>
      </c>
    </row>
    <row r="4885" spans="1:4" x14ac:dyDescent="0.3">
      <c r="A4885" s="3" t="s">
        <v>3453</v>
      </c>
      <c r="B4885" s="1">
        <v>26</v>
      </c>
      <c r="C4885" s="1">
        <v>0</v>
      </c>
      <c r="D4885" s="1">
        <v>26</v>
      </c>
    </row>
    <row r="4886" spans="1:4" x14ac:dyDescent="0.3">
      <c r="A4886" s="3" t="s">
        <v>6401</v>
      </c>
      <c r="B4886" s="1">
        <v>1</v>
      </c>
      <c r="C4886" s="1">
        <v>0</v>
      </c>
      <c r="D4886" s="1">
        <v>1</v>
      </c>
    </row>
    <row r="4887" spans="1:4" x14ac:dyDescent="0.3">
      <c r="A4887" s="3" t="s">
        <v>4085</v>
      </c>
      <c r="B4887" s="1">
        <v>50</v>
      </c>
      <c r="C4887" s="1">
        <v>0</v>
      </c>
      <c r="D4887" s="1">
        <v>50</v>
      </c>
    </row>
    <row r="4888" spans="1:4" x14ac:dyDescent="0.3">
      <c r="A4888" s="3" t="s">
        <v>140</v>
      </c>
      <c r="B4888" s="1">
        <v>10</v>
      </c>
      <c r="C4888" s="1">
        <v>165</v>
      </c>
      <c r="D4888" s="1">
        <v>175</v>
      </c>
    </row>
    <row r="4889" spans="1:4" x14ac:dyDescent="0.3">
      <c r="A4889" s="3" t="s">
        <v>5203</v>
      </c>
      <c r="B4889" s="1">
        <v>2</v>
      </c>
      <c r="C4889" s="1">
        <v>0</v>
      </c>
      <c r="D4889" s="1">
        <v>2</v>
      </c>
    </row>
    <row r="4890" spans="1:4" x14ac:dyDescent="0.3">
      <c r="A4890" s="3" t="s">
        <v>5942</v>
      </c>
      <c r="B4890" s="1">
        <v>0</v>
      </c>
      <c r="C4890" s="1">
        <v>76</v>
      </c>
      <c r="D4890" s="1">
        <v>76</v>
      </c>
    </row>
    <row r="4891" spans="1:4" x14ac:dyDescent="0.3">
      <c r="A4891" s="3" t="s">
        <v>3961</v>
      </c>
      <c r="B4891" s="1">
        <v>0</v>
      </c>
      <c r="C4891" s="1">
        <v>670.38</v>
      </c>
      <c r="D4891" s="1">
        <v>670.38</v>
      </c>
    </row>
    <row r="4892" spans="1:4" x14ac:dyDescent="0.3">
      <c r="A4892" s="3" t="s">
        <v>5847</v>
      </c>
      <c r="B4892" s="1">
        <v>28.65</v>
      </c>
      <c r="C4892" s="1">
        <v>0</v>
      </c>
      <c r="D4892" s="1">
        <v>28.65</v>
      </c>
    </row>
    <row r="4893" spans="1:4" x14ac:dyDescent="0.3">
      <c r="A4893" s="3" t="s">
        <v>3680</v>
      </c>
      <c r="B4893" s="1">
        <v>0</v>
      </c>
      <c r="C4893" s="1">
        <v>912.74</v>
      </c>
      <c r="D4893" s="1">
        <v>912.74</v>
      </c>
    </row>
    <row r="4894" spans="1:4" x14ac:dyDescent="0.3">
      <c r="A4894" s="3" t="s">
        <v>2380</v>
      </c>
      <c r="B4894" s="1">
        <v>1</v>
      </c>
      <c r="C4894" s="1">
        <v>0</v>
      </c>
      <c r="D4894" s="1">
        <v>1</v>
      </c>
    </row>
    <row r="4895" spans="1:4" x14ac:dyDescent="0.3">
      <c r="A4895" s="3" t="s">
        <v>2162</v>
      </c>
      <c r="B4895" s="1">
        <v>0</v>
      </c>
      <c r="C4895" s="1">
        <v>292.78999999999996</v>
      </c>
      <c r="D4895" s="1">
        <v>292.78999999999996</v>
      </c>
    </row>
    <row r="4896" spans="1:4" x14ac:dyDescent="0.3">
      <c r="A4896" s="3" t="s">
        <v>1520</v>
      </c>
      <c r="B4896" s="1">
        <v>0</v>
      </c>
      <c r="C4896" s="1">
        <v>525.85</v>
      </c>
      <c r="D4896" s="1">
        <v>525.85</v>
      </c>
    </row>
    <row r="4897" spans="1:4" x14ac:dyDescent="0.3">
      <c r="A4897" s="3" t="s">
        <v>4086</v>
      </c>
      <c r="B4897" s="1">
        <v>50</v>
      </c>
      <c r="C4897" s="1">
        <v>0</v>
      </c>
      <c r="D4897" s="1">
        <v>50</v>
      </c>
    </row>
    <row r="4898" spans="1:4" x14ac:dyDescent="0.3">
      <c r="A4898" s="3" t="s">
        <v>2163</v>
      </c>
      <c r="B4898" s="1">
        <v>0</v>
      </c>
      <c r="C4898" s="1">
        <v>7262.7900000000009</v>
      </c>
      <c r="D4898" s="1">
        <v>7262.7900000000009</v>
      </c>
    </row>
    <row r="4899" spans="1:4" x14ac:dyDescent="0.3">
      <c r="A4899" s="3" t="s">
        <v>265</v>
      </c>
      <c r="B4899" s="1">
        <v>27</v>
      </c>
      <c r="C4899" s="1">
        <v>330</v>
      </c>
      <c r="D4899" s="1">
        <v>357</v>
      </c>
    </row>
    <row r="4900" spans="1:4" x14ac:dyDescent="0.3">
      <c r="A4900" s="3" t="s">
        <v>2164</v>
      </c>
      <c r="B4900" s="1">
        <v>20</v>
      </c>
      <c r="C4900" s="1">
        <v>0</v>
      </c>
      <c r="D4900" s="1">
        <v>20</v>
      </c>
    </row>
    <row r="4901" spans="1:4" x14ac:dyDescent="0.3">
      <c r="A4901" s="3" t="s">
        <v>1521</v>
      </c>
      <c r="B4901" s="1">
        <v>35</v>
      </c>
      <c r="C4901" s="1">
        <v>0</v>
      </c>
      <c r="D4901" s="1">
        <v>35</v>
      </c>
    </row>
    <row r="4902" spans="1:4" x14ac:dyDescent="0.3">
      <c r="A4902" s="3" t="s">
        <v>4600</v>
      </c>
      <c r="B4902" s="1">
        <v>0</v>
      </c>
      <c r="C4902" s="1">
        <v>1571.85</v>
      </c>
      <c r="D4902" s="1">
        <v>1571.85</v>
      </c>
    </row>
    <row r="4903" spans="1:4" x14ac:dyDescent="0.3">
      <c r="A4903" s="3" t="s">
        <v>4601</v>
      </c>
      <c r="B4903" s="1">
        <v>0</v>
      </c>
      <c r="C4903" s="1">
        <v>297</v>
      </c>
      <c r="D4903" s="1">
        <v>297</v>
      </c>
    </row>
    <row r="4904" spans="1:4" x14ac:dyDescent="0.3">
      <c r="A4904" s="3" t="s">
        <v>4602</v>
      </c>
      <c r="B4904" s="1">
        <v>1</v>
      </c>
      <c r="C4904" s="1">
        <v>0</v>
      </c>
      <c r="D4904" s="1">
        <v>1</v>
      </c>
    </row>
    <row r="4905" spans="1:4" x14ac:dyDescent="0.3">
      <c r="A4905" s="3" t="s">
        <v>4603</v>
      </c>
      <c r="B4905" s="1">
        <v>0</v>
      </c>
      <c r="C4905" s="1">
        <v>1007.5899999999999</v>
      </c>
      <c r="D4905" s="1">
        <v>1007.5899999999999</v>
      </c>
    </row>
    <row r="4906" spans="1:4" x14ac:dyDescent="0.3">
      <c r="A4906" s="3" t="s">
        <v>4604</v>
      </c>
      <c r="B4906" s="1">
        <v>0</v>
      </c>
      <c r="C4906" s="1">
        <v>232.14</v>
      </c>
      <c r="D4906" s="1">
        <v>232.14</v>
      </c>
    </row>
    <row r="4907" spans="1:4" x14ac:dyDescent="0.3">
      <c r="A4907" s="3" t="s">
        <v>4605</v>
      </c>
      <c r="B4907" s="1">
        <v>0</v>
      </c>
      <c r="C4907" s="1">
        <v>106</v>
      </c>
      <c r="D4907" s="1">
        <v>106</v>
      </c>
    </row>
    <row r="4908" spans="1:4" x14ac:dyDescent="0.3">
      <c r="A4908" s="3" t="s">
        <v>6634</v>
      </c>
      <c r="B4908" s="1">
        <v>23</v>
      </c>
      <c r="C4908" s="1">
        <v>0</v>
      </c>
      <c r="D4908" s="1">
        <v>23</v>
      </c>
    </row>
    <row r="4909" spans="1:4" x14ac:dyDescent="0.3">
      <c r="A4909" s="3" t="s">
        <v>2165</v>
      </c>
      <c r="B4909" s="1">
        <v>0</v>
      </c>
      <c r="C4909" s="1">
        <v>106.77</v>
      </c>
      <c r="D4909" s="1">
        <v>106.77</v>
      </c>
    </row>
    <row r="4910" spans="1:4" x14ac:dyDescent="0.3">
      <c r="A4910" s="3" t="s">
        <v>789</v>
      </c>
      <c r="B4910" s="1">
        <v>41</v>
      </c>
      <c r="C4910" s="1">
        <v>3404.61</v>
      </c>
      <c r="D4910" s="1">
        <v>3445.61</v>
      </c>
    </row>
    <row r="4911" spans="1:4" x14ac:dyDescent="0.3">
      <c r="A4911" s="3" t="s">
        <v>3962</v>
      </c>
      <c r="B4911" s="1">
        <v>50</v>
      </c>
      <c r="C4911" s="1">
        <v>0</v>
      </c>
      <c r="D4911" s="1">
        <v>50</v>
      </c>
    </row>
    <row r="4912" spans="1:4" x14ac:dyDescent="0.3">
      <c r="A4912" s="3" t="s">
        <v>3854</v>
      </c>
      <c r="B4912" s="1">
        <v>0</v>
      </c>
      <c r="C4912" s="1">
        <v>75</v>
      </c>
      <c r="D4912" s="1">
        <v>75</v>
      </c>
    </row>
    <row r="4913" spans="1:4" x14ac:dyDescent="0.3">
      <c r="A4913" s="3" t="s">
        <v>5490</v>
      </c>
      <c r="B4913" s="1">
        <v>10</v>
      </c>
      <c r="C4913" s="1">
        <v>0</v>
      </c>
      <c r="D4913" s="1">
        <v>10</v>
      </c>
    </row>
    <row r="4914" spans="1:4" x14ac:dyDescent="0.3">
      <c r="A4914" s="3" t="s">
        <v>3855</v>
      </c>
      <c r="B4914" s="1">
        <v>0</v>
      </c>
      <c r="C4914" s="1">
        <v>90</v>
      </c>
      <c r="D4914" s="1">
        <v>90</v>
      </c>
    </row>
    <row r="4915" spans="1:4" x14ac:dyDescent="0.3">
      <c r="A4915" s="3" t="s">
        <v>5491</v>
      </c>
      <c r="B4915" s="1">
        <v>25</v>
      </c>
      <c r="C4915" s="1">
        <v>0</v>
      </c>
      <c r="D4915" s="1">
        <v>25</v>
      </c>
    </row>
    <row r="4916" spans="1:4" x14ac:dyDescent="0.3">
      <c r="A4916" s="3" t="s">
        <v>3147</v>
      </c>
      <c r="B4916" s="1">
        <v>0</v>
      </c>
      <c r="C4916" s="1">
        <v>396</v>
      </c>
      <c r="D4916" s="1">
        <v>396</v>
      </c>
    </row>
    <row r="4917" spans="1:4" x14ac:dyDescent="0.3">
      <c r="A4917" s="3" t="s">
        <v>6402</v>
      </c>
      <c r="B4917" s="1">
        <v>2</v>
      </c>
      <c r="C4917" s="1">
        <v>0</v>
      </c>
      <c r="D4917" s="1">
        <v>2</v>
      </c>
    </row>
    <row r="4918" spans="1:4" x14ac:dyDescent="0.3">
      <c r="A4918" s="3" t="s">
        <v>1522</v>
      </c>
      <c r="B4918" s="1">
        <v>0</v>
      </c>
      <c r="C4918" s="1">
        <v>101</v>
      </c>
      <c r="D4918" s="1">
        <v>101</v>
      </c>
    </row>
    <row r="4919" spans="1:4" x14ac:dyDescent="0.3">
      <c r="A4919" s="3" t="s">
        <v>4274</v>
      </c>
      <c r="B4919" s="1">
        <v>50</v>
      </c>
      <c r="C4919" s="1">
        <v>0</v>
      </c>
      <c r="D4919" s="1">
        <v>50</v>
      </c>
    </row>
    <row r="4920" spans="1:4" x14ac:dyDescent="0.3">
      <c r="A4920" s="3" t="s">
        <v>5301</v>
      </c>
      <c r="B4920" s="1">
        <v>15</v>
      </c>
      <c r="C4920" s="1">
        <v>0</v>
      </c>
      <c r="D4920" s="1">
        <v>15</v>
      </c>
    </row>
    <row r="4921" spans="1:4" x14ac:dyDescent="0.3">
      <c r="A4921" s="3" t="s">
        <v>1602</v>
      </c>
      <c r="B4921" s="1">
        <v>20</v>
      </c>
      <c r="C4921" s="1">
        <v>0</v>
      </c>
      <c r="D4921" s="1">
        <v>20</v>
      </c>
    </row>
    <row r="4922" spans="1:4" x14ac:dyDescent="0.3">
      <c r="A4922" s="3" t="s">
        <v>3095</v>
      </c>
      <c r="B4922" s="1">
        <v>50</v>
      </c>
      <c r="C4922" s="1">
        <v>0</v>
      </c>
      <c r="D4922" s="1">
        <v>50</v>
      </c>
    </row>
    <row r="4923" spans="1:4" x14ac:dyDescent="0.3">
      <c r="A4923" s="3" t="s">
        <v>2381</v>
      </c>
      <c r="B4923" s="1">
        <v>0</v>
      </c>
      <c r="C4923" s="1">
        <v>147</v>
      </c>
      <c r="D4923" s="1">
        <v>147</v>
      </c>
    </row>
    <row r="4924" spans="1:4" x14ac:dyDescent="0.3">
      <c r="A4924" s="3" t="s">
        <v>3779</v>
      </c>
      <c r="B4924" s="1">
        <v>0</v>
      </c>
      <c r="C4924" s="1">
        <v>110</v>
      </c>
      <c r="D4924" s="1">
        <v>110</v>
      </c>
    </row>
    <row r="4925" spans="1:4" x14ac:dyDescent="0.3">
      <c r="A4925" s="3" t="s">
        <v>3856</v>
      </c>
      <c r="B4925" s="1">
        <v>0</v>
      </c>
      <c r="C4925" s="1">
        <v>275</v>
      </c>
      <c r="D4925" s="1">
        <v>275</v>
      </c>
    </row>
    <row r="4926" spans="1:4" x14ac:dyDescent="0.3">
      <c r="A4926" s="3" t="s">
        <v>6403</v>
      </c>
      <c r="B4926" s="1">
        <v>25</v>
      </c>
      <c r="C4926" s="1">
        <v>0</v>
      </c>
      <c r="D4926" s="1">
        <v>25</v>
      </c>
    </row>
    <row r="4927" spans="1:4" x14ac:dyDescent="0.3">
      <c r="A4927" s="3" t="s">
        <v>663</v>
      </c>
      <c r="B4927" s="1">
        <v>25</v>
      </c>
      <c r="C4927" s="1">
        <v>136.35</v>
      </c>
      <c r="D4927" s="1">
        <v>161.35</v>
      </c>
    </row>
    <row r="4928" spans="1:4" x14ac:dyDescent="0.3">
      <c r="A4928" s="3" t="s">
        <v>1183</v>
      </c>
      <c r="B4928" s="1">
        <v>50</v>
      </c>
      <c r="C4928" s="1">
        <v>0</v>
      </c>
      <c r="D4928" s="1">
        <v>50</v>
      </c>
    </row>
    <row r="4929" spans="1:4" x14ac:dyDescent="0.3">
      <c r="A4929" s="3" t="s">
        <v>5943</v>
      </c>
      <c r="B4929" s="1">
        <v>0</v>
      </c>
      <c r="C4929" s="1">
        <v>59</v>
      </c>
      <c r="D4929" s="1">
        <v>59</v>
      </c>
    </row>
    <row r="4930" spans="1:4" x14ac:dyDescent="0.3">
      <c r="A4930" s="3" t="s">
        <v>6164</v>
      </c>
      <c r="B4930" s="1">
        <v>0</v>
      </c>
      <c r="C4930" s="1">
        <v>210.71</v>
      </c>
      <c r="D4930" s="1">
        <v>210.71</v>
      </c>
    </row>
    <row r="4931" spans="1:4" x14ac:dyDescent="0.3">
      <c r="A4931" s="3" t="s">
        <v>6034</v>
      </c>
      <c r="B4931" s="1">
        <v>1</v>
      </c>
      <c r="C4931" s="1">
        <v>0</v>
      </c>
      <c r="D4931" s="1">
        <v>1</v>
      </c>
    </row>
    <row r="4932" spans="1:4" x14ac:dyDescent="0.3">
      <c r="A4932" s="3" t="s">
        <v>664</v>
      </c>
      <c r="B4932" s="1">
        <v>25</v>
      </c>
      <c r="C4932" s="1">
        <v>1692.95</v>
      </c>
      <c r="D4932" s="1">
        <v>1717.95</v>
      </c>
    </row>
    <row r="4933" spans="1:4" x14ac:dyDescent="0.3">
      <c r="A4933" s="3" t="s">
        <v>3780</v>
      </c>
      <c r="B4933" s="1">
        <v>0</v>
      </c>
      <c r="C4933" s="1">
        <v>240.67</v>
      </c>
      <c r="D4933" s="1">
        <v>240.67</v>
      </c>
    </row>
    <row r="4934" spans="1:4" x14ac:dyDescent="0.3">
      <c r="A4934" s="3" t="s">
        <v>4275</v>
      </c>
      <c r="B4934" s="1">
        <v>20</v>
      </c>
      <c r="C4934" s="1">
        <v>0</v>
      </c>
      <c r="D4934" s="1">
        <v>20</v>
      </c>
    </row>
    <row r="4935" spans="1:4" x14ac:dyDescent="0.3">
      <c r="A4935" s="3" t="s">
        <v>1523</v>
      </c>
      <c r="B4935" s="1">
        <v>0</v>
      </c>
      <c r="C4935" s="1">
        <v>342.9</v>
      </c>
      <c r="D4935" s="1">
        <v>342.9</v>
      </c>
    </row>
    <row r="4936" spans="1:4" x14ac:dyDescent="0.3">
      <c r="A4936" s="3" t="s">
        <v>4606</v>
      </c>
      <c r="B4936" s="1">
        <v>0</v>
      </c>
      <c r="C4936" s="1">
        <v>238.82</v>
      </c>
      <c r="D4936" s="1">
        <v>238.82</v>
      </c>
    </row>
    <row r="4937" spans="1:4" x14ac:dyDescent="0.3">
      <c r="A4937" s="3" t="s">
        <v>5492</v>
      </c>
      <c r="B4937" s="1">
        <v>44.89</v>
      </c>
      <c r="C4937" s="1">
        <v>0</v>
      </c>
      <c r="D4937" s="1">
        <v>44.89</v>
      </c>
    </row>
    <row r="4938" spans="1:4" x14ac:dyDescent="0.3">
      <c r="A4938" s="3" t="s">
        <v>1891</v>
      </c>
      <c r="B4938" s="1">
        <v>25</v>
      </c>
      <c r="C4938" s="1">
        <v>0</v>
      </c>
      <c r="D4938" s="1">
        <v>25</v>
      </c>
    </row>
    <row r="4939" spans="1:4" x14ac:dyDescent="0.3">
      <c r="A4939" s="3" t="s">
        <v>2921</v>
      </c>
      <c r="B4939" s="1">
        <v>25</v>
      </c>
      <c r="C4939" s="1">
        <v>0</v>
      </c>
      <c r="D4939" s="1">
        <v>25</v>
      </c>
    </row>
    <row r="4940" spans="1:4" x14ac:dyDescent="0.3">
      <c r="A4940" s="3" t="s">
        <v>1892</v>
      </c>
      <c r="B4940" s="1">
        <v>0</v>
      </c>
      <c r="C4940" s="1">
        <v>152.88999999999999</v>
      </c>
      <c r="D4940" s="1">
        <v>152.88999999999999</v>
      </c>
    </row>
    <row r="4941" spans="1:4" x14ac:dyDescent="0.3">
      <c r="A4941" s="3" t="s">
        <v>2922</v>
      </c>
      <c r="B4941" s="1">
        <v>2</v>
      </c>
      <c r="C4941" s="1">
        <v>0</v>
      </c>
      <c r="D4941" s="1">
        <v>2</v>
      </c>
    </row>
    <row r="4942" spans="1:4" x14ac:dyDescent="0.3">
      <c r="A4942" s="3" t="s">
        <v>763</v>
      </c>
      <c r="B4942" s="1">
        <v>50</v>
      </c>
      <c r="C4942" s="1">
        <v>466</v>
      </c>
      <c r="D4942" s="1">
        <v>516</v>
      </c>
    </row>
    <row r="4943" spans="1:4" x14ac:dyDescent="0.3">
      <c r="A4943" s="3" t="s">
        <v>2166</v>
      </c>
      <c r="B4943" s="1">
        <v>0</v>
      </c>
      <c r="C4943" s="1">
        <v>120</v>
      </c>
      <c r="D4943" s="1">
        <v>120</v>
      </c>
    </row>
    <row r="4944" spans="1:4" x14ac:dyDescent="0.3">
      <c r="A4944" s="3" t="s">
        <v>6519</v>
      </c>
      <c r="B4944" s="1">
        <v>0</v>
      </c>
      <c r="C4944" s="1">
        <v>177</v>
      </c>
      <c r="D4944" s="1">
        <v>177</v>
      </c>
    </row>
    <row r="4945" spans="1:4" x14ac:dyDescent="0.3">
      <c r="A4945" s="3" t="s">
        <v>4607</v>
      </c>
      <c r="B4945" s="1">
        <v>25</v>
      </c>
      <c r="C4945" s="1">
        <v>0</v>
      </c>
      <c r="D4945" s="1">
        <v>25</v>
      </c>
    </row>
    <row r="4946" spans="1:4" x14ac:dyDescent="0.3">
      <c r="A4946" s="3" t="s">
        <v>266</v>
      </c>
      <c r="B4946" s="1">
        <v>10</v>
      </c>
      <c r="C4946" s="1">
        <v>851.41000000000008</v>
      </c>
      <c r="D4946" s="1">
        <v>861.41000000000008</v>
      </c>
    </row>
    <row r="4947" spans="1:4" x14ac:dyDescent="0.3">
      <c r="A4947" s="3" t="s">
        <v>4276</v>
      </c>
      <c r="B4947" s="1">
        <v>32</v>
      </c>
      <c r="C4947" s="1">
        <v>0</v>
      </c>
      <c r="D4947" s="1">
        <v>32</v>
      </c>
    </row>
    <row r="4948" spans="1:4" x14ac:dyDescent="0.3">
      <c r="A4948" s="3" t="s">
        <v>6404</v>
      </c>
      <c r="B4948" s="1">
        <v>0</v>
      </c>
      <c r="C4948" s="1">
        <v>333.25</v>
      </c>
      <c r="D4948" s="1">
        <v>333.25</v>
      </c>
    </row>
    <row r="4949" spans="1:4" x14ac:dyDescent="0.3">
      <c r="A4949" s="3" t="s">
        <v>5626</v>
      </c>
      <c r="B4949" s="1">
        <v>0</v>
      </c>
      <c r="C4949" s="1">
        <v>100</v>
      </c>
      <c r="D4949" s="1">
        <v>100</v>
      </c>
    </row>
    <row r="4950" spans="1:4" x14ac:dyDescent="0.3">
      <c r="A4950" s="3" t="s">
        <v>4608</v>
      </c>
      <c r="B4950" s="1">
        <v>0</v>
      </c>
      <c r="C4950" s="1">
        <v>82</v>
      </c>
      <c r="D4950" s="1">
        <v>82</v>
      </c>
    </row>
    <row r="4951" spans="1:4" x14ac:dyDescent="0.3">
      <c r="A4951" s="3" t="s">
        <v>2601</v>
      </c>
      <c r="B4951" s="1">
        <v>0</v>
      </c>
      <c r="C4951" s="1">
        <v>1788.0900000000001</v>
      </c>
      <c r="D4951" s="1">
        <v>1788.0900000000001</v>
      </c>
    </row>
    <row r="4952" spans="1:4" x14ac:dyDescent="0.3">
      <c r="A4952" s="3" t="s">
        <v>4609</v>
      </c>
      <c r="B4952" s="1">
        <v>0</v>
      </c>
      <c r="C4952" s="1">
        <v>1337.32</v>
      </c>
      <c r="D4952" s="1">
        <v>1337.32</v>
      </c>
    </row>
    <row r="4953" spans="1:4" x14ac:dyDescent="0.3">
      <c r="A4953" s="3" t="s">
        <v>4610</v>
      </c>
      <c r="B4953" s="1">
        <v>0</v>
      </c>
      <c r="C4953" s="1">
        <v>100</v>
      </c>
      <c r="D4953" s="1">
        <v>100</v>
      </c>
    </row>
    <row r="4954" spans="1:4" x14ac:dyDescent="0.3">
      <c r="A4954" s="3" t="s">
        <v>267</v>
      </c>
      <c r="B4954" s="1">
        <v>20</v>
      </c>
      <c r="C4954" s="1">
        <v>2192.63</v>
      </c>
      <c r="D4954" s="1">
        <v>2212.63</v>
      </c>
    </row>
    <row r="4955" spans="1:4" x14ac:dyDescent="0.3">
      <c r="A4955" s="3" t="s">
        <v>4611</v>
      </c>
      <c r="B4955" s="1">
        <v>25</v>
      </c>
      <c r="C4955" s="1">
        <v>0</v>
      </c>
      <c r="D4955" s="1">
        <v>25</v>
      </c>
    </row>
    <row r="4956" spans="1:4" x14ac:dyDescent="0.3">
      <c r="A4956" s="3" t="s">
        <v>3963</v>
      </c>
      <c r="B4956" s="1">
        <v>36</v>
      </c>
      <c r="C4956" s="1">
        <v>0</v>
      </c>
      <c r="D4956" s="1">
        <v>36</v>
      </c>
    </row>
    <row r="4957" spans="1:4" x14ac:dyDescent="0.3">
      <c r="A4957" s="3" t="s">
        <v>2602</v>
      </c>
      <c r="B4957" s="1">
        <v>10</v>
      </c>
      <c r="C4957" s="1">
        <v>0</v>
      </c>
      <c r="D4957" s="1">
        <v>10</v>
      </c>
    </row>
    <row r="4958" spans="1:4" x14ac:dyDescent="0.3">
      <c r="A4958" s="3" t="s">
        <v>1893</v>
      </c>
      <c r="B4958" s="1">
        <v>0</v>
      </c>
      <c r="C4958" s="1">
        <v>380.53</v>
      </c>
      <c r="D4958" s="1">
        <v>380.53</v>
      </c>
    </row>
    <row r="4959" spans="1:4" x14ac:dyDescent="0.3">
      <c r="A4959" s="3" t="s">
        <v>6165</v>
      </c>
      <c r="B4959" s="1">
        <v>0</v>
      </c>
      <c r="C4959" s="1">
        <v>100</v>
      </c>
      <c r="D4959" s="1">
        <v>100</v>
      </c>
    </row>
    <row r="4960" spans="1:4" x14ac:dyDescent="0.3">
      <c r="A4960" s="3" t="s">
        <v>4904</v>
      </c>
      <c r="B4960" s="1">
        <v>0</v>
      </c>
      <c r="C4960" s="1">
        <v>207.05</v>
      </c>
      <c r="D4960" s="1">
        <v>207.05</v>
      </c>
    </row>
    <row r="4961" spans="1:4" x14ac:dyDescent="0.3">
      <c r="A4961" s="3" t="s">
        <v>2167</v>
      </c>
      <c r="B4961" s="1">
        <v>0</v>
      </c>
      <c r="C4961" s="1">
        <v>444</v>
      </c>
      <c r="D4961" s="1">
        <v>444</v>
      </c>
    </row>
    <row r="4962" spans="1:4" x14ac:dyDescent="0.3">
      <c r="A4962" s="3" t="s">
        <v>2923</v>
      </c>
      <c r="B4962" s="1">
        <v>25</v>
      </c>
      <c r="C4962" s="1">
        <v>0</v>
      </c>
      <c r="D4962" s="1">
        <v>25</v>
      </c>
    </row>
    <row r="4963" spans="1:4" x14ac:dyDescent="0.3">
      <c r="A4963" s="3" t="s">
        <v>6635</v>
      </c>
      <c r="B4963" s="1">
        <v>0</v>
      </c>
      <c r="C4963" s="1">
        <v>194.53</v>
      </c>
      <c r="D4963" s="1">
        <v>194.53</v>
      </c>
    </row>
    <row r="4964" spans="1:4" x14ac:dyDescent="0.3">
      <c r="A4964" s="3" t="s">
        <v>3096</v>
      </c>
      <c r="B4964" s="1">
        <v>1</v>
      </c>
      <c r="C4964" s="1">
        <v>0</v>
      </c>
      <c r="D4964" s="1">
        <v>1</v>
      </c>
    </row>
    <row r="4965" spans="1:4" x14ac:dyDescent="0.3">
      <c r="A4965" s="3" t="s">
        <v>720</v>
      </c>
      <c r="B4965" s="1">
        <v>50</v>
      </c>
      <c r="C4965" s="1">
        <v>100</v>
      </c>
      <c r="D4965" s="1">
        <v>150</v>
      </c>
    </row>
    <row r="4966" spans="1:4" x14ac:dyDescent="0.3">
      <c r="A4966" s="3" t="s">
        <v>4087</v>
      </c>
      <c r="B4966" s="1">
        <v>3</v>
      </c>
      <c r="C4966" s="1">
        <v>0</v>
      </c>
      <c r="D4966" s="1">
        <v>3</v>
      </c>
    </row>
    <row r="4967" spans="1:4" x14ac:dyDescent="0.3">
      <c r="A4967" s="3" t="s">
        <v>6405</v>
      </c>
      <c r="B4967" s="1">
        <v>2</v>
      </c>
      <c r="C4967" s="1">
        <v>0</v>
      </c>
      <c r="D4967" s="1">
        <v>2</v>
      </c>
    </row>
    <row r="4968" spans="1:4" x14ac:dyDescent="0.3">
      <c r="A4968" s="3" t="s">
        <v>1281</v>
      </c>
      <c r="B4968" s="1">
        <v>0</v>
      </c>
      <c r="C4968" s="1">
        <v>3351.8399999999997</v>
      </c>
      <c r="D4968" s="1">
        <v>3351.8399999999997</v>
      </c>
    </row>
    <row r="4969" spans="1:4" x14ac:dyDescent="0.3">
      <c r="A4969" s="3" t="s">
        <v>721</v>
      </c>
      <c r="B4969" s="1">
        <v>7</v>
      </c>
      <c r="C4969" s="1">
        <v>141.04000000000002</v>
      </c>
      <c r="D4969" s="1">
        <v>148.04000000000002</v>
      </c>
    </row>
    <row r="4970" spans="1:4" x14ac:dyDescent="0.3">
      <c r="A4970" s="3" t="s">
        <v>3781</v>
      </c>
      <c r="B4970" s="1">
        <v>0</v>
      </c>
      <c r="C4970" s="1">
        <v>1420.7</v>
      </c>
      <c r="D4970" s="1">
        <v>1420.7</v>
      </c>
    </row>
    <row r="4971" spans="1:4" x14ac:dyDescent="0.3">
      <c r="A4971" s="3" t="s">
        <v>1184</v>
      </c>
      <c r="B4971" s="1">
        <v>11</v>
      </c>
      <c r="C4971" s="1">
        <v>0</v>
      </c>
      <c r="D4971" s="1">
        <v>11</v>
      </c>
    </row>
    <row r="4972" spans="1:4" x14ac:dyDescent="0.3">
      <c r="A4972" s="3" t="s">
        <v>268</v>
      </c>
      <c r="B4972" s="1">
        <v>25</v>
      </c>
      <c r="C4972" s="1">
        <v>361</v>
      </c>
      <c r="D4972" s="1">
        <v>386</v>
      </c>
    </row>
    <row r="4973" spans="1:4" x14ac:dyDescent="0.3">
      <c r="A4973" s="3" t="s">
        <v>1603</v>
      </c>
      <c r="B4973" s="1">
        <v>10</v>
      </c>
      <c r="C4973" s="1">
        <v>0</v>
      </c>
      <c r="D4973" s="1">
        <v>10</v>
      </c>
    </row>
    <row r="4974" spans="1:4" x14ac:dyDescent="0.3">
      <c r="A4974" s="3" t="s">
        <v>550</v>
      </c>
      <c r="B4974" s="1">
        <v>10</v>
      </c>
      <c r="C4974" s="1">
        <v>1102.73</v>
      </c>
      <c r="D4974" s="1">
        <v>1112.73</v>
      </c>
    </row>
    <row r="4975" spans="1:4" x14ac:dyDescent="0.3">
      <c r="A4975" s="3" t="s">
        <v>6166</v>
      </c>
      <c r="B4975" s="1">
        <v>0</v>
      </c>
      <c r="C4975" s="1">
        <v>189.54999999999998</v>
      </c>
      <c r="D4975" s="1">
        <v>189.54999999999998</v>
      </c>
    </row>
    <row r="4976" spans="1:4" x14ac:dyDescent="0.3">
      <c r="A4976" s="3" t="s">
        <v>5302</v>
      </c>
      <c r="B4976" s="1">
        <v>50</v>
      </c>
      <c r="C4976" s="1">
        <v>0</v>
      </c>
      <c r="D4976" s="1">
        <v>50</v>
      </c>
    </row>
    <row r="4977" spans="1:4" x14ac:dyDescent="0.3">
      <c r="A4977" s="3" t="s">
        <v>5493</v>
      </c>
      <c r="B4977" s="1">
        <v>31</v>
      </c>
      <c r="C4977" s="1">
        <v>0</v>
      </c>
      <c r="D4977" s="1">
        <v>31</v>
      </c>
    </row>
    <row r="4978" spans="1:4" x14ac:dyDescent="0.3">
      <c r="A4978" s="3" t="s">
        <v>2382</v>
      </c>
      <c r="B4978" s="1">
        <v>0</v>
      </c>
      <c r="C4978" s="1">
        <v>234.41</v>
      </c>
      <c r="D4978" s="1">
        <v>234.41</v>
      </c>
    </row>
    <row r="4979" spans="1:4" x14ac:dyDescent="0.3">
      <c r="A4979" s="3" t="s">
        <v>1894</v>
      </c>
      <c r="B4979" s="1">
        <v>0</v>
      </c>
      <c r="C4979" s="1">
        <v>325</v>
      </c>
      <c r="D4979" s="1">
        <v>325</v>
      </c>
    </row>
    <row r="4980" spans="1:4" x14ac:dyDescent="0.3">
      <c r="A4980" s="3" t="s">
        <v>3964</v>
      </c>
      <c r="B4980" s="1">
        <v>0</v>
      </c>
      <c r="C4980" s="1">
        <v>100</v>
      </c>
      <c r="D4980" s="1">
        <v>100</v>
      </c>
    </row>
    <row r="4981" spans="1:4" x14ac:dyDescent="0.3">
      <c r="A4981" s="3" t="s">
        <v>2168</v>
      </c>
      <c r="B4981" s="1">
        <v>34</v>
      </c>
      <c r="C4981" s="1">
        <v>0</v>
      </c>
      <c r="D4981" s="1">
        <v>34</v>
      </c>
    </row>
    <row r="4982" spans="1:4" x14ac:dyDescent="0.3">
      <c r="A4982" s="3" t="s">
        <v>2603</v>
      </c>
      <c r="B4982" s="1">
        <v>0</v>
      </c>
      <c r="C4982" s="1">
        <v>2000</v>
      </c>
      <c r="D4982" s="1">
        <v>2000</v>
      </c>
    </row>
    <row r="4983" spans="1:4" x14ac:dyDescent="0.3">
      <c r="A4983" s="3" t="s">
        <v>4612</v>
      </c>
      <c r="B4983" s="1">
        <v>0</v>
      </c>
      <c r="C4983" s="1">
        <v>592.33000000000004</v>
      </c>
      <c r="D4983" s="1">
        <v>592.33000000000004</v>
      </c>
    </row>
    <row r="4984" spans="1:4" x14ac:dyDescent="0.3">
      <c r="A4984" s="3" t="s">
        <v>3681</v>
      </c>
      <c r="B4984" s="1">
        <v>1</v>
      </c>
      <c r="C4984" s="1">
        <v>0</v>
      </c>
      <c r="D4984" s="1">
        <v>1</v>
      </c>
    </row>
    <row r="4985" spans="1:4" x14ac:dyDescent="0.3">
      <c r="A4985" s="3" t="s">
        <v>3965</v>
      </c>
      <c r="B4985" s="1">
        <v>0</v>
      </c>
      <c r="C4985" s="1">
        <v>125</v>
      </c>
      <c r="D4985" s="1">
        <v>125</v>
      </c>
    </row>
    <row r="4986" spans="1:4" x14ac:dyDescent="0.3">
      <c r="A4986" s="3" t="s">
        <v>5204</v>
      </c>
      <c r="B4986" s="1">
        <v>15</v>
      </c>
      <c r="C4986" s="1">
        <v>0</v>
      </c>
      <c r="D4986" s="1">
        <v>15</v>
      </c>
    </row>
    <row r="4987" spans="1:4" x14ac:dyDescent="0.3">
      <c r="A4987" s="3" t="s">
        <v>1185</v>
      </c>
      <c r="B4987" s="1">
        <v>10</v>
      </c>
      <c r="C4987" s="1">
        <v>0</v>
      </c>
      <c r="D4987" s="1">
        <v>10</v>
      </c>
    </row>
    <row r="4988" spans="1:4" x14ac:dyDescent="0.3">
      <c r="A4988" s="3" t="s">
        <v>3454</v>
      </c>
      <c r="B4988" s="1">
        <v>0</v>
      </c>
      <c r="C4988" s="1">
        <v>685.33</v>
      </c>
      <c r="D4988" s="1">
        <v>685.33</v>
      </c>
    </row>
    <row r="4989" spans="1:4" x14ac:dyDescent="0.3">
      <c r="A4989" s="3" t="s">
        <v>2924</v>
      </c>
      <c r="B4989" s="1">
        <v>0</v>
      </c>
      <c r="C4989" s="1">
        <v>94</v>
      </c>
      <c r="D4989" s="1">
        <v>94</v>
      </c>
    </row>
    <row r="4990" spans="1:4" x14ac:dyDescent="0.3">
      <c r="A4990" s="3" t="s">
        <v>3097</v>
      </c>
      <c r="B4990" s="1">
        <v>20</v>
      </c>
      <c r="C4990" s="1">
        <v>0</v>
      </c>
      <c r="D4990" s="1">
        <v>20</v>
      </c>
    </row>
    <row r="4991" spans="1:4" x14ac:dyDescent="0.3">
      <c r="A4991" s="3" t="s">
        <v>3551</v>
      </c>
      <c r="B4991" s="1">
        <v>12</v>
      </c>
      <c r="C4991" s="1">
        <v>0</v>
      </c>
      <c r="D4991" s="1">
        <v>12</v>
      </c>
    </row>
    <row r="4992" spans="1:4" x14ac:dyDescent="0.3">
      <c r="A4992" s="3" t="s">
        <v>3579</v>
      </c>
      <c r="B4992" s="1">
        <v>0</v>
      </c>
      <c r="C4992" s="1">
        <v>62.94</v>
      </c>
      <c r="D4992" s="1">
        <v>62.94</v>
      </c>
    </row>
    <row r="4993" spans="1:4" x14ac:dyDescent="0.3">
      <c r="A4993" s="3" t="s">
        <v>963</v>
      </c>
      <c r="B4993" s="1">
        <v>15</v>
      </c>
      <c r="C4993" s="1">
        <v>655</v>
      </c>
      <c r="D4993" s="1">
        <v>670</v>
      </c>
    </row>
    <row r="4994" spans="1:4" x14ac:dyDescent="0.3">
      <c r="A4994" s="3" t="s">
        <v>3966</v>
      </c>
      <c r="B4994" s="1">
        <v>2</v>
      </c>
      <c r="C4994" s="1">
        <v>0</v>
      </c>
      <c r="D4994" s="1">
        <v>2</v>
      </c>
    </row>
    <row r="4995" spans="1:4" x14ac:dyDescent="0.3">
      <c r="A4995" s="3" t="s">
        <v>2169</v>
      </c>
      <c r="B4995" s="1">
        <v>0</v>
      </c>
      <c r="C4995" s="1">
        <v>242.01</v>
      </c>
      <c r="D4995" s="1">
        <v>242.01</v>
      </c>
    </row>
    <row r="4996" spans="1:4" x14ac:dyDescent="0.3">
      <c r="A4996" s="3" t="s">
        <v>269</v>
      </c>
      <c r="B4996" s="1">
        <v>158</v>
      </c>
      <c r="C4996" s="1">
        <v>15223.480000000001</v>
      </c>
      <c r="D4996" s="1">
        <v>15381.480000000001</v>
      </c>
    </row>
    <row r="4997" spans="1:4" x14ac:dyDescent="0.3">
      <c r="A4997" s="3" t="s">
        <v>551</v>
      </c>
      <c r="B4997" s="1">
        <v>0</v>
      </c>
      <c r="C4997" s="1">
        <v>491.15999999999997</v>
      </c>
      <c r="D4997" s="1">
        <v>491.15999999999997</v>
      </c>
    </row>
    <row r="4998" spans="1:4" x14ac:dyDescent="0.3">
      <c r="A4998" s="3" t="s">
        <v>5494</v>
      </c>
      <c r="B4998" s="1">
        <v>40</v>
      </c>
      <c r="C4998" s="1">
        <v>0</v>
      </c>
      <c r="D4998" s="1">
        <v>40</v>
      </c>
    </row>
    <row r="4999" spans="1:4" x14ac:dyDescent="0.3">
      <c r="A4999" s="3" t="s">
        <v>6520</v>
      </c>
      <c r="B4999" s="1">
        <v>50</v>
      </c>
      <c r="C4999" s="1">
        <v>0</v>
      </c>
      <c r="D4999" s="1">
        <v>50</v>
      </c>
    </row>
    <row r="5000" spans="1:4" x14ac:dyDescent="0.3">
      <c r="A5000" s="3" t="s">
        <v>2383</v>
      </c>
      <c r="B5000" s="1">
        <v>0</v>
      </c>
      <c r="C5000" s="1">
        <v>69.23</v>
      </c>
      <c r="D5000" s="1">
        <v>69.23</v>
      </c>
    </row>
    <row r="5001" spans="1:4" x14ac:dyDescent="0.3">
      <c r="A5001" s="3" t="s">
        <v>3214</v>
      </c>
      <c r="B5001" s="1">
        <v>1</v>
      </c>
      <c r="C5001" s="1">
        <v>0</v>
      </c>
      <c r="D5001" s="1">
        <v>1</v>
      </c>
    </row>
    <row r="5002" spans="1:4" x14ac:dyDescent="0.3">
      <c r="A5002" s="3" t="s">
        <v>1895</v>
      </c>
      <c r="B5002" s="1">
        <v>50</v>
      </c>
      <c r="C5002" s="1">
        <v>0</v>
      </c>
      <c r="D5002" s="1">
        <v>50</v>
      </c>
    </row>
    <row r="5003" spans="1:4" x14ac:dyDescent="0.3">
      <c r="A5003" s="3" t="s">
        <v>270</v>
      </c>
      <c r="B5003" s="1">
        <v>0</v>
      </c>
      <c r="C5003" s="1">
        <v>630</v>
      </c>
      <c r="D5003" s="1">
        <v>630</v>
      </c>
    </row>
    <row r="5004" spans="1:4" x14ac:dyDescent="0.3">
      <c r="A5004" s="3" t="s">
        <v>403</v>
      </c>
      <c r="B5004" s="1">
        <v>27</v>
      </c>
      <c r="C5004" s="1">
        <v>566.36</v>
      </c>
      <c r="D5004" s="1">
        <v>593.36</v>
      </c>
    </row>
    <row r="5005" spans="1:4" x14ac:dyDescent="0.3">
      <c r="A5005" s="3" t="s">
        <v>1524</v>
      </c>
      <c r="B5005" s="1">
        <v>15</v>
      </c>
      <c r="C5005" s="1">
        <v>100</v>
      </c>
      <c r="D5005" s="1">
        <v>115</v>
      </c>
    </row>
    <row r="5006" spans="1:4" x14ac:dyDescent="0.3">
      <c r="A5006" s="3" t="s">
        <v>1058</v>
      </c>
      <c r="B5006" s="1">
        <v>0</v>
      </c>
      <c r="C5006" s="1">
        <v>198</v>
      </c>
      <c r="D5006" s="1">
        <v>198</v>
      </c>
    </row>
    <row r="5007" spans="1:4" x14ac:dyDescent="0.3">
      <c r="A5007" s="3" t="s">
        <v>552</v>
      </c>
      <c r="B5007" s="1">
        <v>50</v>
      </c>
      <c r="C5007" s="1">
        <v>100</v>
      </c>
      <c r="D5007" s="1">
        <v>150</v>
      </c>
    </row>
    <row r="5008" spans="1:4" x14ac:dyDescent="0.3">
      <c r="A5008" s="3" t="s">
        <v>1525</v>
      </c>
      <c r="B5008" s="1">
        <v>50</v>
      </c>
      <c r="C5008" s="1">
        <v>758.39</v>
      </c>
      <c r="D5008" s="1">
        <v>808.39</v>
      </c>
    </row>
    <row r="5009" spans="1:4" x14ac:dyDescent="0.3">
      <c r="A5009" s="3" t="s">
        <v>2925</v>
      </c>
      <c r="B5009" s="1">
        <v>45</v>
      </c>
      <c r="C5009" s="1">
        <v>0</v>
      </c>
      <c r="D5009" s="1">
        <v>45</v>
      </c>
    </row>
    <row r="5010" spans="1:4" x14ac:dyDescent="0.3">
      <c r="A5010" s="3" t="s">
        <v>2926</v>
      </c>
      <c r="B5010" s="1">
        <v>5</v>
      </c>
      <c r="C5010" s="1">
        <v>0</v>
      </c>
      <c r="D5010" s="1">
        <v>5</v>
      </c>
    </row>
    <row r="5011" spans="1:4" x14ac:dyDescent="0.3">
      <c r="A5011" s="3" t="s">
        <v>3455</v>
      </c>
      <c r="B5011" s="1">
        <v>0</v>
      </c>
      <c r="C5011" s="1">
        <v>100</v>
      </c>
      <c r="D5011" s="1">
        <v>100</v>
      </c>
    </row>
    <row r="5012" spans="1:4" x14ac:dyDescent="0.3">
      <c r="A5012" s="3" t="s">
        <v>4798</v>
      </c>
      <c r="B5012" s="1">
        <v>10</v>
      </c>
      <c r="C5012" s="1">
        <v>0</v>
      </c>
      <c r="D5012" s="1">
        <v>10</v>
      </c>
    </row>
    <row r="5013" spans="1:4" x14ac:dyDescent="0.3">
      <c r="A5013" s="3" t="s">
        <v>5303</v>
      </c>
      <c r="B5013" s="1">
        <v>2</v>
      </c>
      <c r="C5013" s="1">
        <v>0</v>
      </c>
      <c r="D5013" s="1">
        <v>2</v>
      </c>
    </row>
    <row r="5014" spans="1:4" x14ac:dyDescent="0.3">
      <c r="A5014" s="3" t="s">
        <v>5790</v>
      </c>
      <c r="B5014" s="1">
        <v>25</v>
      </c>
      <c r="C5014" s="1">
        <v>0</v>
      </c>
      <c r="D5014" s="1">
        <v>25</v>
      </c>
    </row>
    <row r="5015" spans="1:4" x14ac:dyDescent="0.3">
      <c r="A5015" s="3" t="s">
        <v>5205</v>
      </c>
      <c r="B5015" s="1">
        <v>0</v>
      </c>
      <c r="C5015" s="1">
        <v>111</v>
      </c>
      <c r="D5015" s="1">
        <v>111</v>
      </c>
    </row>
    <row r="5016" spans="1:4" x14ac:dyDescent="0.3">
      <c r="A5016" s="3" t="s">
        <v>5848</v>
      </c>
      <c r="B5016" s="1">
        <v>1</v>
      </c>
      <c r="C5016" s="1">
        <v>0</v>
      </c>
      <c r="D5016" s="1">
        <v>1</v>
      </c>
    </row>
    <row r="5017" spans="1:4" x14ac:dyDescent="0.3">
      <c r="A5017" s="3" t="s">
        <v>5206</v>
      </c>
      <c r="B5017" s="1">
        <v>50</v>
      </c>
      <c r="C5017" s="1">
        <v>647</v>
      </c>
      <c r="D5017" s="1">
        <v>697</v>
      </c>
    </row>
    <row r="5018" spans="1:4" x14ac:dyDescent="0.3">
      <c r="A5018" s="3" t="s">
        <v>1526</v>
      </c>
      <c r="B5018" s="1">
        <v>25</v>
      </c>
      <c r="C5018" s="1">
        <v>0</v>
      </c>
      <c r="D5018" s="1">
        <v>25</v>
      </c>
    </row>
    <row r="5019" spans="1:4" x14ac:dyDescent="0.3">
      <c r="A5019" s="3" t="s">
        <v>665</v>
      </c>
      <c r="B5019" s="1">
        <v>50</v>
      </c>
      <c r="C5019" s="1">
        <v>120</v>
      </c>
      <c r="D5019" s="1">
        <v>170</v>
      </c>
    </row>
    <row r="5020" spans="1:4" x14ac:dyDescent="0.3">
      <c r="A5020" s="3" t="s">
        <v>3456</v>
      </c>
      <c r="B5020" s="1">
        <v>0</v>
      </c>
      <c r="C5020" s="1">
        <v>64.09</v>
      </c>
      <c r="D5020" s="1">
        <v>64.09</v>
      </c>
    </row>
    <row r="5021" spans="1:4" x14ac:dyDescent="0.3">
      <c r="A5021" s="3" t="s">
        <v>4613</v>
      </c>
      <c r="B5021" s="1">
        <v>0</v>
      </c>
      <c r="C5021" s="1">
        <v>125</v>
      </c>
      <c r="D5021" s="1">
        <v>125</v>
      </c>
    </row>
    <row r="5022" spans="1:4" x14ac:dyDescent="0.3">
      <c r="A5022" s="3" t="s">
        <v>1186</v>
      </c>
      <c r="B5022" s="1">
        <v>0</v>
      </c>
      <c r="C5022" s="1">
        <v>662.44999999999993</v>
      </c>
      <c r="D5022" s="1">
        <v>662.44999999999993</v>
      </c>
    </row>
    <row r="5023" spans="1:4" x14ac:dyDescent="0.3">
      <c r="A5023" s="3" t="s">
        <v>108</v>
      </c>
      <c r="B5023" s="1">
        <v>0</v>
      </c>
      <c r="C5023" s="1">
        <v>935.53</v>
      </c>
      <c r="D5023" s="1">
        <v>935.53</v>
      </c>
    </row>
    <row r="5024" spans="1:4" x14ac:dyDescent="0.3">
      <c r="A5024" s="3" t="s">
        <v>271</v>
      </c>
      <c r="B5024" s="1">
        <v>16</v>
      </c>
      <c r="C5024" s="1">
        <v>315</v>
      </c>
      <c r="D5024" s="1">
        <v>331</v>
      </c>
    </row>
    <row r="5025" spans="1:4" x14ac:dyDescent="0.3">
      <c r="A5025" s="3" t="s">
        <v>1896</v>
      </c>
      <c r="B5025" s="1">
        <v>80</v>
      </c>
      <c r="C5025" s="1">
        <v>100</v>
      </c>
      <c r="D5025" s="1">
        <v>180</v>
      </c>
    </row>
    <row r="5026" spans="1:4" x14ac:dyDescent="0.3">
      <c r="A5026" s="3" t="s">
        <v>6636</v>
      </c>
      <c r="B5026" s="1">
        <v>1</v>
      </c>
      <c r="C5026" s="1">
        <v>0</v>
      </c>
      <c r="D5026" s="1">
        <v>1</v>
      </c>
    </row>
    <row r="5027" spans="1:4" x14ac:dyDescent="0.3">
      <c r="A5027" s="3" t="s">
        <v>4277</v>
      </c>
      <c r="B5027" s="1">
        <v>0</v>
      </c>
      <c r="C5027" s="1">
        <v>100</v>
      </c>
      <c r="D5027" s="1">
        <v>100</v>
      </c>
    </row>
    <row r="5028" spans="1:4" x14ac:dyDescent="0.3">
      <c r="A5028" s="3" t="s">
        <v>2384</v>
      </c>
      <c r="B5028" s="1">
        <v>47.78</v>
      </c>
      <c r="C5028" s="1">
        <v>0</v>
      </c>
      <c r="D5028" s="1">
        <v>47.78</v>
      </c>
    </row>
    <row r="5029" spans="1:4" x14ac:dyDescent="0.3">
      <c r="A5029" s="3" t="s">
        <v>1527</v>
      </c>
      <c r="B5029" s="1">
        <v>10</v>
      </c>
      <c r="C5029" s="1">
        <v>0</v>
      </c>
      <c r="D5029" s="1">
        <v>10</v>
      </c>
    </row>
    <row r="5030" spans="1:4" x14ac:dyDescent="0.3">
      <c r="A5030" s="3" t="s">
        <v>3967</v>
      </c>
      <c r="B5030" s="1">
        <v>0</v>
      </c>
      <c r="C5030" s="1">
        <v>368.8</v>
      </c>
      <c r="D5030" s="1">
        <v>368.8</v>
      </c>
    </row>
    <row r="5031" spans="1:4" x14ac:dyDescent="0.3">
      <c r="A5031" s="3" t="s">
        <v>5495</v>
      </c>
      <c r="B5031" s="1">
        <v>0</v>
      </c>
      <c r="C5031" s="1">
        <v>321.19</v>
      </c>
      <c r="D5031" s="1">
        <v>321.19</v>
      </c>
    </row>
    <row r="5032" spans="1:4" x14ac:dyDescent="0.3">
      <c r="A5032" s="3" t="s">
        <v>5496</v>
      </c>
      <c r="B5032" s="1">
        <v>2</v>
      </c>
      <c r="C5032" s="1">
        <v>0</v>
      </c>
      <c r="D5032" s="1">
        <v>2</v>
      </c>
    </row>
    <row r="5033" spans="1:4" x14ac:dyDescent="0.3">
      <c r="A5033" s="3" t="s">
        <v>6406</v>
      </c>
      <c r="B5033" s="1">
        <v>10</v>
      </c>
      <c r="C5033" s="1">
        <v>0</v>
      </c>
      <c r="D5033" s="1">
        <v>10</v>
      </c>
    </row>
    <row r="5034" spans="1:4" x14ac:dyDescent="0.3">
      <c r="A5034" s="3" t="s">
        <v>4614</v>
      </c>
      <c r="B5034" s="1">
        <v>0</v>
      </c>
      <c r="C5034" s="1">
        <v>171.26999999999998</v>
      </c>
      <c r="D5034" s="1">
        <v>171.26999999999998</v>
      </c>
    </row>
    <row r="5035" spans="1:4" x14ac:dyDescent="0.3">
      <c r="A5035" s="3" t="s">
        <v>553</v>
      </c>
      <c r="B5035" s="1">
        <v>92</v>
      </c>
      <c r="C5035" s="1">
        <v>73.42</v>
      </c>
      <c r="D5035" s="1">
        <v>165.42000000000002</v>
      </c>
    </row>
    <row r="5036" spans="1:4" x14ac:dyDescent="0.3">
      <c r="A5036" s="3" t="s">
        <v>1897</v>
      </c>
      <c r="B5036" s="1">
        <v>0</v>
      </c>
      <c r="C5036" s="1">
        <v>150</v>
      </c>
      <c r="D5036" s="1">
        <v>150</v>
      </c>
    </row>
    <row r="5037" spans="1:4" x14ac:dyDescent="0.3">
      <c r="A5037" s="3" t="s">
        <v>272</v>
      </c>
      <c r="B5037" s="1">
        <v>1</v>
      </c>
      <c r="C5037" s="1">
        <v>2737.25</v>
      </c>
      <c r="D5037" s="1">
        <v>2738.25</v>
      </c>
    </row>
    <row r="5038" spans="1:4" x14ac:dyDescent="0.3">
      <c r="A5038" s="3" t="s">
        <v>666</v>
      </c>
      <c r="B5038" s="1">
        <v>0</v>
      </c>
      <c r="C5038" s="1">
        <v>2205.1799999999998</v>
      </c>
      <c r="D5038" s="1">
        <v>2205.1799999999998</v>
      </c>
    </row>
    <row r="5039" spans="1:4" x14ac:dyDescent="0.3">
      <c r="A5039" s="3" t="s">
        <v>5063</v>
      </c>
      <c r="B5039" s="1">
        <v>0</v>
      </c>
      <c r="C5039" s="1">
        <v>287.78999999999996</v>
      </c>
      <c r="D5039" s="1">
        <v>287.78999999999996</v>
      </c>
    </row>
    <row r="5040" spans="1:4" x14ac:dyDescent="0.3">
      <c r="A5040" s="3" t="s">
        <v>3857</v>
      </c>
      <c r="B5040" s="1">
        <v>25</v>
      </c>
      <c r="C5040" s="1">
        <v>0</v>
      </c>
      <c r="D5040" s="1">
        <v>25</v>
      </c>
    </row>
    <row r="5041" spans="1:4" x14ac:dyDescent="0.3">
      <c r="A5041" s="3" t="s">
        <v>68</v>
      </c>
      <c r="B5041" s="1">
        <v>31</v>
      </c>
      <c r="C5041" s="1">
        <v>2357.5699999999997</v>
      </c>
      <c r="D5041" s="1">
        <v>2388.5699999999997</v>
      </c>
    </row>
    <row r="5042" spans="1:4" x14ac:dyDescent="0.3">
      <c r="A5042" s="3" t="s">
        <v>2170</v>
      </c>
      <c r="B5042" s="1">
        <v>0</v>
      </c>
      <c r="C5042" s="1">
        <v>230.75</v>
      </c>
      <c r="D5042" s="1">
        <v>230.75</v>
      </c>
    </row>
    <row r="5043" spans="1:4" x14ac:dyDescent="0.3">
      <c r="A5043" s="3" t="s">
        <v>2171</v>
      </c>
      <c r="B5043" s="1">
        <v>10</v>
      </c>
      <c r="C5043" s="1">
        <v>0</v>
      </c>
      <c r="D5043" s="1">
        <v>10</v>
      </c>
    </row>
    <row r="5044" spans="1:4" x14ac:dyDescent="0.3">
      <c r="A5044" s="3" t="s">
        <v>2172</v>
      </c>
      <c r="B5044" s="1">
        <v>10</v>
      </c>
      <c r="C5044" s="1">
        <v>0</v>
      </c>
      <c r="D5044" s="1">
        <v>10</v>
      </c>
    </row>
    <row r="5045" spans="1:4" x14ac:dyDescent="0.3">
      <c r="A5045" s="3" t="s">
        <v>2173</v>
      </c>
      <c r="B5045" s="1">
        <v>0</v>
      </c>
      <c r="C5045" s="1">
        <v>287</v>
      </c>
      <c r="D5045" s="1">
        <v>287</v>
      </c>
    </row>
    <row r="5046" spans="1:4" x14ac:dyDescent="0.3">
      <c r="A5046" s="3" t="s">
        <v>5944</v>
      </c>
      <c r="B5046" s="1">
        <v>27.25</v>
      </c>
      <c r="C5046" s="1">
        <v>0</v>
      </c>
      <c r="D5046" s="1">
        <v>27.25</v>
      </c>
    </row>
    <row r="5047" spans="1:4" x14ac:dyDescent="0.3">
      <c r="A5047" s="3" t="s">
        <v>2174</v>
      </c>
      <c r="B5047" s="1">
        <v>0</v>
      </c>
      <c r="C5047" s="1">
        <v>60</v>
      </c>
      <c r="D5047" s="1">
        <v>60</v>
      </c>
    </row>
    <row r="5048" spans="1:4" x14ac:dyDescent="0.3">
      <c r="A5048" s="3" t="s">
        <v>3968</v>
      </c>
      <c r="B5048" s="1">
        <v>14</v>
      </c>
      <c r="C5048" s="1">
        <v>0</v>
      </c>
      <c r="D5048" s="1">
        <v>14</v>
      </c>
    </row>
    <row r="5049" spans="1:4" x14ac:dyDescent="0.3">
      <c r="A5049" s="3" t="s">
        <v>5711</v>
      </c>
      <c r="B5049" s="1">
        <v>50</v>
      </c>
      <c r="C5049" s="1">
        <v>0</v>
      </c>
      <c r="D5049" s="1">
        <v>50</v>
      </c>
    </row>
    <row r="5050" spans="1:4" x14ac:dyDescent="0.3">
      <c r="A5050" s="3" t="s">
        <v>6167</v>
      </c>
      <c r="B5050" s="1">
        <v>30</v>
      </c>
      <c r="C5050" s="1">
        <v>0</v>
      </c>
      <c r="D5050" s="1">
        <v>30</v>
      </c>
    </row>
    <row r="5051" spans="1:4" x14ac:dyDescent="0.3">
      <c r="A5051" s="3" t="s">
        <v>5497</v>
      </c>
      <c r="B5051" s="1">
        <v>5</v>
      </c>
      <c r="C5051" s="1">
        <v>0</v>
      </c>
      <c r="D5051" s="1">
        <v>5</v>
      </c>
    </row>
    <row r="5052" spans="1:4" x14ac:dyDescent="0.3">
      <c r="A5052" s="3" t="s">
        <v>1528</v>
      </c>
      <c r="B5052" s="1">
        <v>5</v>
      </c>
      <c r="C5052" s="1">
        <v>0</v>
      </c>
      <c r="D5052" s="1">
        <v>5</v>
      </c>
    </row>
    <row r="5053" spans="1:4" x14ac:dyDescent="0.3">
      <c r="A5053" s="3" t="s">
        <v>1187</v>
      </c>
      <c r="B5053" s="1">
        <v>1</v>
      </c>
      <c r="C5053" s="1">
        <v>0</v>
      </c>
      <c r="D5053" s="1">
        <v>1</v>
      </c>
    </row>
    <row r="5054" spans="1:4" x14ac:dyDescent="0.3">
      <c r="A5054" s="3" t="s">
        <v>667</v>
      </c>
      <c r="B5054" s="1">
        <v>105</v>
      </c>
      <c r="C5054" s="1">
        <v>5482.62</v>
      </c>
      <c r="D5054" s="1">
        <v>5587.62</v>
      </c>
    </row>
    <row r="5055" spans="1:4" x14ac:dyDescent="0.3">
      <c r="A5055" s="3" t="s">
        <v>5791</v>
      </c>
      <c r="B5055" s="1">
        <v>1</v>
      </c>
      <c r="C5055" s="1">
        <v>0</v>
      </c>
      <c r="D5055" s="1">
        <v>1</v>
      </c>
    </row>
    <row r="5056" spans="1:4" x14ac:dyDescent="0.3">
      <c r="A5056" s="3" t="s">
        <v>2175</v>
      </c>
      <c r="B5056" s="1">
        <v>10</v>
      </c>
      <c r="C5056" s="1">
        <v>1137.95</v>
      </c>
      <c r="D5056" s="1">
        <v>1147.95</v>
      </c>
    </row>
    <row r="5057" spans="1:4" x14ac:dyDescent="0.3">
      <c r="A5057" s="3" t="s">
        <v>668</v>
      </c>
      <c r="B5057" s="1">
        <v>22</v>
      </c>
      <c r="C5057" s="1">
        <v>0</v>
      </c>
      <c r="D5057" s="1">
        <v>22</v>
      </c>
    </row>
    <row r="5058" spans="1:4" x14ac:dyDescent="0.3">
      <c r="A5058" s="3" t="s">
        <v>5207</v>
      </c>
      <c r="B5058" s="1">
        <v>25</v>
      </c>
      <c r="C5058" s="1">
        <v>0</v>
      </c>
      <c r="D5058" s="1">
        <v>25</v>
      </c>
    </row>
    <row r="5059" spans="1:4" x14ac:dyDescent="0.3">
      <c r="A5059" s="3" t="s">
        <v>4010</v>
      </c>
      <c r="B5059" s="1">
        <v>20</v>
      </c>
      <c r="C5059" s="1">
        <v>0</v>
      </c>
      <c r="D5059" s="1">
        <v>20</v>
      </c>
    </row>
    <row r="5060" spans="1:4" x14ac:dyDescent="0.3">
      <c r="A5060" s="3" t="s">
        <v>1529</v>
      </c>
      <c r="B5060" s="1">
        <v>0</v>
      </c>
      <c r="C5060" s="1">
        <v>90</v>
      </c>
      <c r="D5060" s="1">
        <v>90</v>
      </c>
    </row>
    <row r="5061" spans="1:4" x14ac:dyDescent="0.3">
      <c r="A5061" s="3" t="s">
        <v>1898</v>
      </c>
      <c r="B5061" s="1">
        <v>0</v>
      </c>
      <c r="C5061" s="1">
        <v>198</v>
      </c>
      <c r="D5061" s="1">
        <v>198</v>
      </c>
    </row>
    <row r="5062" spans="1:4" x14ac:dyDescent="0.3">
      <c r="A5062" s="3" t="s">
        <v>3457</v>
      </c>
      <c r="B5062" s="1">
        <v>50</v>
      </c>
      <c r="C5062" s="1">
        <v>0</v>
      </c>
      <c r="D5062" s="1">
        <v>50</v>
      </c>
    </row>
    <row r="5063" spans="1:4" x14ac:dyDescent="0.3">
      <c r="A5063" s="3" t="s">
        <v>669</v>
      </c>
      <c r="B5063" s="1">
        <v>0</v>
      </c>
      <c r="C5063" s="1">
        <v>1933.8600000000001</v>
      </c>
      <c r="D5063" s="1">
        <v>1933.8600000000001</v>
      </c>
    </row>
    <row r="5064" spans="1:4" x14ac:dyDescent="0.3">
      <c r="A5064" s="3" t="s">
        <v>2176</v>
      </c>
      <c r="B5064" s="1">
        <v>0</v>
      </c>
      <c r="C5064" s="1">
        <v>100</v>
      </c>
      <c r="D5064" s="1">
        <v>100</v>
      </c>
    </row>
    <row r="5065" spans="1:4" x14ac:dyDescent="0.3">
      <c r="A5065" s="3" t="s">
        <v>6035</v>
      </c>
      <c r="B5065" s="1">
        <v>25</v>
      </c>
      <c r="C5065" s="1">
        <v>192</v>
      </c>
      <c r="D5065" s="1">
        <v>217</v>
      </c>
    </row>
    <row r="5066" spans="1:4" x14ac:dyDescent="0.3">
      <c r="A5066" s="3" t="s">
        <v>5064</v>
      </c>
      <c r="B5066" s="1">
        <v>0</v>
      </c>
      <c r="C5066" s="1">
        <v>85</v>
      </c>
      <c r="D5066" s="1">
        <v>85</v>
      </c>
    </row>
    <row r="5067" spans="1:4" x14ac:dyDescent="0.3">
      <c r="A5067" s="3" t="s">
        <v>4615</v>
      </c>
      <c r="B5067" s="1">
        <v>0</v>
      </c>
      <c r="C5067" s="1">
        <v>623.30999999999995</v>
      </c>
      <c r="D5067" s="1">
        <v>623.30999999999995</v>
      </c>
    </row>
    <row r="5068" spans="1:4" x14ac:dyDescent="0.3">
      <c r="A5068" s="3" t="s">
        <v>5208</v>
      </c>
      <c r="B5068" s="1">
        <v>46</v>
      </c>
      <c r="C5068" s="1">
        <v>0</v>
      </c>
      <c r="D5068" s="1">
        <v>46</v>
      </c>
    </row>
    <row r="5069" spans="1:4" x14ac:dyDescent="0.3">
      <c r="A5069" s="3" t="s">
        <v>722</v>
      </c>
      <c r="B5069" s="1">
        <v>96</v>
      </c>
      <c r="C5069" s="1">
        <v>231.25</v>
      </c>
      <c r="D5069" s="1">
        <v>327.25</v>
      </c>
    </row>
    <row r="5070" spans="1:4" x14ac:dyDescent="0.3">
      <c r="A5070" s="3" t="s">
        <v>5498</v>
      </c>
      <c r="B5070" s="1">
        <v>30</v>
      </c>
      <c r="C5070" s="1">
        <v>0</v>
      </c>
      <c r="D5070" s="1">
        <v>30</v>
      </c>
    </row>
    <row r="5071" spans="1:4" x14ac:dyDescent="0.3">
      <c r="A5071" s="3" t="s">
        <v>3215</v>
      </c>
      <c r="B5071" s="1">
        <v>25.49</v>
      </c>
      <c r="C5071" s="1">
        <v>0</v>
      </c>
      <c r="D5071" s="1">
        <v>25.49</v>
      </c>
    </row>
    <row r="5072" spans="1:4" x14ac:dyDescent="0.3">
      <c r="A5072" s="3" t="s">
        <v>5627</v>
      </c>
      <c r="B5072" s="1">
        <v>50</v>
      </c>
      <c r="C5072" s="1">
        <v>1488.62</v>
      </c>
      <c r="D5072" s="1">
        <v>1538.62</v>
      </c>
    </row>
    <row r="5073" spans="1:4" x14ac:dyDescent="0.3">
      <c r="A5073" s="3" t="s">
        <v>1899</v>
      </c>
      <c r="B5073" s="1">
        <v>41.68</v>
      </c>
      <c r="C5073" s="1">
        <v>0</v>
      </c>
      <c r="D5073" s="1">
        <v>41.68</v>
      </c>
    </row>
    <row r="5074" spans="1:4" x14ac:dyDescent="0.3">
      <c r="A5074" s="3" t="s">
        <v>3458</v>
      </c>
      <c r="B5074" s="1">
        <v>0</v>
      </c>
      <c r="C5074" s="1">
        <v>523.5</v>
      </c>
      <c r="D5074" s="1">
        <v>523.5</v>
      </c>
    </row>
    <row r="5075" spans="1:4" x14ac:dyDescent="0.3">
      <c r="A5075" s="3" t="s">
        <v>2177</v>
      </c>
      <c r="B5075" s="1">
        <v>0</v>
      </c>
      <c r="C5075" s="1">
        <v>80.210000000000008</v>
      </c>
      <c r="D5075" s="1">
        <v>80.210000000000008</v>
      </c>
    </row>
    <row r="5076" spans="1:4" x14ac:dyDescent="0.3">
      <c r="A5076" s="3" t="s">
        <v>848</v>
      </c>
      <c r="B5076" s="1">
        <v>0</v>
      </c>
      <c r="C5076" s="1">
        <v>264.53999999999996</v>
      </c>
      <c r="D5076" s="1">
        <v>264.53999999999996</v>
      </c>
    </row>
    <row r="5077" spans="1:4" x14ac:dyDescent="0.3">
      <c r="A5077" s="3" t="s">
        <v>4799</v>
      </c>
      <c r="B5077" s="1">
        <v>50</v>
      </c>
      <c r="C5077" s="1">
        <v>0</v>
      </c>
      <c r="D5077" s="1">
        <v>50</v>
      </c>
    </row>
    <row r="5078" spans="1:4" x14ac:dyDescent="0.3">
      <c r="A5078" s="3" t="s">
        <v>404</v>
      </c>
      <c r="B5078" s="1">
        <v>36</v>
      </c>
      <c r="C5078" s="1">
        <v>114.96000000000001</v>
      </c>
      <c r="D5078" s="1">
        <v>150.96</v>
      </c>
    </row>
    <row r="5079" spans="1:4" x14ac:dyDescent="0.3">
      <c r="A5079" s="3" t="s">
        <v>2178</v>
      </c>
      <c r="B5079" s="1">
        <v>75</v>
      </c>
      <c r="C5079" s="1">
        <v>471</v>
      </c>
      <c r="D5079" s="1">
        <v>546</v>
      </c>
    </row>
    <row r="5080" spans="1:4" x14ac:dyDescent="0.3">
      <c r="A5080" s="3" t="s">
        <v>964</v>
      </c>
      <c r="B5080" s="1">
        <v>73.849999999999994</v>
      </c>
      <c r="C5080" s="1">
        <v>0</v>
      </c>
      <c r="D5080" s="1">
        <v>73.849999999999994</v>
      </c>
    </row>
    <row r="5081" spans="1:4" x14ac:dyDescent="0.3">
      <c r="A5081" s="3" t="s">
        <v>2385</v>
      </c>
      <c r="B5081" s="1">
        <v>0</v>
      </c>
      <c r="C5081" s="1">
        <v>81</v>
      </c>
      <c r="D5081" s="1">
        <v>81</v>
      </c>
    </row>
    <row r="5082" spans="1:4" x14ac:dyDescent="0.3">
      <c r="A5082" s="3" t="s">
        <v>6407</v>
      </c>
      <c r="B5082" s="1">
        <v>1</v>
      </c>
      <c r="C5082" s="1">
        <v>0</v>
      </c>
      <c r="D5082" s="1">
        <v>1</v>
      </c>
    </row>
    <row r="5083" spans="1:4" x14ac:dyDescent="0.3">
      <c r="A5083" s="3" t="s">
        <v>3098</v>
      </c>
      <c r="B5083" s="1">
        <v>0</v>
      </c>
      <c r="C5083" s="1">
        <v>159.16</v>
      </c>
      <c r="D5083" s="1">
        <v>159.16</v>
      </c>
    </row>
    <row r="5084" spans="1:4" x14ac:dyDescent="0.3">
      <c r="A5084" s="3" t="s">
        <v>4278</v>
      </c>
      <c r="B5084" s="1">
        <v>0</v>
      </c>
      <c r="C5084" s="1">
        <v>841.01</v>
      </c>
      <c r="D5084" s="1">
        <v>841.01</v>
      </c>
    </row>
    <row r="5085" spans="1:4" x14ac:dyDescent="0.3">
      <c r="A5085" s="3" t="s">
        <v>3216</v>
      </c>
      <c r="B5085" s="1">
        <v>0</v>
      </c>
      <c r="C5085" s="1">
        <v>300</v>
      </c>
      <c r="D5085" s="1">
        <v>300</v>
      </c>
    </row>
    <row r="5086" spans="1:4" x14ac:dyDescent="0.3">
      <c r="A5086" s="3" t="s">
        <v>2604</v>
      </c>
      <c r="B5086" s="1">
        <v>50</v>
      </c>
      <c r="C5086" s="1">
        <v>0</v>
      </c>
      <c r="D5086" s="1">
        <v>50</v>
      </c>
    </row>
    <row r="5087" spans="1:4" x14ac:dyDescent="0.3">
      <c r="A5087" s="3" t="s">
        <v>4616</v>
      </c>
      <c r="B5087" s="1">
        <v>0</v>
      </c>
      <c r="C5087" s="1">
        <v>251</v>
      </c>
      <c r="D5087" s="1">
        <v>251</v>
      </c>
    </row>
    <row r="5088" spans="1:4" x14ac:dyDescent="0.3">
      <c r="A5088" s="3" t="s">
        <v>2524</v>
      </c>
      <c r="B5088" s="1">
        <v>1</v>
      </c>
      <c r="C5088" s="1">
        <v>0</v>
      </c>
      <c r="D5088" s="1">
        <v>1</v>
      </c>
    </row>
    <row r="5089" spans="1:4" x14ac:dyDescent="0.3">
      <c r="A5089" s="3" t="s">
        <v>1188</v>
      </c>
      <c r="B5089" s="1">
        <v>13</v>
      </c>
      <c r="C5089" s="1">
        <v>108</v>
      </c>
      <c r="D5089" s="1">
        <v>121</v>
      </c>
    </row>
    <row r="5090" spans="1:4" x14ac:dyDescent="0.3">
      <c r="A5090" s="3" t="s">
        <v>5499</v>
      </c>
      <c r="B5090" s="1">
        <v>0</v>
      </c>
      <c r="C5090" s="1">
        <v>115</v>
      </c>
      <c r="D5090" s="1">
        <v>115</v>
      </c>
    </row>
    <row r="5091" spans="1:4" x14ac:dyDescent="0.3">
      <c r="A5091" s="3" t="s">
        <v>5628</v>
      </c>
      <c r="B5091" s="1">
        <v>0</v>
      </c>
      <c r="C5091" s="1">
        <v>115.5</v>
      </c>
      <c r="D5091" s="1">
        <v>115.5</v>
      </c>
    </row>
    <row r="5092" spans="1:4" x14ac:dyDescent="0.3">
      <c r="A5092" s="3" t="s">
        <v>1319</v>
      </c>
      <c r="B5092" s="1">
        <v>0</v>
      </c>
      <c r="C5092" s="1">
        <v>86.89</v>
      </c>
      <c r="D5092" s="1">
        <v>86.89</v>
      </c>
    </row>
    <row r="5093" spans="1:4" x14ac:dyDescent="0.3">
      <c r="A5093" s="3" t="s">
        <v>4800</v>
      </c>
      <c r="B5093" s="1">
        <v>1</v>
      </c>
      <c r="C5093" s="1">
        <v>0</v>
      </c>
      <c r="D5093" s="1">
        <v>1</v>
      </c>
    </row>
    <row r="5094" spans="1:4" x14ac:dyDescent="0.3">
      <c r="A5094" s="3" t="s">
        <v>554</v>
      </c>
      <c r="B5094" s="1">
        <v>45</v>
      </c>
      <c r="C5094" s="1">
        <v>332</v>
      </c>
      <c r="D5094" s="1">
        <v>377</v>
      </c>
    </row>
    <row r="5095" spans="1:4" x14ac:dyDescent="0.3">
      <c r="A5095" s="3" t="s">
        <v>6408</v>
      </c>
      <c r="B5095" s="1">
        <v>0</v>
      </c>
      <c r="C5095" s="1">
        <v>147.04</v>
      </c>
      <c r="D5095" s="1">
        <v>147.04</v>
      </c>
    </row>
    <row r="5096" spans="1:4" x14ac:dyDescent="0.3">
      <c r="A5096" s="3" t="s">
        <v>670</v>
      </c>
      <c r="B5096" s="1">
        <v>1</v>
      </c>
      <c r="C5096" s="1">
        <v>255.76</v>
      </c>
      <c r="D5096" s="1">
        <v>256.76</v>
      </c>
    </row>
    <row r="5097" spans="1:4" x14ac:dyDescent="0.3">
      <c r="A5097" s="3" t="s">
        <v>965</v>
      </c>
      <c r="B5097" s="1">
        <v>5</v>
      </c>
      <c r="C5097" s="1">
        <v>176</v>
      </c>
      <c r="D5097" s="1">
        <v>181</v>
      </c>
    </row>
    <row r="5098" spans="1:4" x14ac:dyDescent="0.3">
      <c r="A5098" s="3" t="s">
        <v>1233</v>
      </c>
      <c r="B5098" s="1">
        <v>20</v>
      </c>
      <c r="C5098" s="1">
        <v>0</v>
      </c>
      <c r="D5098" s="1">
        <v>20</v>
      </c>
    </row>
    <row r="5099" spans="1:4" x14ac:dyDescent="0.3">
      <c r="A5099" s="3" t="s">
        <v>3858</v>
      </c>
      <c r="B5099" s="1">
        <v>50</v>
      </c>
      <c r="C5099" s="1">
        <v>0</v>
      </c>
      <c r="D5099" s="1">
        <v>50</v>
      </c>
    </row>
    <row r="5100" spans="1:4" x14ac:dyDescent="0.3">
      <c r="A5100" s="3" t="s">
        <v>1900</v>
      </c>
      <c r="B5100" s="1">
        <v>0</v>
      </c>
      <c r="C5100" s="1">
        <v>174.74</v>
      </c>
      <c r="D5100" s="1">
        <v>174.74</v>
      </c>
    </row>
    <row r="5101" spans="1:4" x14ac:dyDescent="0.3">
      <c r="A5101" s="3" t="s">
        <v>5209</v>
      </c>
      <c r="B5101" s="1">
        <v>0</v>
      </c>
      <c r="C5101" s="1">
        <v>180</v>
      </c>
      <c r="D5101" s="1">
        <v>180</v>
      </c>
    </row>
    <row r="5102" spans="1:4" x14ac:dyDescent="0.3">
      <c r="A5102" s="3" t="s">
        <v>1530</v>
      </c>
      <c r="B5102" s="1">
        <v>30</v>
      </c>
      <c r="C5102" s="1">
        <v>270</v>
      </c>
      <c r="D5102" s="1">
        <v>300</v>
      </c>
    </row>
    <row r="5103" spans="1:4" x14ac:dyDescent="0.3">
      <c r="A5103" s="3" t="s">
        <v>2386</v>
      </c>
      <c r="B5103" s="1">
        <v>10</v>
      </c>
      <c r="C5103" s="1">
        <v>0</v>
      </c>
      <c r="D5103" s="1">
        <v>10</v>
      </c>
    </row>
    <row r="5104" spans="1:4" x14ac:dyDescent="0.3">
      <c r="A5104" s="3" t="s">
        <v>2179</v>
      </c>
      <c r="B5104" s="1">
        <v>20</v>
      </c>
      <c r="C5104" s="1">
        <v>0</v>
      </c>
      <c r="D5104" s="1">
        <v>20</v>
      </c>
    </row>
    <row r="5105" spans="1:4" x14ac:dyDescent="0.3">
      <c r="A5105" s="3" t="s">
        <v>4617</v>
      </c>
      <c r="B5105" s="1">
        <v>0</v>
      </c>
      <c r="C5105" s="1">
        <v>100</v>
      </c>
      <c r="D5105" s="1">
        <v>100</v>
      </c>
    </row>
    <row r="5106" spans="1:4" x14ac:dyDescent="0.3">
      <c r="A5106" s="3" t="s">
        <v>3782</v>
      </c>
      <c r="B5106" s="1">
        <v>40</v>
      </c>
      <c r="C5106" s="1">
        <v>0</v>
      </c>
      <c r="D5106" s="1">
        <v>40</v>
      </c>
    </row>
    <row r="5107" spans="1:4" x14ac:dyDescent="0.3">
      <c r="A5107" s="3" t="s">
        <v>671</v>
      </c>
      <c r="B5107" s="1">
        <v>0</v>
      </c>
      <c r="C5107" s="1">
        <v>420</v>
      </c>
      <c r="D5107" s="1">
        <v>420</v>
      </c>
    </row>
    <row r="5108" spans="1:4" x14ac:dyDescent="0.3">
      <c r="A5108" s="3" t="s">
        <v>6409</v>
      </c>
      <c r="B5108" s="1">
        <v>2</v>
      </c>
      <c r="C5108" s="1">
        <v>0</v>
      </c>
      <c r="D5108" s="1">
        <v>2</v>
      </c>
    </row>
    <row r="5109" spans="1:4" x14ac:dyDescent="0.3">
      <c r="A5109" s="3" t="s">
        <v>6521</v>
      </c>
      <c r="B5109" s="1">
        <v>1</v>
      </c>
      <c r="C5109" s="1">
        <v>0</v>
      </c>
      <c r="D5109" s="1">
        <v>1</v>
      </c>
    </row>
    <row r="5110" spans="1:4" x14ac:dyDescent="0.3">
      <c r="A5110" s="3" t="s">
        <v>2180</v>
      </c>
      <c r="B5110" s="1">
        <v>1</v>
      </c>
      <c r="C5110" s="1">
        <v>0</v>
      </c>
      <c r="D5110" s="1">
        <v>1</v>
      </c>
    </row>
    <row r="5111" spans="1:4" x14ac:dyDescent="0.3">
      <c r="A5111" s="3" t="s">
        <v>723</v>
      </c>
      <c r="B5111" s="1">
        <v>50</v>
      </c>
      <c r="C5111" s="1">
        <v>303</v>
      </c>
      <c r="D5111" s="1">
        <v>353</v>
      </c>
    </row>
    <row r="5112" spans="1:4" x14ac:dyDescent="0.3">
      <c r="A5112" s="3" t="s">
        <v>1531</v>
      </c>
      <c r="B5112" s="1">
        <v>0</v>
      </c>
      <c r="C5112" s="1">
        <v>139.87</v>
      </c>
      <c r="D5112" s="1">
        <v>139.87</v>
      </c>
    </row>
    <row r="5113" spans="1:4" x14ac:dyDescent="0.3">
      <c r="A5113" s="3" t="s">
        <v>672</v>
      </c>
      <c r="B5113" s="1">
        <v>0</v>
      </c>
      <c r="C5113" s="1">
        <v>255.76</v>
      </c>
      <c r="D5113" s="1">
        <v>255.76</v>
      </c>
    </row>
    <row r="5114" spans="1:4" x14ac:dyDescent="0.3">
      <c r="A5114" s="3" t="s">
        <v>1532</v>
      </c>
      <c r="B5114" s="1">
        <v>0</v>
      </c>
      <c r="C5114" s="1">
        <v>152</v>
      </c>
      <c r="D5114" s="1">
        <v>152</v>
      </c>
    </row>
    <row r="5115" spans="1:4" x14ac:dyDescent="0.3">
      <c r="A5115" s="3" t="s">
        <v>4618</v>
      </c>
      <c r="B5115" s="1">
        <v>0</v>
      </c>
      <c r="C5115" s="1">
        <v>792.12</v>
      </c>
      <c r="D5115" s="1">
        <v>792.12</v>
      </c>
    </row>
    <row r="5116" spans="1:4" x14ac:dyDescent="0.3">
      <c r="A5116" s="3" t="s">
        <v>6522</v>
      </c>
      <c r="B5116" s="1">
        <v>0</v>
      </c>
      <c r="C5116" s="1">
        <v>135</v>
      </c>
      <c r="D5116" s="1">
        <v>135</v>
      </c>
    </row>
    <row r="5117" spans="1:4" x14ac:dyDescent="0.3">
      <c r="A5117" s="3" t="s">
        <v>3459</v>
      </c>
      <c r="B5117" s="1">
        <v>0</v>
      </c>
      <c r="C5117" s="1">
        <v>83.54</v>
      </c>
      <c r="D5117" s="1">
        <v>83.54</v>
      </c>
    </row>
    <row r="5118" spans="1:4" x14ac:dyDescent="0.3">
      <c r="A5118" s="3" t="s">
        <v>1189</v>
      </c>
      <c r="B5118" s="1">
        <v>10</v>
      </c>
      <c r="C5118" s="1">
        <v>0</v>
      </c>
      <c r="D5118" s="1">
        <v>10</v>
      </c>
    </row>
    <row r="5119" spans="1:4" x14ac:dyDescent="0.3">
      <c r="A5119" s="3" t="s">
        <v>5945</v>
      </c>
      <c r="B5119" s="1">
        <v>20</v>
      </c>
      <c r="C5119" s="1">
        <v>0</v>
      </c>
      <c r="D5119" s="1">
        <v>20</v>
      </c>
    </row>
    <row r="5120" spans="1:4" x14ac:dyDescent="0.3">
      <c r="A5120" s="3" t="s">
        <v>4619</v>
      </c>
      <c r="B5120" s="1">
        <v>0</v>
      </c>
      <c r="C5120" s="1">
        <v>1691.41</v>
      </c>
      <c r="D5120" s="1">
        <v>1691.41</v>
      </c>
    </row>
    <row r="5121" spans="1:4" x14ac:dyDescent="0.3">
      <c r="A5121" s="3" t="s">
        <v>3460</v>
      </c>
      <c r="B5121" s="1">
        <v>0</v>
      </c>
      <c r="C5121" s="1">
        <v>210</v>
      </c>
      <c r="D5121" s="1">
        <v>210</v>
      </c>
    </row>
    <row r="5122" spans="1:4" x14ac:dyDescent="0.3">
      <c r="A5122" s="3" t="s">
        <v>6168</v>
      </c>
      <c r="B5122" s="1">
        <v>0</v>
      </c>
      <c r="C5122" s="1">
        <v>1158.79</v>
      </c>
      <c r="D5122" s="1">
        <v>1158.79</v>
      </c>
    </row>
    <row r="5123" spans="1:4" x14ac:dyDescent="0.3">
      <c r="A5123" s="3" t="s">
        <v>1901</v>
      </c>
      <c r="B5123" s="1">
        <v>20</v>
      </c>
      <c r="C5123" s="1">
        <v>0</v>
      </c>
      <c r="D5123" s="1">
        <v>20</v>
      </c>
    </row>
    <row r="5124" spans="1:4" x14ac:dyDescent="0.3">
      <c r="A5124" s="3" t="s">
        <v>1902</v>
      </c>
      <c r="B5124" s="1">
        <v>37.89</v>
      </c>
      <c r="C5124" s="1">
        <v>0</v>
      </c>
      <c r="D5124" s="1">
        <v>37.89</v>
      </c>
    </row>
    <row r="5125" spans="1:4" x14ac:dyDescent="0.3">
      <c r="A5125" s="3" t="s">
        <v>2181</v>
      </c>
      <c r="B5125" s="1">
        <v>0</v>
      </c>
      <c r="C5125" s="1">
        <v>194.05</v>
      </c>
      <c r="D5125" s="1">
        <v>194.05</v>
      </c>
    </row>
    <row r="5126" spans="1:4" x14ac:dyDescent="0.3">
      <c r="A5126" s="3" t="s">
        <v>4620</v>
      </c>
      <c r="B5126" s="1">
        <v>50</v>
      </c>
      <c r="C5126" s="1">
        <v>0</v>
      </c>
      <c r="D5126" s="1">
        <v>50</v>
      </c>
    </row>
    <row r="5127" spans="1:4" x14ac:dyDescent="0.3">
      <c r="A5127" s="3" t="s">
        <v>2387</v>
      </c>
      <c r="B5127" s="1">
        <v>7</v>
      </c>
      <c r="C5127" s="1">
        <v>0</v>
      </c>
      <c r="D5127" s="1">
        <v>7</v>
      </c>
    </row>
    <row r="5128" spans="1:4" x14ac:dyDescent="0.3">
      <c r="A5128" s="3" t="s">
        <v>5792</v>
      </c>
      <c r="B5128" s="1">
        <v>5</v>
      </c>
      <c r="C5128" s="1">
        <v>0</v>
      </c>
      <c r="D5128" s="1">
        <v>5</v>
      </c>
    </row>
    <row r="5129" spans="1:4" x14ac:dyDescent="0.3">
      <c r="A5129" s="3" t="s">
        <v>555</v>
      </c>
      <c r="B5129" s="1">
        <v>0</v>
      </c>
      <c r="C5129" s="1">
        <v>1934.1100000000001</v>
      </c>
      <c r="D5129" s="1">
        <v>1934.1100000000001</v>
      </c>
    </row>
    <row r="5130" spans="1:4" x14ac:dyDescent="0.3">
      <c r="A5130" s="3" t="s">
        <v>6523</v>
      </c>
      <c r="B5130" s="1">
        <v>10</v>
      </c>
      <c r="C5130" s="1">
        <v>0</v>
      </c>
      <c r="D5130" s="1">
        <v>10</v>
      </c>
    </row>
    <row r="5131" spans="1:4" x14ac:dyDescent="0.3">
      <c r="A5131" s="3" t="s">
        <v>3969</v>
      </c>
      <c r="B5131" s="1">
        <v>25</v>
      </c>
      <c r="C5131" s="1">
        <v>0</v>
      </c>
      <c r="D5131" s="1">
        <v>25</v>
      </c>
    </row>
    <row r="5132" spans="1:4" x14ac:dyDescent="0.3">
      <c r="A5132" s="3" t="s">
        <v>5065</v>
      </c>
      <c r="B5132" s="1">
        <v>11.5</v>
      </c>
      <c r="C5132" s="1">
        <v>0</v>
      </c>
      <c r="D5132" s="1">
        <v>11.5</v>
      </c>
    </row>
    <row r="5133" spans="1:4" x14ac:dyDescent="0.3">
      <c r="A5133" s="3" t="s">
        <v>1903</v>
      </c>
      <c r="B5133" s="1">
        <v>50</v>
      </c>
      <c r="C5133" s="1">
        <v>0</v>
      </c>
      <c r="D5133" s="1">
        <v>50</v>
      </c>
    </row>
    <row r="5134" spans="1:4" x14ac:dyDescent="0.3">
      <c r="A5134" s="3" t="s">
        <v>2182</v>
      </c>
      <c r="B5134" s="1">
        <v>0</v>
      </c>
      <c r="C5134" s="1">
        <v>61</v>
      </c>
      <c r="D5134" s="1">
        <v>61</v>
      </c>
    </row>
    <row r="5135" spans="1:4" x14ac:dyDescent="0.3">
      <c r="A5135" s="3" t="s">
        <v>4621</v>
      </c>
      <c r="B5135" s="1">
        <v>50</v>
      </c>
      <c r="C5135" s="1">
        <v>0</v>
      </c>
      <c r="D5135" s="1">
        <v>50</v>
      </c>
    </row>
    <row r="5136" spans="1:4" x14ac:dyDescent="0.3">
      <c r="A5136" s="3" t="s">
        <v>3682</v>
      </c>
      <c r="B5136" s="1">
        <v>0</v>
      </c>
      <c r="C5136" s="1">
        <v>240</v>
      </c>
      <c r="D5136" s="1">
        <v>240</v>
      </c>
    </row>
    <row r="5137" spans="1:4" x14ac:dyDescent="0.3">
      <c r="A5137" s="3" t="s">
        <v>5500</v>
      </c>
      <c r="B5137" s="1">
        <v>0</v>
      </c>
      <c r="C5137" s="1">
        <v>114.74</v>
      </c>
      <c r="D5137" s="1">
        <v>114.74</v>
      </c>
    </row>
    <row r="5138" spans="1:4" x14ac:dyDescent="0.3">
      <c r="A5138" s="3" t="s">
        <v>3099</v>
      </c>
      <c r="B5138" s="1">
        <v>50</v>
      </c>
      <c r="C5138" s="1">
        <v>0</v>
      </c>
      <c r="D5138" s="1">
        <v>50</v>
      </c>
    </row>
    <row r="5139" spans="1:4" x14ac:dyDescent="0.3">
      <c r="A5139" s="3" t="s">
        <v>3461</v>
      </c>
      <c r="B5139" s="1">
        <v>0</v>
      </c>
      <c r="C5139" s="1">
        <v>662.41</v>
      </c>
      <c r="D5139" s="1">
        <v>662.41</v>
      </c>
    </row>
    <row r="5140" spans="1:4" x14ac:dyDescent="0.3">
      <c r="A5140" s="3" t="s">
        <v>5712</v>
      </c>
      <c r="B5140" s="1">
        <v>50</v>
      </c>
      <c r="C5140" s="1">
        <v>0</v>
      </c>
      <c r="D5140" s="1">
        <v>50</v>
      </c>
    </row>
    <row r="5141" spans="1:4" x14ac:dyDescent="0.3">
      <c r="A5141" s="3" t="s">
        <v>4622</v>
      </c>
      <c r="B5141" s="1">
        <v>0</v>
      </c>
      <c r="C5141" s="1">
        <v>501</v>
      </c>
      <c r="D5141" s="1">
        <v>501</v>
      </c>
    </row>
    <row r="5142" spans="1:4" x14ac:dyDescent="0.3">
      <c r="A5142" s="3" t="s">
        <v>3462</v>
      </c>
      <c r="B5142" s="1">
        <v>0</v>
      </c>
      <c r="C5142" s="1">
        <v>331.75</v>
      </c>
      <c r="D5142" s="1">
        <v>331.75</v>
      </c>
    </row>
    <row r="5143" spans="1:4" x14ac:dyDescent="0.3">
      <c r="A5143" s="3" t="s">
        <v>5713</v>
      </c>
      <c r="B5143" s="1">
        <v>50</v>
      </c>
      <c r="C5143" s="1">
        <v>80</v>
      </c>
      <c r="D5143" s="1">
        <v>130</v>
      </c>
    </row>
    <row r="5144" spans="1:4" x14ac:dyDescent="0.3">
      <c r="A5144" s="3" t="s">
        <v>5849</v>
      </c>
      <c r="B5144" s="1">
        <v>0</v>
      </c>
      <c r="C5144" s="1">
        <v>150</v>
      </c>
      <c r="D5144" s="1">
        <v>150</v>
      </c>
    </row>
    <row r="5145" spans="1:4" x14ac:dyDescent="0.3">
      <c r="A5145" s="3" t="s">
        <v>2183</v>
      </c>
      <c r="B5145" s="1">
        <v>1</v>
      </c>
      <c r="C5145" s="1">
        <v>304.57</v>
      </c>
      <c r="D5145" s="1">
        <v>305.57</v>
      </c>
    </row>
    <row r="5146" spans="1:4" x14ac:dyDescent="0.3">
      <c r="A5146" s="3" t="s">
        <v>1059</v>
      </c>
      <c r="B5146" s="1">
        <v>0</v>
      </c>
      <c r="C5146" s="1">
        <v>100</v>
      </c>
      <c r="D5146" s="1">
        <v>100</v>
      </c>
    </row>
    <row r="5147" spans="1:4" x14ac:dyDescent="0.3">
      <c r="A5147" s="3" t="s">
        <v>3552</v>
      </c>
      <c r="B5147" s="1">
        <v>10</v>
      </c>
      <c r="C5147" s="1">
        <v>245</v>
      </c>
      <c r="D5147" s="1">
        <v>255</v>
      </c>
    </row>
    <row r="5148" spans="1:4" x14ac:dyDescent="0.3">
      <c r="A5148" s="3" t="s">
        <v>350</v>
      </c>
      <c r="B5148" s="1">
        <v>51</v>
      </c>
      <c r="C5148" s="1">
        <v>890.90000000000009</v>
      </c>
      <c r="D5148" s="1">
        <v>941.90000000000009</v>
      </c>
    </row>
    <row r="5149" spans="1:4" x14ac:dyDescent="0.3">
      <c r="A5149" s="3" t="s">
        <v>6524</v>
      </c>
      <c r="B5149" s="1">
        <v>50</v>
      </c>
      <c r="C5149" s="1">
        <v>0</v>
      </c>
      <c r="D5149" s="1">
        <v>50</v>
      </c>
    </row>
    <row r="5150" spans="1:4" x14ac:dyDescent="0.3">
      <c r="A5150" s="3" t="s">
        <v>2927</v>
      </c>
      <c r="B5150" s="1">
        <v>0</v>
      </c>
      <c r="C5150" s="1">
        <v>327.39999999999998</v>
      </c>
      <c r="D5150" s="1">
        <v>327.39999999999998</v>
      </c>
    </row>
    <row r="5151" spans="1:4" x14ac:dyDescent="0.3">
      <c r="A5151" s="3" t="s">
        <v>3463</v>
      </c>
      <c r="B5151" s="1">
        <v>0</v>
      </c>
      <c r="C5151" s="1">
        <v>182.95</v>
      </c>
      <c r="D5151" s="1">
        <v>182.95</v>
      </c>
    </row>
    <row r="5152" spans="1:4" x14ac:dyDescent="0.3">
      <c r="A5152" s="3" t="s">
        <v>3683</v>
      </c>
      <c r="B5152" s="1">
        <v>5</v>
      </c>
      <c r="C5152" s="1">
        <v>0</v>
      </c>
      <c r="D5152" s="1">
        <v>5</v>
      </c>
    </row>
    <row r="5153" spans="1:4" x14ac:dyDescent="0.3">
      <c r="A5153" s="3" t="s">
        <v>3100</v>
      </c>
      <c r="B5153" s="1">
        <v>23.33</v>
      </c>
      <c r="C5153" s="1">
        <v>0</v>
      </c>
      <c r="D5153" s="1">
        <v>23.33</v>
      </c>
    </row>
    <row r="5154" spans="1:4" x14ac:dyDescent="0.3">
      <c r="A5154" s="3" t="s">
        <v>2928</v>
      </c>
      <c r="B5154" s="1">
        <v>50</v>
      </c>
      <c r="C5154" s="1">
        <v>0</v>
      </c>
      <c r="D5154" s="1">
        <v>50</v>
      </c>
    </row>
    <row r="5155" spans="1:4" x14ac:dyDescent="0.3">
      <c r="A5155" s="3" t="s">
        <v>1604</v>
      </c>
      <c r="B5155" s="1">
        <v>25</v>
      </c>
      <c r="C5155" s="1">
        <v>0</v>
      </c>
      <c r="D5155" s="1">
        <v>25</v>
      </c>
    </row>
    <row r="5156" spans="1:4" x14ac:dyDescent="0.3">
      <c r="A5156" s="3" t="s">
        <v>849</v>
      </c>
      <c r="B5156" s="1">
        <v>1</v>
      </c>
      <c r="C5156" s="1">
        <v>223.27</v>
      </c>
      <c r="D5156" s="1">
        <v>224.27</v>
      </c>
    </row>
    <row r="5157" spans="1:4" x14ac:dyDescent="0.3">
      <c r="A5157" s="3" t="s">
        <v>1533</v>
      </c>
      <c r="B5157" s="1">
        <v>0</v>
      </c>
      <c r="C5157" s="1">
        <v>77</v>
      </c>
      <c r="D5157" s="1">
        <v>77</v>
      </c>
    </row>
    <row r="5158" spans="1:4" x14ac:dyDescent="0.3">
      <c r="A5158" s="3" t="s">
        <v>1534</v>
      </c>
      <c r="B5158" s="1">
        <v>25</v>
      </c>
      <c r="C5158" s="1">
        <v>0</v>
      </c>
      <c r="D5158" s="1">
        <v>25</v>
      </c>
    </row>
    <row r="5159" spans="1:4" x14ac:dyDescent="0.3">
      <c r="A5159" s="3" t="s">
        <v>2184</v>
      </c>
      <c r="B5159" s="1">
        <v>0</v>
      </c>
      <c r="C5159" s="1">
        <v>158.47999999999999</v>
      </c>
      <c r="D5159" s="1">
        <v>158.47999999999999</v>
      </c>
    </row>
    <row r="5160" spans="1:4" x14ac:dyDescent="0.3">
      <c r="A5160" s="3" t="s">
        <v>724</v>
      </c>
      <c r="B5160" s="1">
        <v>75</v>
      </c>
      <c r="C5160" s="1">
        <v>0</v>
      </c>
      <c r="D5160" s="1">
        <v>75</v>
      </c>
    </row>
    <row r="5161" spans="1:4" x14ac:dyDescent="0.3">
      <c r="A5161" s="3" t="s">
        <v>5066</v>
      </c>
      <c r="B5161" s="1">
        <v>7</v>
      </c>
      <c r="C5161" s="1">
        <v>0</v>
      </c>
      <c r="D5161" s="1">
        <v>7</v>
      </c>
    </row>
    <row r="5162" spans="1:4" x14ac:dyDescent="0.3">
      <c r="A5162" s="3" t="s">
        <v>2929</v>
      </c>
      <c r="B5162" s="1">
        <v>25</v>
      </c>
      <c r="C5162" s="1">
        <v>0</v>
      </c>
      <c r="D5162" s="1">
        <v>25</v>
      </c>
    </row>
    <row r="5163" spans="1:4" x14ac:dyDescent="0.3">
      <c r="A5163" s="3" t="s">
        <v>2651</v>
      </c>
      <c r="B5163" s="1">
        <v>25</v>
      </c>
      <c r="C5163" s="1">
        <v>0</v>
      </c>
      <c r="D5163" s="1">
        <v>25</v>
      </c>
    </row>
    <row r="5164" spans="1:4" x14ac:dyDescent="0.3">
      <c r="A5164" s="3" t="s">
        <v>69</v>
      </c>
      <c r="B5164" s="1">
        <v>26</v>
      </c>
      <c r="C5164" s="1">
        <v>265</v>
      </c>
      <c r="D5164" s="1">
        <v>291</v>
      </c>
    </row>
    <row r="5165" spans="1:4" x14ac:dyDescent="0.3">
      <c r="A5165" s="3" t="s">
        <v>5629</v>
      </c>
      <c r="B5165" s="1">
        <v>10</v>
      </c>
      <c r="C5165" s="1">
        <v>0</v>
      </c>
      <c r="D5165" s="1">
        <v>10</v>
      </c>
    </row>
    <row r="5166" spans="1:4" x14ac:dyDescent="0.3">
      <c r="A5166" s="3" t="s">
        <v>3684</v>
      </c>
      <c r="B5166" s="1">
        <v>23</v>
      </c>
      <c r="C5166" s="1">
        <v>0</v>
      </c>
      <c r="D5166" s="1">
        <v>23</v>
      </c>
    </row>
    <row r="5167" spans="1:4" x14ac:dyDescent="0.3">
      <c r="A5167" s="3" t="s">
        <v>829</v>
      </c>
      <c r="B5167" s="1">
        <v>1</v>
      </c>
      <c r="C5167" s="1">
        <v>251.75</v>
      </c>
      <c r="D5167" s="1">
        <v>252.75</v>
      </c>
    </row>
    <row r="5168" spans="1:4" x14ac:dyDescent="0.3">
      <c r="A5168" s="3" t="s">
        <v>3685</v>
      </c>
      <c r="B5168" s="1">
        <v>0</v>
      </c>
      <c r="C5168" s="1">
        <v>155</v>
      </c>
      <c r="D5168" s="1">
        <v>155</v>
      </c>
    </row>
    <row r="5169" spans="1:4" x14ac:dyDescent="0.3">
      <c r="A5169" s="3" t="s">
        <v>1535</v>
      </c>
      <c r="B5169" s="1">
        <v>5.5</v>
      </c>
      <c r="C5169" s="1">
        <v>0</v>
      </c>
      <c r="D5169" s="1">
        <v>5.5</v>
      </c>
    </row>
    <row r="5170" spans="1:4" x14ac:dyDescent="0.3">
      <c r="A5170" s="3" t="s">
        <v>5714</v>
      </c>
      <c r="B5170" s="1">
        <v>50</v>
      </c>
      <c r="C5170" s="1">
        <v>0</v>
      </c>
      <c r="D5170" s="1">
        <v>50</v>
      </c>
    </row>
    <row r="5171" spans="1:4" x14ac:dyDescent="0.3">
      <c r="A5171" s="3" t="s">
        <v>909</v>
      </c>
      <c r="B5171" s="1">
        <v>0</v>
      </c>
      <c r="C5171" s="1">
        <v>562.37</v>
      </c>
      <c r="D5171" s="1">
        <v>562.37</v>
      </c>
    </row>
    <row r="5172" spans="1:4" x14ac:dyDescent="0.3">
      <c r="A5172" s="3" t="s">
        <v>5210</v>
      </c>
      <c r="B5172" s="1">
        <v>3</v>
      </c>
      <c r="C5172" s="1">
        <v>0</v>
      </c>
      <c r="D5172" s="1">
        <v>3</v>
      </c>
    </row>
    <row r="5173" spans="1:4" x14ac:dyDescent="0.3">
      <c r="A5173" s="3" t="s">
        <v>2525</v>
      </c>
      <c r="B5173" s="1">
        <v>0</v>
      </c>
      <c r="C5173" s="1">
        <v>95</v>
      </c>
      <c r="D5173" s="1">
        <v>95</v>
      </c>
    </row>
    <row r="5174" spans="1:4" x14ac:dyDescent="0.3">
      <c r="A5174" s="3" t="s">
        <v>1320</v>
      </c>
      <c r="B5174" s="1">
        <v>0</v>
      </c>
      <c r="C5174" s="1">
        <v>1740.59</v>
      </c>
      <c r="D5174" s="1">
        <v>1740.59</v>
      </c>
    </row>
    <row r="5175" spans="1:4" x14ac:dyDescent="0.3">
      <c r="A5175" s="3" t="s">
        <v>6036</v>
      </c>
      <c r="B5175" s="1">
        <v>50</v>
      </c>
      <c r="C5175" s="1">
        <v>0</v>
      </c>
      <c r="D5175" s="1">
        <v>50</v>
      </c>
    </row>
    <row r="5176" spans="1:4" x14ac:dyDescent="0.3">
      <c r="A5176" s="3" t="s">
        <v>2388</v>
      </c>
      <c r="B5176" s="1">
        <v>0</v>
      </c>
      <c r="C5176" s="1">
        <v>54.73</v>
      </c>
      <c r="D5176" s="1">
        <v>54.73</v>
      </c>
    </row>
    <row r="5177" spans="1:4" x14ac:dyDescent="0.3">
      <c r="A5177" s="3" t="s">
        <v>5715</v>
      </c>
      <c r="B5177" s="1">
        <v>0</v>
      </c>
      <c r="C5177" s="1">
        <v>100</v>
      </c>
      <c r="D5177" s="1">
        <v>100</v>
      </c>
    </row>
    <row r="5178" spans="1:4" x14ac:dyDescent="0.3">
      <c r="A5178" s="3" t="s">
        <v>3148</v>
      </c>
      <c r="B5178" s="1">
        <v>50</v>
      </c>
      <c r="C5178" s="1">
        <v>0</v>
      </c>
      <c r="D5178" s="1">
        <v>50</v>
      </c>
    </row>
    <row r="5179" spans="1:4" x14ac:dyDescent="0.3">
      <c r="A5179" s="3" t="s">
        <v>6037</v>
      </c>
      <c r="B5179" s="1">
        <v>0</v>
      </c>
      <c r="C5179" s="1">
        <v>384.44</v>
      </c>
      <c r="D5179" s="1">
        <v>384.44</v>
      </c>
    </row>
    <row r="5180" spans="1:4" x14ac:dyDescent="0.3">
      <c r="A5180" s="3" t="s">
        <v>4623</v>
      </c>
      <c r="B5180" s="1">
        <v>0</v>
      </c>
      <c r="C5180" s="1">
        <v>7541.65</v>
      </c>
      <c r="D5180" s="1">
        <v>7541.65</v>
      </c>
    </row>
    <row r="5181" spans="1:4" x14ac:dyDescent="0.3">
      <c r="A5181" s="3" t="s">
        <v>1536</v>
      </c>
      <c r="B5181" s="1">
        <v>50</v>
      </c>
      <c r="C5181" s="1">
        <v>0</v>
      </c>
      <c r="D5181" s="1">
        <v>50</v>
      </c>
    </row>
    <row r="5182" spans="1:4" x14ac:dyDescent="0.3">
      <c r="A5182" s="3" t="s">
        <v>1537</v>
      </c>
      <c r="B5182" s="1">
        <v>0</v>
      </c>
      <c r="C5182" s="1">
        <v>100</v>
      </c>
      <c r="D5182" s="1">
        <v>100</v>
      </c>
    </row>
    <row r="5183" spans="1:4" x14ac:dyDescent="0.3">
      <c r="A5183" s="3" t="s">
        <v>2930</v>
      </c>
      <c r="B5183" s="1">
        <v>0</v>
      </c>
      <c r="C5183" s="1">
        <v>51</v>
      </c>
      <c r="D5183" s="1">
        <v>51</v>
      </c>
    </row>
    <row r="5184" spans="1:4" x14ac:dyDescent="0.3">
      <c r="A5184" s="3" t="s">
        <v>489</v>
      </c>
      <c r="B5184" s="1">
        <v>10</v>
      </c>
      <c r="C5184" s="1">
        <v>161</v>
      </c>
      <c r="D5184" s="1">
        <v>171</v>
      </c>
    </row>
    <row r="5185" spans="1:4" x14ac:dyDescent="0.3">
      <c r="A5185" s="3" t="s">
        <v>4183</v>
      </c>
      <c r="B5185" s="1">
        <v>1</v>
      </c>
      <c r="C5185" s="1">
        <v>0</v>
      </c>
      <c r="D5185" s="1">
        <v>1</v>
      </c>
    </row>
    <row r="5186" spans="1:4" x14ac:dyDescent="0.3">
      <c r="A5186" s="3" t="s">
        <v>1904</v>
      </c>
      <c r="B5186" s="1">
        <v>13.62</v>
      </c>
      <c r="C5186" s="1">
        <v>0</v>
      </c>
      <c r="D5186" s="1">
        <v>13.62</v>
      </c>
    </row>
    <row r="5187" spans="1:4" x14ac:dyDescent="0.3">
      <c r="A5187" s="3" t="s">
        <v>6169</v>
      </c>
      <c r="B5187" s="1">
        <v>0</v>
      </c>
      <c r="C5187" s="1">
        <v>150</v>
      </c>
      <c r="D5187" s="1">
        <v>150</v>
      </c>
    </row>
    <row r="5188" spans="1:4" x14ac:dyDescent="0.3">
      <c r="A5188" s="3" t="s">
        <v>6410</v>
      </c>
      <c r="B5188" s="1">
        <v>0</v>
      </c>
      <c r="C5188" s="1">
        <v>1256.3800000000001</v>
      </c>
      <c r="D5188" s="1">
        <v>1256.3800000000001</v>
      </c>
    </row>
    <row r="5189" spans="1:4" x14ac:dyDescent="0.3">
      <c r="A5189" s="3" t="s">
        <v>4184</v>
      </c>
      <c r="B5189" s="1">
        <v>0</v>
      </c>
      <c r="C5189" s="1">
        <v>106</v>
      </c>
      <c r="D5189" s="1">
        <v>106</v>
      </c>
    </row>
    <row r="5190" spans="1:4" x14ac:dyDescent="0.3">
      <c r="A5190" s="3" t="s">
        <v>3580</v>
      </c>
      <c r="B5190" s="1">
        <v>35</v>
      </c>
      <c r="C5190" s="1">
        <v>270</v>
      </c>
      <c r="D5190" s="1">
        <v>305</v>
      </c>
    </row>
    <row r="5191" spans="1:4" x14ac:dyDescent="0.3">
      <c r="A5191" s="3" t="s">
        <v>5946</v>
      </c>
      <c r="B5191" s="1">
        <v>11</v>
      </c>
      <c r="C5191" s="1">
        <v>0</v>
      </c>
      <c r="D5191" s="1">
        <v>11</v>
      </c>
    </row>
    <row r="5192" spans="1:4" x14ac:dyDescent="0.3">
      <c r="A5192" s="3" t="s">
        <v>1190</v>
      </c>
      <c r="B5192" s="1">
        <v>5</v>
      </c>
      <c r="C5192" s="1">
        <v>0</v>
      </c>
      <c r="D5192" s="1">
        <v>5</v>
      </c>
    </row>
    <row r="5193" spans="1:4" x14ac:dyDescent="0.3">
      <c r="A5193" s="3" t="s">
        <v>5067</v>
      </c>
      <c r="B5193" s="1">
        <v>0</v>
      </c>
      <c r="C5193" s="1">
        <v>1320.62</v>
      </c>
      <c r="D5193" s="1">
        <v>1320.62</v>
      </c>
    </row>
    <row r="5194" spans="1:4" x14ac:dyDescent="0.3">
      <c r="A5194" s="3" t="s">
        <v>6525</v>
      </c>
      <c r="B5194" s="1">
        <v>2</v>
      </c>
      <c r="C5194" s="1">
        <v>0</v>
      </c>
      <c r="D5194" s="1">
        <v>2</v>
      </c>
    </row>
    <row r="5195" spans="1:4" x14ac:dyDescent="0.3">
      <c r="A5195" s="3" t="s">
        <v>273</v>
      </c>
      <c r="B5195" s="1">
        <v>31</v>
      </c>
      <c r="C5195" s="1">
        <v>3065.2500000000005</v>
      </c>
      <c r="D5195" s="1">
        <v>3096.2500000000005</v>
      </c>
    </row>
    <row r="5196" spans="1:4" x14ac:dyDescent="0.3">
      <c r="A5196" s="3" t="s">
        <v>966</v>
      </c>
      <c r="B5196" s="1">
        <v>31</v>
      </c>
      <c r="C5196" s="1">
        <v>51</v>
      </c>
      <c r="D5196" s="1">
        <v>82</v>
      </c>
    </row>
    <row r="5197" spans="1:4" x14ac:dyDescent="0.3">
      <c r="A5197" s="3" t="s">
        <v>6411</v>
      </c>
      <c r="B5197" s="1">
        <v>0</v>
      </c>
      <c r="C5197" s="1">
        <v>425.16</v>
      </c>
      <c r="D5197" s="1">
        <v>425.16</v>
      </c>
    </row>
    <row r="5198" spans="1:4" x14ac:dyDescent="0.3">
      <c r="A5198" s="3" t="s">
        <v>2389</v>
      </c>
      <c r="B5198" s="1">
        <v>0</v>
      </c>
      <c r="C5198" s="1">
        <v>225</v>
      </c>
      <c r="D5198" s="1">
        <v>225</v>
      </c>
    </row>
    <row r="5199" spans="1:4" x14ac:dyDescent="0.3">
      <c r="A5199" s="3" t="s">
        <v>5068</v>
      </c>
      <c r="B5199" s="1">
        <v>0</v>
      </c>
      <c r="C5199" s="1">
        <v>1026.6500000000001</v>
      </c>
      <c r="D5199" s="1">
        <v>1026.6500000000001</v>
      </c>
    </row>
    <row r="5200" spans="1:4" x14ac:dyDescent="0.3">
      <c r="A5200" s="3" t="s">
        <v>3970</v>
      </c>
      <c r="B5200" s="1">
        <v>25</v>
      </c>
      <c r="C5200" s="1">
        <v>0</v>
      </c>
      <c r="D5200" s="1">
        <v>25</v>
      </c>
    </row>
    <row r="5201" spans="1:4" x14ac:dyDescent="0.3">
      <c r="A5201" s="3" t="s">
        <v>1260</v>
      </c>
      <c r="B5201" s="1">
        <v>10</v>
      </c>
      <c r="C5201" s="1">
        <v>0</v>
      </c>
      <c r="D5201" s="1">
        <v>10</v>
      </c>
    </row>
    <row r="5202" spans="1:4" x14ac:dyDescent="0.3">
      <c r="A5202" s="3" t="s">
        <v>3971</v>
      </c>
      <c r="B5202" s="1">
        <v>31</v>
      </c>
      <c r="C5202" s="1">
        <v>0</v>
      </c>
      <c r="D5202" s="1">
        <v>31</v>
      </c>
    </row>
    <row r="5203" spans="1:4" x14ac:dyDescent="0.3">
      <c r="A5203" s="3" t="s">
        <v>5947</v>
      </c>
      <c r="B5203" s="1">
        <v>38</v>
      </c>
      <c r="C5203" s="1">
        <v>0</v>
      </c>
      <c r="D5203" s="1">
        <v>38</v>
      </c>
    </row>
    <row r="5204" spans="1:4" x14ac:dyDescent="0.3">
      <c r="A5204" s="3" t="s">
        <v>5948</v>
      </c>
      <c r="B5204" s="1">
        <v>36</v>
      </c>
      <c r="C5204" s="1">
        <v>0</v>
      </c>
      <c r="D5204" s="1">
        <v>36</v>
      </c>
    </row>
    <row r="5205" spans="1:4" x14ac:dyDescent="0.3">
      <c r="A5205" s="3" t="s">
        <v>3553</v>
      </c>
      <c r="B5205" s="1">
        <v>0</v>
      </c>
      <c r="C5205" s="1">
        <v>1357.76</v>
      </c>
      <c r="D5205" s="1">
        <v>1357.76</v>
      </c>
    </row>
    <row r="5206" spans="1:4" x14ac:dyDescent="0.3">
      <c r="A5206" s="3" t="s">
        <v>4624</v>
      </c>
      <c r="B5206" s="1">
        <v>25</v>
      </c>
      <c r="C5206" s="1">
        <v>0</v>
      </c>
      <c r="D5206" s="1">
        <v>25</v>
      </c>
    </row>
    <row r="5207" spans="1:4" x14ac:dyDescent="0.3">
      <c r="A5207" s="3" t="s">
        <v>2605</v>
      </c>
      <c r="B5207" s="1">
        <v>0</v>
      </c>
      <c r="C5207" s="1">
        <v>150</v>
      </c>
      <c r="D5207" s="1">
        <v>150</v>
      </c>
    </row>
    <row r="5208" spans="1:4" x14ac:dyDescent="0.3">
      <c r="A5208" s="3" t="s">
        <v>5501</v>
      </c>
      <c r="B5208" s="1">
        <v>12</v>
      </c>
      <c r="C5208" s="1">
        <v>0</v>
      </c>
      <c r="D5208" s="1">
        <v>12</v>
      </c>
    </row>
    <row r="5209" spans="1:4" x14ac:dyDescent="0.3">
      <c r="A5209" s="3" t="s">
        <v>1004</v>
      </c>
      <c r="B5209" s="1">
        <v>32</v>
      </c>
      <c r="C5209" s="1">
        <v>55</v>
      </c>
      <c r="D5209" s="1">
        <v>87</v>
      </c>
    </row>
    <row r="5210" spans="1:4" x14ac:dyDescent="0.3">
      <c r="A5210" s="3" t="s">
        <v>3464</v>
      </c>
      <c r="B5210" s="1">
        <v>50</v>
      </c>
      <c r="C5210" s="1">
        <v>0</v>
      </c>
      <c r="D5210" s="1">
        <v>50</v>
      </c>
    </row>
    <row r="5211" spans="1:4" x14ac:dyDescent="0.3">
      <c r="A5211" s="3" t="s">
        <v>5630</v>
      </c>
      <c r="B5211" s="1">
        <v>25</v>
      </c>
      <c r="C5211" s="1">
        <v>0</v>
      </c>
      <c r="D5211" s="1">
        <v>25</v>
      </c>
    </row>
    <row r="5212" spans="1:4" x14ac:dyDescent="0.3">
      <c r="A5212" s="3" t="s">
        <v>6412</v>
      </c>
      <c r="B5212" s="1">
        <v>0</v>
      </c>
      <c r="C5212" s="1">
        <v>391.01</v>
      </c>
      <c r="D5212" s="1">
        <v>391.01</v>
      </c>
    </row>
    <row r="5213" spans="1:4" x14ac:dyDescent="0.3">
      <c r="A5213" s="3" t="s">
        <v>3581</v>
      </c>
      <c r="B5213" s="1">
        <v>11</v>
      </c>
      <c r="C5213" s="1">
        <v>0</v>
      </c>
      <c r="D5213" s="1">
        <v>11</v>
      </c>
    </row>
    <row r="5214" spans="1:4" x14ac:dyDescent="0.3">
      <c r="A5214" s="3" t="s">
        <v>967</v>
      </c>
      <c r="B5214" s="1">
        <v>50</v>
      </c>
      <c r="C5214" s="1">
        <v>247</v>
      </c>
      <c r="D5214" s="1">
        <v>297</v>
      </c>
    </row>
    <row r="5215" spans="1:4" x14ac:dyDescent="0.3">
      <c r="A5215" s="3" t="s">
        <v>6637</v>
      </c>
      <c r="B5215" s="1">
        <v>50</v>
      </c>
      <c r="C5215" s="1">
        <v>0</v>
      </c>
      <c r="D5215" s="1">
        <v>50</v>
      </c>
    </row>
    <row r="5216" spans="1:4" x14ac:dyDescent="0.3">
      <c r="A5216" s="3" t="s">
        <v>351</v>
      </c>
      <c r="B5216" s="1">
        <v>20</v>
      </c>
      <c r="C5216" s="1">
        <v>9605.2400000000016</v>
      </c>
      <c r="D5216" s="1">
        <v>9625.2400000000016</v>
      </c>
    </row>
    <row r="5217" spans="1:4" x14ac:dyDescent="0.3">
      <c r="A5217" s="3" t="s">
        <v>5716</v>
      </c>
      <c r="B5217" s="1">
        <v>19.96</v>
      </c>
      <c r="C5217" s="1">
        <v>0</v>
      </c>
      <c r="D5217" s="1">
        <v>19.96</v>
      </c>
    </row>
    <row r="5218" spans="1:4" x14ac:dyDescent="0.3">
      <c r="A5218" s="3" t="s">
        <v>5949</v>
      </c>
      <c r="B5218" s="1">
        <v>0</v>
      </c>
      <c r="C5218" s="1">
        <v>225</v>
      </c>
      <c r="D5218" s="1">
        <v>225</v>
      </c>
    </row>
    <row r="5219" spans="1:4" x14ac:dyDescent="0.3">
      <c r="A5219" s="3" t="s">
        <v>556</v>
      </c>
      <c r="B5219" s="1">
        <v>0</v>
      </c>
      <c r="C5219" s="1">
        <v>450.98</v>
      </c>
      <c r="D5219" s="1">
        <v>450.98</v>
      </c>
    </row>
    <row r="5220" spans="1:4" x14ac:dyDescent="0.3">
      <c r="A5220" s="3" t="s">
        <v>6526</v>
      </c>
      <c r="B5220" s="1">
        <v>25</v>
      </c>
      <c r="C5220" s="1">
        <v>0</v>
      </c>
      <c r="D5220" s="1">
        <v>25</v>
      </c>
    </row>
    <row r="5221" spans="1:4" x14ac:dyDescent="0.3">
      <c r="A5221" s="3" t="s">
        <v>6638</v>
      </c>
      <c r="B5221" s="1">
        <v>10</v>
      </c>
      <c r="C5221" s="1">
        <v>0</v>
      </c>
      <c r="D5221" s="1">
        <v>10</v>
      </c>
    </row>
    <row r="5222" spans="1:4" x14ac:dyDescent="0.3">
      <c r="A5222" s="3" t="s">
        <v>141</v>
      </c>
      <c r="B5222" s="1">
        <v>103</v>
      </c>
      <c r="C5222" s="1">
        <v>8999.9500000000007</v>
      </c>
      <c r="D5222" s="1">
        <v>9102.9500000000007</v>
      </c>
    </row>
    <row r="5223" spans="1:4" x14ac:dyDescent="0.3">
      <c r="A5223" s="3" t="s">
        <v>6527</v>
      </c>
      <c r="B5223" s="1">
        <v>21</v>
      </c>
      <c r="C5223" s="1">
        <v>0</v>
      </c>
      <c r="D5223" s="1">
        <v>21</v>
      </c>
    </row>
    <row r="5224" spans="1:4" x14ac:dyDescent="0.3">
      <c r="A5224" s="3" t="s">
        <v>1191</v>
      </c>
      <c r="B5224" s="1">
        <v>0</v>
      </c>
      <c r="C5224" s="1">
        <v>806.98</v>
      </c>
      <c r="D5224" s="1">
        <v>806.98</v>
      </c>
    </row>
    <row r="5225" spans="1:4" x14ac:dyDescent="0.3">
      <c r="A5225" s="3" t="s">
        <v>490</v>
      </c>
      <c r="B5225" s="1">
        <v>45</v>
      </c>
      <c r="C5225" s="1">
        <v>1919.3999999999999</v>
      </c>
      <c r="D5225" s="1">
        <v>1964.3999999999999</v>
      </c>
    </row>
    <row r="5226" spans="1:4" x14ac:dyDescent="0.3">
      <c r="A5226" s="3" t="s">
        <v>1234</v>
      </c>
      <c r="B5226" s="1">
        <v>30</v>
      </c>
      <c r="C5226" s="1">
        <v>0</v>
      </c>
      <c r="D5226" s="1">
        <v>30</v>
      </c>
    </row>
    <row r="5227" spans="1:4" x14ac:dyDescent="0.3">
      <c r="A5227" s="3" t="s">
        <v>5211</v>
      </c>
      <c r="B5227" s="1">
        <v>0</v>
      </c>
      <c r="C5227" s="1">
        <v>168.19</v>
      </c>
      <c r="D5227" s="1">
        <v>168.19</v>
      </c>
    </row>
    <row r="5228" spans="1:4" x14ac:dyDescent="0.3">
      <c r="A5228" s="3" t="s">
        <v>2931</v>
      </c>
      <c r="B5228" s="1">
        <v>0</v>
      </c>
      <c r="C5228" s="1">
        <v>89.09</v>
      </c>
      <c r="D5228" s="1">
        <v>89.09</v>
      </c>
    </row>
    <row r="5229" spans="1:4" x14ac:dyDescent="0.3">
      <c r="A5229" s="3" t="s">
        <v>3465</v>
      </c>
      <c r="B5229" s="1">
        <v>50</v>
      </c>
      <c r="C5229" s="1">
        <v>0</v>
      </c>
      <c r="D5229" s="1">
        <v>50</v>
      </c>
    </row>
    <row r="5230" spans="1:4" x14ac:dyDescent="0.3">
      <c r="A5230" s="3" t="s">
        <v>1905</v>
      </c>
      <c r="B5230" s="1">
        <v>25</v>
      </c>
      <c r="C5230" s="1">
        <v>0</v>
      </c>
      <c r="D5230" s="1">
        <v>25</v>
      </c>
    </row>
    <row r="5231" spans="1:4" x14ac:dyDescent="0.3">
      <c r="A5231" s="3" t="s">
        <v>70</v>
      </c>
      <c r="B5231" s="1">
        <v>110</v>
      </c>
      <c r="C5231" s="1">
        <v>3265.87</v>
      </c>
      <c r="D5231" s="1">
        <v>3375.87</v>
      </c>
    </row>
    <row r="5232" spans="1:4" x14ac:dyDescent="0.3">
      <c r="A5232" s="3" t="s">
        <v>5793</v>
      </c>
      <c r="B5232" s="1">
        <v>1</v>
      </c>
      <c r="C5232" s="1">
        <v>0</v>
      </c>
      <c r="D5232" s="1">
        <v>1</v>
      </c>
    </row>
    <row r="5233" spans="1:4" x14ac:dyDescent="0.3">
      <c r="A5233" s="3" t="s">
        <v>4625</v>
      </c>
      <c r="B5233" s="1">
        <v>0</v>
      </c>
      <c r="C5233" s="1">
        <v>868.9</v>
      </c>
      <c r="D5233" s="1">
        <v>868.9</v>
      </c>
    </row>
    <row r="5234" spans="1:4" x14ac:dyDescent="0.3">
      <c r="A5234" s="3" t="s">
        <v>6413</v>
      </c>
      <c r="B5234" s="1">
        <v>0</v>
      </c>
      <c r="C5234" s="1">
        <v>280.58000000000004</v>
      </c>
      <c r="D5234" s="1">
        <v>280.58000000000004</v>
      </c>
    </row>
    <row r="5235" spans="1:4" x14ac:dyDescent="0.3">
      <c r="A5235" s="3" t="s">
        <v>878</v>
      </c>
      <c r="B5235" s="1">
        <v>26</v>
      </c>
      <c r="C5235" s="1">
        <v>618.88</v>
      </c>
      <c r="D5235" s="1">
        <v>644.88</v>
      </c>
    </row>
    <row r="5236" spans="1:4" x14ac:dyDescent="0.3">
      <c r="A5236" s="3" t="s">
        <v>2526</v>
      </c>
      <c r="B5236" s="1">
        <v>0</v>
      </c>
      <c r="C5236" s="1">
        <v>105.91</v>
      </c>
      <c r="D5236" s="1">
        <v>105.91</v>
      </c>
    </row>
    <row r="5237" spans="1:4" x14ac:dyDescent="0.3">
      <c r="A5237" s="3" t="s">
        <v>274</v>
      </c>
      <c r="B5237" s="1">
        <v>76</v>
      </c>
      <c r="C5237" s="1">
        <v>4682.5300000000007</v>
      </c>
      <c r="D5237" s="1">
        <v>4758.5300000000007</v>
      </c>
    </row>
    <row r="5238" spans="1:4" x14ac:dyDescent="0.3">
      <c r="A5238" s="3" t="s">
        <v>1060</v>
      </c>
      <c r="B5238" s="1">
        <v>25</v>
      </c>
      <c r="C5238" s="1">
        <v>0</v>
      </c>
      <c r="D5238" s="1">
        <v>25</v>
      </c>
    </row>
    <row r="5239" spans="1:4" x14ac:dyDescent="0.3">
      <c r="A5239" s="3" t="s">
        <v>2932</v>
      </c>
      <c r="B5239" s="1">
        <v>5</v>
      </c>
      <c r="C5239" s="1">
        <v>0</v>
      </c>
      <c r="D5239" s="1">
        <v>5</v>
      </c>
    </row>
    <row r="5240" spans="1:4" x14ac:dyDescent="0.3">
      <c r="A5240" s="3" t="s">
        <v>3101</v>
      </c>
      <c r="B5240" s="1">
        <v>40</v>
      </c>
      <c r="C5240" s="1">
        <v>0</v>
      </c>
      <c r="D5240" s="1">
        <v>40</v>
      </c>
    </row>
    <row r="5241" spans="1:4" x14ac:dyDescent="0.3">
      <c r="A5241" s="3" t="s">
        <v>5850</v>
      </c>
      <c r="B5241" s="1">
        <v>12</v>
      </c>
      <c r="C5241" s="1">
        <v>0</v>
      </c>
      <c r="D5241" s="1">
        <v>12</v>
      </c>
    </row>
    <row r="5242" spans="1:4" x14ac:dyDescent="0.3">
      <c r="A5242" s="3" t="s">
        <v>2652</v>
      </c>
      <c r="B5242" s="1">
        <v>2</v>
      </c>
      <c r="C5242" s="1">
        <v>418.71000000000004</v>
      </c>
      <c r="D5242" s="1">
        <v>420.71000000000004</v>
      </c>
    </row>
    <row r="5243" spans="1:4" x14ac:dyDescent="0.3">
      <c r="A5243" s="3" t="s">
        <v>4626</v>
      </c>
      <c r="B5243" s="1">
        <v>6</v>
      </c>
      <c r="C5243" s="1">
        <v>0</v>
      </c>
      <c r="D5243" s="1">
        <v>6</v>
      </c>
    </row>
    <row r="5244" spans="1:4" x14ac:dyDescent="0.3">
      <c r="A5244" s="3" t="s">
        <v>2527</v>
      </c>
      <c r="B5244" s="1">
        <v>25</v>
      </c>
      <c r="C5244" s="1">
        <v>337</v>
      </c>
      <c r="D5244" s="1">
        <v>362</v>
      </c>
    </row>
    <row r="5245" spans="1:4" x14ac:dyDescent="0.3">
      <c r="A5245" s="3" t="s">
        <v>4627</v>
      </c>
      <c r="B5245" s="1">
        <v>0</v>
      </c>
      <c r="C5245" s="1">
        <v>1242.69</v>
      </c>
      <c r="D5245" s="1">
        <v>1242.69</v>
      </c>
    </row>
    <row r="5246" spans="1:4" x14ac:dyDescent="0.3">
      <c r="A5246" s="3" t="s">
        <v>491</v>
      </c>
      <c r="B5246" s="1">
        <v>20</v>
      </c>
      <c r="C5246" s="1">
        <v>8255.6899999999987</v>
      </c>
      <c r="D5246" s="1">
        <v>8275.6899999999987</v>
      </c>
    </row>
    <row r="5247" spans="1:4" x14ac:dyDescent="0.3">
      <c r="A5247" s="3" t="s">
        <v>3466</v>
      </c>
      <c r="B5247" s="1">
        <v>28.89</v>
      </c>
      <c r="C5247" s="1">
        <v>0</v>
      </c>
      <c r="D5247" s="1">
        <v>28.89</v>
      </c>
    </row>
    <row r="5248" spans="1:4" x14ac:dyDescent="0.3">
      <c r="A5248" s="3" t="s">
        <v>4628</v>
      </c>
      <c r="B5248" s="1">
        <v>0</v>
      </c>
      <c r="C5248" s="1">
        <v>387.65999999999997</v>
      </c>
      <c r="D5248" s="1">
        <v>387.65999999999997</v>
      </c>
    </row>
    <row r="5249" spans="1:4" x14ac:dyDescent="0.3">
      <c r="A5249" s="3" t="s">
        <v>4629</v>
      </c>
      <c r="B5249" s="1">
        <v>0</v>
      </c>
      <c r="C5249" s="1">
        <v>512.28</v>
      </c>
      <c r="D5249" s="1">
        <v>512.28</v>
      </c>
    </row>
    <row r="5250" spans="1:4" x14ac:dyDescent="0.3">
      <c r="A5250" s="3" t="s">
        <v>275</v>
      </c>
      <c r="B5250" s="1">
        <v>25</v>
      </c>
      <c r="C5250" s="1">
        <v>1064.56</v>
      </c>
      <c r="D5250" s="1">
        <v>1089.56</v>
      </c>
    </row>
    <row r="5251" spans="1:4" x14ac:dyDescent="0.3">
      <c r="A5251" s="3" t="s">
        <v>4630</v>
      </c>
      <c r="B5251" s="1">
        <v>0</v>
      </c>
      <c r="C5251" s="1">
        <v>480</v>
      </c>
      <c r="D5251" s="1">
        <v>480</v>
      </c>
    </row>
    <row r="5252" spans="1:4" x14ac:dyDescent="0.3">
      <c r="A5252" s="3" t="s">
        <v>276</v>
      </c>
      <c r="B5252" s="1">
        <v>0</v>
      </c>
      <c r="C5252" s="1">
        <v>11824.21</v>
      </c>
      <c r="D5252" s="1">
        <v>11824.21</v>
      </c>
    </row>
    <row r="5253" spans="1:4" x14ac:dyDescent="0.3">
      <c r="A5253" s="3" t="s">
        <v>4631</v>
      </c>
      <c r="B5253" s="1">
        <v>0</v>
      </c>
      <c r="C5253" s="1">
        <v>670.27</v>
      </c>
      <c r="D5253" s="1">
        <v>670.27</v>
      </c>
    </row>
    <row r="5254" spans="1:4" x14ac:dyDescent="0.3">
      <c r="A5254" s="3" t="s">
        <v>4632</v>
      </c>
      <c r="B5254" s="1">
        <v>0</v>
      </c>
      <c r="C5254" s="1">
        <v>322.28999999999996</v>
      </c>
      <c r="D5254" s="1">
        <v>322.28999999999996</v>
      </c>
    </row>
    <row r="5255" spans="1:4" x14ac:dyDescent="0.3">
      <c r="A5255" s="3" t="s">
        <v>277</v>
      </c>
      <c r="B5255" s="1">
        <v>25.5</v>
      </c>
      <c r="C5255" s="1">
        <v>19822.450000000008</v>
      </c>
      <c r="D5255" s="1">
        <v>19847.950000000008</v>
      </c>
    </row>
    <row r="5256" spans="1:4" x14ac:dyDescent="0.3">
      <c r="A5256" s="3" t="s">
        <v>4633</v>
      </c>
      <c r="B5256" s="1">
        <v>0</v>
      </c>
      <c r="C5256" s="1">
        <v>1436.1799999999998</v>
      </c>
      <c r="D5256" s="1">
        <v>1436.1799999999998</v>
      </c>
    </row>
    <row r="5257" spans="1:4" x14ac:dyDescent="0.3">
      <c r="A5257" s="3" t="s">
        <v>4634</v>
      </c>
      <c r="B5257" s="1">
        <v>0</v>
      </c>
      <c r="C5257" s="1">
        <v>209</v>
      </c>
      <c r="D5257" s="1">
        <v>209</v>
      </c>
    </row>
    <row r="5258" spans="1:4" x14ac:dyDescent="0.3">
      <c r="A5258" s="3" t="s">
        <v>278</v>
      </c>
      <c r="B5258" s="1">
        <v>27</v>
      </c>
      <c r="C5258" s="1">
        <v>19282.739999999998</v>
      </c>
      <c r="D5258" s="1">
        <v>19309.739999999998</v>
      </c>
    </row>
    <row r="5259" spans="1:4" x14ac:dyDescent="0.3">
      <c r="A5259" s="3" t="s">
        <v>2653</v>
      </c>
      <c r="B5259" s="1">
        <v>0</v>
      </c>
      <c r="C5259" s="1">
        <v>408.39</v>
      </c>
      <c r="D5259" s="1">
        <v>408.39</v>
      </c>
    </row>
    <row r="5260" spans="1:4" x14ac:dyDescent="0.3">
      <c r="A5260" s="3" t="s">
        <v>279</v>
      </c>
      <c r="B5260" s="1">
        <v>50</v>
      </c>
      <c r="C5260" s="1">
        <v>0</v>
      </c>
      <c r="D5260" s="1">
        <v>50</v>
      </c>
    </row>
    <row r="5261" spans="1:4" x14ac:dyDescent="0.3">
      <c r="A5261" s="3" t="s">
        <v>4635</v>
      </c>
      <c r="B5261" s="1">
        <v>0</v>
      </c>
      <c r="C5261" s="1">
        <v>1730.8000000000002</v>
      </c>
      <c r="D5261" s="1">
        <v>1730.8000000000002</v>
      </c>
    </row>
    <row r="5262" spans="1:4" x14ac:dyDescent="0.3">
      <c r="A5262" s="3" t="s">
        <v>4636</v>
      </c>
      <c r="B5262" s="1">
        <v>33.299999999999997</v>
      </c>
      <c r="C5262" s="1">
        <v>0</v>
      </c>
      <c r="D5262" s="1">
        <v>33.299999999999997</v>
      </c>
    </row>
    <row r="5263" spans="1:4" x14ac:dyDescent="0.3">
      <c r="A5263" s="3" t="s">
        <v>4185</v>
      </c>
      <c r="B5263" s="1">
        <v>0</v>
      </c>
      <c r="C5263" s="1">
        <v>100</v>
      </c>
      <c r="D5263" s="1">
        <v>100</v>
      </c>
    </row>
    <row r="5264" spans="1:4" x14ac:dyDescent="0.3">
      <c r="A5264" s="3" t="s">
        <v>4637</v>
      </c>
      <c r="B5264" s="1">
        <v>0</v>
      </c>
      <c r="C5264" s="1">
        <v>221</v>
      </c>
      <c r="D5264" s="1">
        <v>221</v>
      </c>
    </row>
    <row r="5265" spans="1:4" x14ac:dyDescent="0.3">
      <c r="A5265" s="3" t="s">
        <v>280</v>
      </c>
      <c r="B5265" s="1">
        <v>0</v>
      </c>
      <c r="C5265" s="1">
        <v>3117.38</v>
      </c>
      <c r="D5265" s="1">
        <v>3117.38</v>
      </c>
    </row>
    <row r="5266" spans="1:4" x14ac:dyDescent="0.3">
      <c r="A5266" s="3" t="s">
        <v>4638</v>
      </c>
      <c r="B5266" s="1">
        <v>0</v>
      </c>
      <c r="C5266" s="1">
        <v>243.74</v>
      </c>
      <c r="D5266" s="1">
        <v>243.74</v>
      </c>
    </row>
    <row r="5267" spans="1:4" x14ac:dyDescent="0.3">
      <c r="A5267" s="3" t="s">
        <v>4639</v>
      </c>
      <c r="B5267" s="1">
        <v>25</v>
      </c>
      <c r="C5267" s="1">
        <v>0</v>
      </c>
      <c r="D5267" s="1">
        <v>25</v>
      </c>
    </row>
    <row r="5268" spans="1:4" x14ac:dyDescent="0.3">
      <c r="A5268" s="3" t="s">
        <v>281</v>
      </c>
      <c r="B5268" s="1">
        <v>5</v>
      </c>
      <c r="C5268" s="1">
        <v>1588.8400000000001</v>
      </c>
      <c r="D5268" s="1">
        <v>1593.8400000000001</v>
      </c>
    </row>
    <row r="5269" spans="1:4" x14ac:dyDescent="0.3">
      <c r="A5269" s="3" t="s">
        <v>4640</v>
      </c>
      <c r="B5269" s="1">
        <v>50</v>
      </c>
      <c r="C5269" s="1">
        <v>0</v>
      </c>
      <c r="D5269" s="1">
        <v>50</v>
      </c>
    </row>
    <row r="5270" spans="1:4" x14ac:dyDescent="0.3">
      <c r="A5270" s="3" t="s">
        <v>4641</v>
      </c>
      <c r="B5270" s="1">
        <v>0</v>
      </c>
      <c r="C5270" s="1">
        <v>267.5</v>
      </c>
      <c r="D5270" s="1">
        <v>267.5</v>
      </c>
    </row>
    <row r="5271" spans="1:4" x14ac:dyDescent="0.3">
      <c r="A5271" s="3" t="s">
        <v>4642</v>
      </c>
      <c r="B5271" s="1">
        <v>0</v>
      </c>
      <c r="C5271" s="1">
        <v>1143.25</v>
      </c>
      <c r="D5271" s="1">
        <v>1143.25</v>
      </c>
    </row>
    <row r="5272" spans="1:4" x14ac:dyDescent="0.3">
      <c r="A5272" s="3" t="s">
        <v>282</v>
      </c>
      <c r="B5272" s="1">
        <v>15</v>
      </c>
      <c r="C5272" s="1">
        <v>720.72</v>
      </c>
      <c r="D5272" s="1">
        <v>735.72</v>
      </c>
    </row>
    <row r="5273" spans="1:4" x14ac:dyDescent="0.3">
      <c r="A5273" s="3" t="s">
        <v>283</v>
      </c>
      <c r="B5273" s="1">
        <v>15</v>
      </c>
      <c r="C5273" s="1">
        <v>2305.84</v>
      </c>
      <c r="D5273" s="1">
        <v>2320.84</v>
      </c>
    </row>
    <row r="5274" spans="1:4" x14ac:dyDescent="0.3">
      <c r="A5274" s="3" t="s">
        <v>4643</v>
      </c>
      <c r="B5274" s="1">
        <v>0</v>
      </c>
      <c r="C5274" s="1">
        <v>150</v>
      </c>
      <c r="D5274" s="1">
        <v>150</v>
      </c>
    </row>
    <row r="5275" spans="1:4" x14ac:dyDescent="0.3">
      <c r="A5275" s="3" t="s">
        <v>6414</v>
      </c>
      <c r="B5275" s="1">
        <v>1</v>
      </c>
      <c r="C5275" s="1">
        <v>0</v>
      </c>
      <c r="D5275" s="1">
        <v>1</v>
      </c>
    </row>
    <row r="5276" spans="1:4" x14ac:dyDescent="0.3">
      <c r="A5276" s="3" t="s">
        <v>2528</v>
      </c>
      <c r="B5276" s="1">
        <v>0</v>
      </c>
      <c r="C5276" s="1">
        <v>711.22</v>
      </c>
      <c r="D5276" s="1">
        <v>711.22</v>
      </c>
    </row>
    <row r="5277" spans="1:4" x14ac:dyDescent="0.3">
      <c r="A5277" s="3" t="s">
        <v>4186</v>
      </c>
      <c r="B5277" s="1">
        <v>10</v>
      </c>
      <c r="C5277" s="1">
        <v>0</v>
      </c>
      <c r="D5277" s="1">
        <v>10</v>
      </c>
    </row>
    <row r="5278" spans="1:4" x14ac:dyDescent="0.3">
      <c r="A5278" s="3" t="s">
        <v>3686</v>
      </c>
      <c r="B5278" s="1">
        <v>0</v>
      </c>
      <c r="C5278" s="1">
        <v>698.64</v>
      </c>
      <c r="D5278" s="1">
        <v>698.64</v>
      </c>
    </row>
    <row r="5279" spans="1:4" x14ac:dyDescent="0.3">
      <c r="A5279" s="3" t="s">
        <v>2390</v>
      </c>
      <c r="B5279" s="1">
        <v>0</v>
      </c>
      <c r="C5279" s="1">
        <v>77</v>
      </c>
      <c r="D5279" s="1">
        <v>77</v>
      </c>
    </row>
    <row r="5280" spans="1:4" x14ac:dyDescent="0.3">
      <c r="A5280" s="3" t="s">
        <v>5502</v>
      </c>
      <c r="B5280" s="1">
        <v>1</v>
      </c>
      <c r="C5280" s="1">
        <v>64.069999999999993</v>
      </c>
      <c r="D5280" s="1">
        <v>65.069999999999993</v>
      </c>
    </row>
    <row r="5281" spans="1:4" x14ac:dyDescent="0.3">
      <c r="A5281" s="3" t="s">
        <v>2606</v>
      </c>
      <c r="B5281" s="1">
        <v>25</v>
      </c>
      <c r="C5281" s="1">
        <v>2567.08</v>
      </c>
      <c r="D5281" s="1">
        <v>2592.08</v>
      </c>
    </row>
    <row r="5282" spans="1:4" x14ac:dyDescent="0.3">
      <c r="A5282" s="3" t="s">
        <v>405</v>
      </c>
      <c r="B5282" s="1">
        <v>2</v>
      </c>
      <c r="C5282" s="1">
        <v>108</v>
      </c>
      <c r="D5282" s="1">
        <v>110</v>
      </c>
    </row>
    <row r="5283" spans="1:4" x14ac:dyDescent="0.3">
      <c r="A5283" s="3" t="s">
        <v>2933</v>
      </c>
      <c r="B5283" s="1">
        <v>25</v>
      </c>
      <c r="C5283" s="1">
        <v>0</v>
      </c>
      <c r="D5283" s="1">
        <v>25</v>
      </c>
    </row>
    <row r="5284" spans="1:4" x14ac:dyDescent="0.3">
      <c r="A5284" s="3" t="s">
        <v>6639</v>
      </c>
      <c r="B5284" s="1">
        <v>0</v>
      </c>
      <c r="C5284" s="1">
        <v>550</v>
      </c>
      <c r="D5284" s="1">
        <v>550</v>
      </c>
    </row>
    <row r="5285" spans="1:4" x14ac:dyDescent="0.3">
      <c r="A5285" s="3" t="s">
        <v>3859</v>
      </c>
      <c r="B5285" s="1">
        <v>1</v>
      </c>
      <c r="C5285" s="1">
        <v>0</v>
      </c>
      <c r="D5285" s="1">
        <v>1</v>
      </c>
    </row>
    <row r="5286" spans="1:4" x14ac:dyDescent="0.3">
      <c r="A5286" s="3" t="s">
        <v>492</v>
      </c>
      <c r="B5286" s="1">
        <v>45</v>
      </c>
      <c r="C5286" s="1">
        <v>876.9</v>
      </c>
      <c r="D5286" s="1">
        <v>921.9</v>
      </c>
    </row>
    <row r="5287" spans="1:4" x14ac:dyDescent="0.3">
      <c r="A5287" s="3" t="s">
        <v>284</v>
      </c>
      <c r="B5287" s="1">
        <v>44.07</v>
      </c>
      <c r="C5287" s="1">
        <v>120</v>
      </c>
      <c r="D5287" s="1">
        <v>164.07</v>
      </c>
    </row>
    <row r="5288" spans="1:4" x14ac:dyDescent="0.3">
      <c r="A5288" s="3" t="s">
        <v>4187</v>
      </c>
      <c r="B5288" s="1">
        <v>11</v>
      </c>
      <c r="C5288" s="1">
        <v>1488.13</v>
      </c>
      <c r="D5288" s="1">
        <v>1499.13</v>
      </c>
    </row>
    <row r="5289" spans="1:4" x14ac:dyDescent="0.3">
      <c r="A5289" s="3" t="s">
        <v>4644</v>
      </c>
      <c r="B5289" s="1">
        <v>0</v>
      </c>
      <c r="C5289" s="1">
        <v>820.2600000000001</v>
      </c>
      <c r="D5289" s="1">
        <v>820.2600000000001</v>
      </c>
    </row>
    <row r="5290" spans="1:4" x14ac:dyDescent="0.3">
      <c r="A5290" s="3" t="s">
        <v>285</v>
      </c>
      <c r="B5290" s="1">
        <v>25</v>
      </c>
      <c r="C5290" s="1">
        <v>1450.47</v>
      </c>
      <c r="D5290" s="1">
        <v>1475.47</v>
      </c>
    </row>
    <row r="5291" spans="1:4" x14ac:dyDescent="0.3">
      <c r="A5291" s="3" t="s">
        <v>4645</v>
      </c>
      <c r="B5291" s="1">
        <v>0</v>
      </c>
      <c r="C5291" s="1">
        <v>2030.6699999999998</v>
      </c>
      <c r="D5291" s="1">
        <v>2030.6699999999998</v>
      </c>
    </row>
    <row r="5292" spans="1:4" x14ac:dyDescent="0.3">
      <c r="A5292" s="3" t="s">
        <v>4646</v>
      </c>
      <c r="B5292" s="1">
        <v>0</v>
      </c>
      <c r="C5292" s="1">
        <v>4440.95</v>
      </c>
      <c r="D5292" s="1">
        <v>4440.95</v>
      </c>
    </row>
    <row r="5293" spans="1:4" x14ac:dyDescent="0.3">
      <c r="A5293" s="3" t="s">
        <v>673</v>
      </c>
      <c r="B5293" s="1">
        <v>30</v>
      </c>
      <c r="C5293" s="1">
        <v>3454.71</v>
      </c>
      <c r="D5293" s="1">
        <v>3484.71</v>
      </c>
    </row>
    <row r="5294" spans="1:4" x14ac:dyDescent="0.3">
      <c r="A5294" s="3" t="s">
        <v>4647</v>
      </c>
      <c r="B5294" s="1">
        <v>0</v>
      </c>
      <c r="C5294" s="1">
        <v>230.68</v>
      </c>
      <c r="D5294" s="1">
        <v>230.68</v>
      </c>
    </row>
    <row r="5295" spans="1:4" x14ac:dyDescent="0.3">
      <c r="A5295" s="3" t="s">
        <v>2654</v>
      </c>
      <c r="B5295" s="1">
        <v>25</v>
      </c>
      <c r="C5295" s="1">
        <v>0</v>
      </c>
      <c r="D5295" s="1">
        <v>25</v>
      </c>
    </row>
    <row r="5296" spans="1:4" x14ac:dyDescent="0.3">
      <c r="A5296" s="3" t="s">
        <v>4648</v>
      </c>
      <c r="B5296" s="1">
        <v>46</v>
      </c>
      <c r="C5296" s="1">
        <v>0</v>
      </c>
      <c r="D5296" s="1">
        <v>46</v>
      </c>
    </row>
    <row r="5297" spans="1:4" x14ac:dyDescent="0.3">
      <c r="A5297" s="3" t="s">
        <v>286</v>
      </c>
      <c r="B5297" s="1">
        <v>34</v>
      </c>
      <c r="C5297" s="1">
        <v>502.65999999999997</v>
      </c>
      <c r="D5297" s="1">
        <v>536.66</v>
      </c>
    </row>
    <row r="5298" spans="1:4" x14ac:dyDescent="0.3">
      <c r="A5298" s="3" t="s">
        <v>287</v>
      </c>
      <c r="B5298" s="1">
        <v>1</v>
      </c>
      <c r="C5298" s="1">
        <v>6009.13</v>
      </c>
      <c r="D5298" s="1">
        <v>6010.13</v>
      </c>
    </row>
    <row r="5299" spans="1:4" x14ac:dyDescent="0.3">
      <c r="A5299" s="3" t="s">
        <v>4649</v>
      </c>
      <c r="B5299" s="1">
        <v>0</v>
      </c>
      <c r="C5299" s="1">
        <v>160.35</v>
      </c>
      <c r="D5299" s="1">
        <v>160.35</v>
      </c>
    </row>
    <row r="5300" spans="1:4" x14ac:dyDescent="0.3">
      <c r="A5300" s="3" t="s">
        <v>4650</v>
      </c>
      <c r="B5300" s="1">
        <v>0</v>
      </c>
      <c r="C5300" s="1">
        <v>2684.9700000000003</v>
      </c>
      <c r="D5300" s="1">
        <v>2684.9700000000003</v>
      </c>
    </row>
    <row r="5301" spans="1:4" x14ac:dyDescent="0.3">
      <c r="A5301" s="3" t="s">
        <v>5069</v>
      </c>
      <c r="B5301" s="1">
        <v>0</v>
      </c>
      <c r="C5301" s="1">
        <v>460.24</v>
      </c>
      <c r="D5301" s="1">
        <v>460.24</v>
      </c>
    </row>
    <row r="5302" spans="1:4" x14ac:dyDescent="0.3">
      <c r="A5302" s="3" t="s">
        <v>1605</v>
      </c>
      <c r="B5302" s="1">
        <v>25</v>
      </c>
      <c r="C5302" s="1">
        <v>0</v>
      </c>
      <c r="D5302" s="1">
        <v>25</v>
      </c>
    </row>
    <row r="5303" spans="1:4" x14ac:dyDescent="0.3">
      <c r="A5303" s="3" t="s">
        <v>4651</v>
      </c>
      <c r="B5303" s="1">
        <v>0</v>
      </c>
      <c r="C5303" s="1">
        <v>225.31</v>
      </c>
      <c r="D5303" s="1">
        <v>225.31</v>
      </c>
    </row>
    <row r="5304" spans="1:4" x14ac:dyDescent="0.3">
      <c r="A5304" s="3" t="s">
        <v>2529</v>
      </c>
      <c r="B5304" s="1">
        <v>25</v>
      </c>
      <c r="C5304" s="1">
        <v>0</v>
      </c>
      <c r="D5304" s="1">
        <v>25</v>
      </c>
    </row>
    <row r="5305" spans="1:4" x14ac:dyDescent="0.3">
      <c r="A5305" s="3" t="s">
        <v>1906</v>
      </c>
      <c r="B5305" s="1">
        <v>0</v>
      </c>
      <c r="C5305" s="1">
        <v>368.62</v>
      </c>
      <c r="D5305" s="1">
        <v>368.62</v>
      </c>
    </row>
    <row r="5306" spans="1:4" x14ac:dyDescent="0.3">
      <c r="A5306" s="3" t="s">
        <v>5070</v>
      </c>
      <c r="B5306" s="1">
        <v>0</v>
      </c>
      <c r="C5306" s="1">
        <v>2772.64</v>
      </c>
      <c r="D5306" s="1">
        <v>2772.64</v>
      </c>
    </row>
    <row r="5307" spans="1:4" x14ac:dyDescent="0.3">
      <c r="A5307" s="3" t="s">
        <v>288</v>
      </c>
      <c r="B5307" s="1">
        <v>0</v>
      </c>
      <c r="C5307" s="1">
        <v>625.25</v>
      </c>
      <c r="D5307" s="1">
        <v>625.25</v>
      </c>
    </row>
    <row r="5308" spans="1:4" x14ac:dyDescent="0.3">
      <c r="A5308" s="3" t="s">
        <v>1907</v>
      </c>
      <c r="B5308" s="1">
        <v>0</v>
      </c>
      <c r="C5308" s="1">
        <v>403</v>
      </c>
      <c r="D5308" s="1">
        <v>403</v>
      </c>
    </row>
    <row r="5309" spans="1:4" x14ac:dyDescent="0.3">
      <c r="A5309" s="3" t="s">
        <v>6038</v>
      </c>
      <c r="B5309" s="1">
        <v>1</v>
      </c>
      <c r="C5309" s="1">
        <v>0</v>
      </c>
      <c r="D5309" s="1">
        <v>1</v>
      </c>
    </row>
    <row r="5310" spans="1:4" x14ac:dyDescent="0.3">
      <c r="A5310" s="3" t="s">
        <v>6528</v>
      </c>
      <c r="B5310" s="1">
        <v>0</v>
      </c>
      <c r="C5310" s="1">
        <v>230.56</v>
      </c>
      <c r="D5310" s="1">
        <v>230.56</v>
      </c>
    </row>
    <row r="5311" spans="1:4" x14ac:dyDescent="0.3">
      <c r="A5311" s="3" t="s">
        <v>2934</v>
      </c>
      <c r="B5311" s="1">
        <v>40</v>
      </c>
      <c r="C5311" s="1">
        <v>0</v>
      </c>
      <c r="D5311" s="1">
        <v>40</v>
      </c>
    </row>
    <row r="5312" spans="1:4" x14ac:dyDescent="0.3">
      <c r="A5312" s="3" t="s">
        <v>5071</v>
      </c>
      <c r="B5312" s="1">
        <v>0</v>
      </c>
      <c r="C5312" s="1">
        <v>327.93</v>
      </c>
      <c r="D5312" s="1">
        <v>327.93</v>
      </c>
    </row>
    <row r="5313" spans="1:4" x14ac:dyDescent="0.3">
      <c r="A5313" s="3" t="s">
        <v>4088</v>
      </c>
      <c r="B5313" s="1">
        <v>0</v>
      </c>
      <c r="C5313" s="1">
        <v>125</v>
      </c>
      <c r="D5313" s="1">
        <v>125</v>
      </c>
    </row>
    <row r="5314" spans="1:4" x14ac:dyDescent="0.3">
      <c r="A5314" s="3" t="s">
        <v>1061</v>
      </c>
      <c r="B5314" s="1">
        <v>0</v>
      </c>
      <c r="C5314" s="1">
        <v>87.49</v>
      </c>
      <c r="D5314" s="1">
        <v>87.49</v>
      </c>
    </row>
    <row r="5315" spans="1:4" x14ac:dyDescent="0.3">
      <c r="A5315" s="3" t="s">
        <v>1321</v>
      </c>
      <c r="B5315" s="1">
        <v>50</v>
      </c>
      <c r="C5315" s="1">
        <v>65</v>
      </c>
      <c r="D5315" s="1">
        <v>115</v>
      </c>
    </row>
    <row r="5316" spans="1:4" x14ac:dyDescent="0.3">
      <c r="A5316" s="3" t="s">
        <v>6170</v>
      </c>
      <c r="B5316" s="1">
        <v>0</v>
      </c>
      <c r="C5316" s="1">
        <v>142</v>
      </c>
      <c r="D5316" s="1">
        <v>142</v>
      </c>
    </row>
    <row r="5317" spans="1:4" x14ac:dyDescent="0.3">
      <c r="A5317" s="3" t="s">
        <v>6529</v>
      </c>
      <c r="B5317" s="1">
        <v>10</v>
      </c>
      <c r="C5317" s="1">
        <v>0</v>
      </c>
      <c r="D5317" s="1">
        <v>10</v>
      </c>
    </row>
    <row r="5318" spans="1:4" x14ac:dyDescent="0.3">
      <c r="A5318" s="3" t="s">
        <v>1005</v>
      </c>
      <c r="B5318" s="1">
        <v>39.69</v>
      </c>
      <c r="C5318" s="1">
        <v>0</v>
      </c>
      <c r="D5318" s="1">
        <v>39.69</v>
      </c>
    </row>
    <row r="5319" spans="1:4" x14ac:dyDescent="0.3">
      <c r="A5319" s="3" t="s">
        <v>6415</v>
      </c>
      <c r="B5319" s="1">
        <v>0</v>
      </c>
      <c r="C5319" s="1">
        <v>85</v>
      </c>
      <c r="D5319" s="1">
        <v>85</v>
      </c>
    </row>
    <row r="5320" spans="1:4" x14ac:dyDescent="0.3">
      <c r="A5320" s="3" t="s">
        <v>1908</v>
      </c>
      <c r="B5320" s="1">
        <v>50</v>
      </c>
      <c r="C5320" s="1">
        <v>0</v>
      </c>
      <c r="D5320" s="1">
        <v>50</v>
      </c>
    </row>
    <row r="5321" spans="1:4" x14ac:dyDescent="0.3">
      <c r="A5321" s="3" t="s">
        <v>4652</v>
      </c>
      <c r="B5321" s="1">
        <v>0</v>
      </c>
      <c r="C5321" s="1">
        <v>599.39</v>
      </c>
      <c r="D5321" s="1">
        <v>599.39</v>
      </c>
    </row>
    <row r="5322" spans="1:4" x14ac:dyDescent="0.3">
      <c r="A5322" s="3" t="s">
        <v>6530</v>
      </c>
      <c r="B5322" s="1">
        <v>5</v>
      </c>
      <c r="C5322" s="1">
        <v>329.49</v>
      </c>
      <c r="D5322" s="1">
        <v>334.49</v>
      </c>
    </row>
    <row r="5323" spans="1:4" x14ac:dyDescent="0.3">
      <c r="A5323" s="3" t="s">
        <v>5503</v>
      </c>
      <c r="B5323" s="1">
        <v>36</v>
      </c>
      <c r="C5323" s="1">
        <v>0</v>
      </c>
      <c r="D5323" s="1">
        <v>36</v>
      </c>
    </row>
    <row r="5324" spans="1:4" x14ac:dyDescent="0.3">
      <c r="A5324" s="3" t="s">
        <v>557</v>
      </c>
      <c r="B5324" s="1">
        <v>0</v>
      </c>
      <c r="C5324" s="1">
        <v>3121.4</v>
      </c>
      <c r="D5324" s="1">
        <v>3121.4</v>
      </c>
    </row>
    <row r="5325" spans="1:4" x14ac:dyDescent="0.3">
      <c r="A5325" s="3" t="s">
        <v>5504</v>
      </c>
      <c r="B5325" s="1">
        <v>50</v>
      </c>
      <c r="C5325" s="1">
        <v>0</v>
      </c>
      <c r="D5325" s="1">
        <v>50</v>
      </c>
    </row>
    <row r="5326" spans="1:4" x14ac:dyDescent="0.3">
      <c r="A5326" s="3" t="s">
        <v>2185</v>
      </c>
      <c r="B5326" s="1">
        <v>25</v>
      </c>
      <c r="C5326" s="1">
        <v>0</v>
      </c>
      <c r="D5326" s="1">
        <v>25</v>
      </c>
    </row>
    <row r="5327" spans="1:4" x14ac:dyDescent="0.3">
      <c r="A5327" s="3" t="s">
        <v>2935</v>
      </c>
      <c r="B5327" s="1">
        <v>1</v>
      </c>
      <c r="C5327" s="1">
        <v>0</v>
      </c>
      <c r="D5327" s="1">
        <v>1</v>
      </c>
    </row>
    <row r="5328" spans="1:4" x14ac:dyDescent="0.3">
      <c r="A5328" s="3" t="s">
        <v>2936</v>
      </c>
      <c r="B5328" s="1">
        <v>0</v>
      </c>
      <c r="C5328" s="1">
        <v>94.55</v>
      </c>
      <c r="D5328" s="1">
        <v>94.55</v>
      </c>
    </row>
    <row r="5329" spans="1:4" x14ac:dyDescent="0.3">
      <c r="A5329" s="3" t="s">
        <v>2937</v>
      </c>
      <c r="B5329" s="1">
        <v>30</v>
      </c>
      <c r="C5329" s="1">
        <v>0</v>
      </c>
      <c r="D5329" s="1">
        <v>30</v>
      </c>
    </row>
    <row r="5330" spans="1:4" x14ac:dyDescent="0.3">
      <c r="A5330" s="3" t="s">
        <v>1538</v>
      </c>
      <c r="B5330" s="1">
        <v>0</v>
      </c>
      <c r="C5330" s="1">
        <v>125</v>
      </c>
      <c r="D5330" s="1">
        <v>125</v>
      </c>
    </row>
    <row r="5331" spans="1:4" x14ac:dyDescent="0.3">
      <c r="A5331" s="3" t="s">
        <v>1909</v>
      </c>
      <c r="B5331" s="1">
        <v>0</v>
      </c>
      <c r="C5331" s="1">
        <v>206.92000000000002</v>
      </c>
      <c r="D5331" s="1">
        <v>206.92000000000002</v>
      </c>
    </row>
    <row r="5332" spans="1:4" x14ac:dyDescent="0.3">
      <c r="A5332" s="3" t="s">
        <v>5505</v>
      </c>
      <c r="B5332" s="1">
        <v>0</v>
      </c>
      <c r="C5332" s="1">
        <v>100</v>
      </c>
      <c r="D5332" s="1">
        <v>100</v>
      </c>
    </row>
    <row r="5333" spans="1:4" x14ac:dyDescent="0.3">
      <c r="A5333" s="3" t="s">
        <v>2607</v>
      </c>
      <c r="B5333" s="1">
        <v>50</v>
      </c>
      <c r="C5333" s="1">
        <v>0</v>
      </c>
      <c r="D5333" s="1">
        <v>50</v>
      </c>
    </row>
    <row r="5334" spans="1:4" x14ac:dyDescent="0.3">
      <c r="A5334" s="3" t="s">
        <v>6039</v>
      </c>
      <c r="B5334" s="1">
        <v>0</v>
      </c>
      <c r="C5334" s="1">
        <v>235</v>
      </c>
      <c r="D5334" s="1">
        <v>235</v>
      </c>
    </row>
    <row r="5335" spans="1:4" x14ac:dyDescent="0.3">
      <c r="A5335" s="3" t="s">
        <v>1910</v>
      </c>
      <c r="B5335" s="1">
        <v>0</v>
      </c>
      <c r="C5335" s="1">
        <v>856.05</v>
      </c>
      <c r="D5335" s="1">
        <v>856.05</v>
      </c>
    </row>
    <row r="5336" spans="1:4" x14ac:dyDescent="0.3">
      <c r="A5336" s="3" t="s">
        <v>5506</v>
      </c>
      <c r="B5336" s="1">
        <v>0</v>
      </c>
      <c r="C5336" s="1">
        <v>746.95</v>
      </c>
      <c r="D5336" s="1">
        <v>746.95</v>
      </c>
    </row>
    <row r="5337" spans="1:4" x14ac:dyDescent="0.3">
      <c r="A5337" s="3" t="s">
        <v>1911</v>
      </c>
      <c r="B5337" s="1">
        <v>25</v>
      </c>
      <c r="C5337" s="1">
        <v>681.13</v>
      </c>
      <c r="D5337" s="1">
        <v>706.13</v>
      </c>
    </row>
    <row r="5338" spans="1:4" x14ac:dyDescent="0.3">
      <c r="A5338" s="3" t="s">
        <v>5631</v>
      </c>
      <c r="B5338" s="1">
        <v>0</v>
      </c>
      <c r="C5338" s="1">
        <v>225</v>
      </c>
      <c r="D5338" s="1">
        <v>225</v>
      </c>
    </row>
    <row r="5339" spans="1:4" x14ac:dyDescent="0.3">
      <c r="A5339" s="3" t="s">
        <v>3467</v>
      </c>
      <c r="B5339" s="1">
        <v>0</v>
      </c>
      <c r="C5339" s="1">
        <v>109.24</v>
      </c>
      <c r="D5339" s="1">
        <v>109.24</v>
      </c>
    </row>
    <row r="5340" spans="1:4" x14ac:dyDescent="0.3">
      <c r="A5340" s="3" t="s">
        <v>5507</v>
      </c>
      <c r="B5340" s="1">
        <v>25</v>
      </c>
      <c r="C5340" s="1">
        <v>0</v>
      </c>
      <c r="D5340" s="1">
        <v>25</v>
      </c>
    </row>
    <row r="5341" spans="1:4" x14ac:dyDescent="0.3">
      <c r="A5341" s="3" t="s">
        <v>2938</v>
      </c>
      <c r="B5341" s="1">
        <v>30</v>
      </c>
      <c r="C5341" s="1">
        <v>0</v>
      </c>
      <c r="D5341" s="1">
        <v>30</v>
      </c>
    </row>
    <row r="5342" spans="1:4" x14ac:dyDescent="0.3">
      <c r="A5342" s="3" t="s">
        <v>3972</v>
      </c>
      <c r="B5342" s="1">
        <v>0</v>
      </c>
      <c r="C5342" s="1">
        <v>325.48</v>
      </c>
      <c r="D5342" s="1">
        <v>325.48</v>
      </c>
    </row>
    <row r="5343" spans="1:4" x14ac:dyDescent="0.3">
      <c r="A5343" s="3" t="s">
        <v>1912</v>
      </c>
      <c r="B5343" s="1">
        <v>50</v>
      </c>
      <c r="C5343" s="1">
        <v>0</v>
      </c>
      <c r="D5343" s="1">
        <v>50</v>
      </c>
    </row>
    <row r="5344" spans="1:4" x14ac:dyDescent="0.3">
      <c r="A5344" s="3" t="s">
        <v>6416</v>
      </c>
      <c r="B5344" s="1">
        <v>20</v>
      </c>
      <c r="C5344" s="1">
        <v>0</v>
      </c>
      <c r="D5344" s="1">
        <v>20</v>
      </c>
    </row>
    <row r="5345" spans="1:4" x14ac:dyDescent="0.3">
      <c r="A5345" s="3" t="s">
        <v>2530</v>
      </c>
      <c r="B5345" s="1">
        <v>2</v>
      </c>
      <c r="C5345" s="1">
        <v>0</v>
      </c>
      <c r="D5345" s="1">
        <v>2</v>
      </c>
    </row>
    <row r="5346" spans="1:4" x14ac:dyDescent="0.3">
      <c r="A5346" s="3" t="s">
        <v>2939</v>
      </c>
      <c r="B5346" s="1">
        <v>0</v>
      </c>
      <c r="C5346" s="1">
        <v>125</v>
      </c>
      <c r="D5346" s="1">
        <v>125</v>
      </c>
    </row>
    <row r="5347" spans="1:4" x14ac:dyDescent="0.3">
      <c r="A5347" s="3" t="s">
        <v>2940</v>
      </c>
      <c r="B5347" s="1">
        <v>0</v>
      </c>
      <c r="C5347" s="1">
        <v>152</v>
      </c>
      <c r="D5347" s="1">
        <v>152</v>
      </c>
    </row>
    <row r="5348" spans="1:4" x14ac:dyDescent="0.3">
      <c r="A5348" s="3" t="s">
        <v>5851</v>
      </c>
      <c r="B5348" s="1">
        <v>0</v>
      </c>
      <c r="C5348" s="1">
        <v>120</v>
      </c>
      <c r="D5348" s="1">
        <v>120</v>
      </c>
    </row>
    <row r="5349" spans="1:4" x14ac:dyDescent="0.3">
      <c r="A5349" s="3" t="s">
        <v>6171</v>
      </c>
      <c r="B5349" s="1">
        <v>35</v>
      </c>
      <c r="C5349" s="1">
        <v>0</v>
      </c>
      <c r="D5349" s="1">
        <v>35</v>
      </c>
    </row>
    <row r="5350" spans="1:4" x14ac:dyDescent="0.3">
      <c r="A5350" s="3" t="s">
        <v>1235</v>
      </c>
      <c r="B5350" s="1">
        <v>35</v>
      </c>
      <c r="C5350" s="1">
        <v>0</v>
      </c>
      <c r="D5350" s="1">
        <v>35</v>
      </c>
    </row>
    <row r="5351" spans="1:4" x14ac:dyDescent="0.3">
      <c r="A5351" s="3" t="s">
        <v>1539</v>
      </c>
      <c r="B5351" s="1">
        <v>0</v>
      </c>
      <c r="C5351" s="1">
        <v>178</v>
      </c>
      <c r="D5351" s="1">
        <v>178</v>
      </c>
    </row>
    <row r="5352" spans="1:4" x14ac:dyDescent="0.3">
      <c r="A5352" s="3" t="s">
        <v>3149</v>
      </c>
      <c r="B5352" s="1">
        <v>10</v>
      </c>
      <c r="C5352" s="1">
        <v>0</v>
      </c>
      <c r="D5352" s="1">
        <v>10</v>
      </c>
    </row>
    <row r="5353" spans="1:4" x14ac:dyDescent="0.3">
      <c r="A5353" s="3" t="s">
        <v>5950</v>
      </c>
      <c r="B5353" s="1">
        <v>0</v>
      </c>
      <c r="C5353" s="1">
        <v>92.88</v>
      </c>
      <c r="D5353" s="1">
        <v>92.88</v>
      </c>
    </row>
    <row r="5354" spans="1:4" x14ac:dyDescent="0.3">
      <c r="A5354" s="3" t="s">
        <v>790</v>
      </c>
      <c r="B5354" s="1">
        <v>30</v>
      </c>
      <c r="C5354" s="1">
        <v>0</v>
      </c>
      <c r="D5354" s="1">
        <v>30</v>
      </c>
    </row>
    <row r="5355" spans="1:4" x14ac:dyDescent="0.3">
      <c r="A5355" s="3" t="s">
        <v>558</v>
      </c>
      <c r="B5355" s="1">
        <v>0</v>
      </c>
      <c r="C5355" s="1">
        <v>211</v>
      </c>
      <c r="D5355" s="1">
        <v>211</v>
      </c>
    </row>
    <row r="5356" spans="1:4" x14ac:dyDescent="0.3">
      <c r="A5356" s="3" t="s">
        <v>6417</v>
      </c>
      <c r="B5356" s="1">
        <v>0</v>
      </c>
      <c r="C5356" s="1">
        <v>65</v>
      </c>
      <c r="D5356" s="1">
        <v>65</v>
      </c>
    </row>
    <row r="5357" spans="1:4" x14ac:dyDescent="0.3">
      <c r="A5357" s="3" t="s">
        <v>4653</v>
      </c>
      <c r="B5357" s="1">
        <v>0</v>
      </c>
      <c r="C5357" s="1">
        <v>102</v>
      </c>
      <c r="D5357" s="1">
        <v>102</v>
      </c>
    </row>
    <row r="5358" spans="1:4" x14ac:dyDescent="0.3">
      <c r="A5358" s="3" t="s">
        <v>1261</v>
      </c>
      <c r="B5358" s="1">
        <v>41</v>
      </c>
      <c r="C5358" s="1">
        <v>0</v>
      </c>
      <c r="D5358" s="1">
        <v>41</v>
      </c>
    </row>
    <row r="5359" spans="1:4" x14ac:dyDescent="0.3">
      <c r="A5359" s="3" t="s">
        <v>71</v>
      </c>
      <c r="B5359" s="1">
        <v>50</v>
      </c>
      <c r="C5359" s="1">
        <v>456.25</v>
      </c>
      <c r="D5359" s="1">
        <v>506.25</v>
      </c>
    </row>
    <row r="5360" spans="1:4" x14ac:dyDescent="0.3">
      <c r="A5360" s="3" t="s">
        <v>5632</v>
      </c>
      <c r="B5360" s="1">
        <v>35</v>
      </c>
      <c r="C5360" s="1">
        <v>0</v>
      </c>
      <c r="D5360" s="1">
        <v>35</v>
      </c>
    </row>
    <row r="5361" spans="1:4" x14ac:dyDescent="0.3">
      <c r="A5361" s="3" t="s">
        <v>109</v>
      </c>
      <c r="B5361" s="1">
        <v>43</v>
      </c>
      <c r="C5361" s="1">
        <v>3344.85</v>
      </c>
      <c r="D5361" s="1">
        <v>3387.85</v>
      </c>
    </row>
    <row r="5362" spans="1:4" x14ac:dyDescent="0.3">
      <c r="A5362" s="3" t="s">
        <v>5852</v>
      </c>
      <c r="B5362" s="1">
        <v>0</v>
      </c>
      <c r="C5362" s="1">
        <v>92.58</v>
      </c>
      <c r="D5362" s="1">
        <v>92.58</v>
      </c>
    </row>
    <row r="5363" spans="1:4" x14ac:dyDescent="0.3">
      <c r="A5363" s="3" t="s">
        <v>2941</v>
      </c>
      <c r="B5363" s="1">
        <v>0</v>
      </c>
      <c r="C5363" s="1">
        <v>231.36</v>
      </c>
      <c r="D5363" s="1">
        <v>231.36</v>
      </c>
    </row>
    <row r="5364" spans="1:4" x14ac:dyDescent="0.3">
      <c r="A5364" s="3" t="s">
        <v>1262</v>
      </c>
      <c r="B5364" s="1">
        <v>0</v>
      </c>
      <c r="C5364" s="1">
        <v>125</v>
      </c>
      <c r="D5364" s="1">
        <v>125</v>
      </c>
    </row>
    <row r="5365" spans="1:4" x14ac:dyDescent="0.3">
      <c r="A5365" s="3" t="s">
        <v>1913</v>
      </c>
      <c r="B5365" s="1">
        <v>0</v>
      </c>
      <c r="C5365" s="1">
        <v>70</v>
      </c>
      <c r="D5365" s="1">
        <v>70</v>
      </c>
    </row>
    <row r="5366" spans="1:4" x14ac:dyDescent="0.3">
      <c r="A5366" s="3" t="s">
        <v>3783</v>
      </c>
      <c r="B5366" s="1">
        <v>0</v>
      </c>
      <c r="C5366" s="1">
        <v>240.74</v>
      </c>
      <c r="D5366" s="1">
        <v>240.74</v>
      </c>
    </row>
    <row r="5367" spans="1:4" x14ac:dyDescent="0.3">
      <c r="A5367" s="3" t="s">
        <v>1322</v>
      </c>
      <c r="B5367" s="1">
        <v>40</v>
      </c>
      <c r="C5367" s="1">
        <v>205.67000000000002</v>
      </c>
      <c r="D5367" s="1">
        <v>245.67000000000002</v>
      </c>
    </row>
    <row r="5368" spans="1:4" x14ac:dyDescent="0.3">
      <c r="A5368" s="3" t="s">
        <v>425</v>
      </c>
      <c r="B5368" s="1">
        <v>1</v>
      </c>
      <c r="C5368" s="1">
        <v>277</v>
      </c>
      <c r="D5368" s="1">
        <v>278</v>
      </c>
    </row>
    <row r="5369" spans="1:4" x14ac:dyDescent="0.3">
      <c r="A5369" s="3" t="s">
        <v>3468</v>
      </c>
      <c r="B5369" s="1">
        <v>10</v>
      </c>
      <c r="C5369" s="1">
        <v>0</v>
      </c>
      <c r="D5369" s="1">
        <v>10</v>
      </c>
    </row>
    <row r="5370" spans="1:4" x14ac:dyDescent="0.3">
      <c r="A5370" s="3" t="s">
        <v>3784</v>
      </c>
      <c r="B5370" s="1">
        <v>50</v>
      </c>
      <c r="C5370" s="1">
        <v>0</v>
      </c>
      <c r="D5370" s="1">
        <v>50</v>
      </c>
    </row>
    <row r="5371" spans="1:4" x14ac:dyDescent="0.3">
      <c r="A5371" s="3" t="s">
        <v>4654</v>
      </c>
      <c r="B5371" s="1">
        <v>0</v>
      </c>
      <c r="C5371" s="1">
        <v>668.99</v>
      </c>
      <c r="D5371" s="1">
        <v>668.99</v>
      </c>
    </row>
    <row r="5372" spans="1:4" x14ac:dyDescent="0.3">
      <c r="A5372" s="3" t="s">
        <v>3469</v>
      </c>
      <c r="B5372" s="1">
        <v>0</v>
      </c>
      <c r="C5372" s="1">
        <v>112.5</v>
      </c>
      <c r="D5372" s="1">
        <v>112.5</v>
      </c>
    </row>
    <row r="5373" spans="1:4" x14ac:dyDescent="0.3">
      <c r="A5373" s="3" t="s">
        <v>4279</v>
      </c>
      <c r="B5373" s="1">
        <v>50</v>
      </c>
      <c r="C5373" s="1">
        <v>0</v>
      </c>
      <c r="D5373" s="1">
        <v>50</v>
      </c>
    </row>
    <row r="5374" spans="1:4" x14ac:dyDescent="0.3">
      <c r="A5374" s="3" t="s">
        <v>6040</v>
      </c>
      <c r="B5374" s="1">
        <v>0</v>
      </c>
      <c r="C5374" s="1">
        <v>75</v>
      </c>
      <c r="D5374" s="1">
        <v>75</v>
      </c>
    </row>
    <row r="5375" spans="1:4" x14ac:dyDescent="0.3">
      <c r="A5375" s="3" t="s">
        <v>289</v>
      </c>
      <c r="B5375" s="1">
        <v>25</v>
      </c>
      <c r="C5375" s="1">
        <v>145</v>
      </c>
      <c r="D5375" s="1">
        <v>170</v>
      </c>
    </row>
    <row r="5376" spans="1:4" x14ac:dyDescent="0.3">
      <c r="A5376" s="3" t="s">
        <v>1540</v>
      </c>
      <c r="B5376" s="1">
        <v>18.68</v>
      </c>
      <c r="C5376" s="1">
        <v>0</v>
      </c>
      <c r="D5376" s="1">
        <v>18.68</v>
      </c>
    </row>
    <row r="5377" spans="1:4" x14ac:dyDescent="0.3">
      <c r="A5377" s="3" t="s">
        <v>6172</v>
      </c>
      <c r="B5377" s="1">
        <v>2</v>
      </c>
      <c r="C5377" s="1">
        <v>0</v>
      </c>
      <c r="D5377" s="1">
        <v>2</v>
      </c>
    </row>
    <row r="5378" spans="1:4" x14ac:dyDescent="0.3">
      <c r="A5378" s="3" t="s">
        <v>1914</v>
      </c>
      <c r="B5378" s="1">
        <v>70</v>
      </c>
      <c r="C5378" s="1">
        <v>22698.629999999997</v>
      </c>
      <c r="D5378" s="1">
        <v>22768.629999999997</v>
      </c>
    </row>
    <row r="5379" spans="1:4" x14ac:dyDescent="0.3">
      <c r="A5379" s="3" t="s">
        <v>6041</v>
      </c>
      <c r="B5379" s="1">
        <v>1</v>
      </c>
      <c r="C5379" s="1">
        <v>0</v>
      </c>
      <c r="D5379" s="1">
        <v>1</v>
      </c>
    </row>
    <row r="5380" spans="1:4" x14ac:dyDescent="0.3">
      <c r="A5380" s="3" t="s">
        <v>5072</v>
      </c>
      <c r="B5380" s="1">
        <v>0</v>
      </c>
      <c r="C5380" s="1">
        <v>448.61</v>
      </c>
      <c r="D5380" s="1">
        <v>448.61</v>
      </c>
    </row>
    <row r="5381" spans="1:4" x14ac:dyDescent="0.3">
      <c r="A5381" s="3" t="s">
        <v>4655</v>
      </c>
      <c r="B5381" s="1">
        <v>0</v>
      </c>
      <c r="C5381" s="1">
        <v>410.28000000000003</v>
      </c>
      <c r="D5381" s="1">
        <v>410.28000000000003</v>
      </c>
    </row>
    <row r="5382" spans="1:4" x14ac:dyDescent="0.3">
      <c r="A5382" s="3" t="s">
        <v>6531</v>
      </c>
      <c r="B5382" s="1">
        <v>7.45</v>
      </c>
      <c r="C5382" s="1">
        <v>0</v>
      </c>
      <c r="D5382" s="1">
        <v>7.45</v>
      </c>
    </row>
    <row r="5383" spans="1:4" x14ac:dyDescent="0.3">
      <c r="A5383" s="3" t="s">
        <v>6418</v>
      </c>
      <c r="B5383" s="1">
        <v>20</v>
      </c>
      <c r="C5383" s="1">
        <v>0</v>
      </c>
      <c r="D5383" s="1">
        <v>20</v>
      </c>
    </row>
    <row r="5384" spans="1:4" x14ac:dyDescent="0.3">
      <c r="A5384" s="3" t="s">
        <v>5073</v>
      </c>
      <c r="B5384" s="1">
        <v>25</v>
      </c>
      <c r="C5384" s="1">
        <v>0</v>
      </c>
      <c r="D5384" s="1">
        <v>25</v>
      </c>
    </row>
    <row r="5385" spans="1:4" x14ac:dyDescent="0.3">
      <c r="A5385" s="3" t="s">
        <v>1541</v>
      </c>
      <c r="B5385" s="1">
        <v>0</v>
      </c>
      <c r="C5385" s="1">
        <v>111</v>
      </c>
      <c r="D5385" s="1">
        <v>111</v>
      </c>
    </row>
    <row r="5386" spans="1:4" x14ac:dyDescent="0.3">
      <c r="A5386" s="3" t="s">
        <v>1192</v>
      </c>
      <c r="B5386" s="1">
        <v>0</v>
      </c>
      <c r="C5386" s="1">
        <v>225</v>
      </c>
      <c r="D5386" s="1">
        <v>225</v>
      </c>
    </row>
    <row r="5387" spans="1:4" x14ac:dyDescent="0.3">
      <c r="A5387" s="3" t="s">
        <v>3687</v>
      </c>
      <c r="B5387" s="1">
        <v>2</v>
      </c>
      <c r="C5387" s="1">
        <v>0</v>
      </c>
      <c r="D5387" s="1">
        <v>2</v>
      </c>
    </row>
    <row r="5388" spans="1:4" x14ac:dyDescent="0.3">
      <c r="A5388" s="3" t="s">
        <v>4188</v>
      </c>
      <c r="B5388" s="1">
        <v>0</v>
      </c>
      <c r="C5388" s="1">
        <v>102.5</v>
      </c>
      <c r="D5388" s="1">
        <v>102.5</v>
      </c>
    </row>
    <row r="5389" spans="1:4" x14ac:dyDescent="0.3">
      <c r="A5389" s="3" t="s">
        <v>3785</v>
      </c>
      <c r="B5389" s="1">
        <v>0</v>
      </c>
      <c r="C5389" s="1">
        <v>162</v>
      </c>
      <c r="D5389" s="1">
        <v>162</v>
      </c>
    </row>
    <row r="5390" spans="1:4" x14ac:dyDescent="0.3">
      <c r="A5390" s="3" t="s">
        <v>6173</v>
      </c>
      <c r="B5390" s="1">
        <v>0</v>
      </c>
      <c r="C5390" s="1">
        <v>321</v>
      </c>
      <c r="D5390" s="1">
        <v>321</v>
      </c>
    </row>
    <row r="5391" spans="1:4" x14ac:dyDescent="0.3">
      <c r="A5391" s="3" t="s">
        <v>5074</v>
      </c>
      <c r="B5391" s="1">
        <v>0</v>
      </c>
      <c r="C5391" s="1">
        <v>250</v>
      </c>
      <c r="D5391" s="1">
        <v>250</v>
      </c>
    </row>
    <row r="5392" spans="1:4" x14ac:dyDescent="0.3">
      <c r="A5392" s="3" t="s">
        <v>3470</v>
      </c>
      <c r="B5392" s="1">
        <v>25</v>
      </c>
      <c r="C5392" s="1">
        <v>0</v>
      </c>
      <c r="D5392" s="1">
        <v>25</v>
      </c>
    </row>
    <row r="5393" spans="1:4" x14ac:dyDescent="0.3">
      <c r="A5393" s="3" t="s">
        <v>3786</v>
      </c>
      <c r="B5393" s="1">
        <v>0</v>
      </c>
      <c r="C5393" s="1">
        <v>125</v>
      </c>
      <c r="D5393" s="1">
        <v>125</v>
      </c>
    </row>
    <row r="5394" spans="1:4" x14ac:dyDescent="0.3">
      <c r="A5394" s="3" t="s">
        <v>4905</v>
      </c>
      <c r="B5394" s="1">
        <v>0</v>
      </c>
      <c r="C5394" s="1">
        <v>192.09</v>
      </c>
      <c r="D5394" s="1">
        <v>192.09</v>
      </c>
    </row>
    <row r="5395" spans="1:4" x14ac:dyDescent="0.3">
      <c r="A5395" s="3" t="s">
        <v>1915</v>
      </c>
      <c r="B5395" s="1">
        <v>14.39</v>
      </c>
      <c r="C5395" s="1">
        <v>0</v>
      </c>
      <c r="D5395" s="1">
        <v>14.39</v>
      </c>
    </row>
    <row r="5396" spans="1:4" x14ac:dyDescent="0.3">
      <c r="A5396" s="3" t="s">
        <v>1193</v>
      </c>
      <c r="B5396" s="1">
        <v>35.520000000000003</v>
      </c>
      <c r="C5396" s="1">
        <v>0</v>
      </c>
      <c r="D5396" s="1">
        <v>35.520000000000003</v>
      </c>
    </row>
    <row r="5397" spans="1:4" x14ac:dyDescent="0.3">
      <c r="A5397" s="3" t="s">
        <v>2942</v>
      </c>
      <c r="B5397" s="1">
        <v>11</v>
      </c>
      <c r="C5397" s="1">
        <v>0</v>
      </c>
      <c r="D5397" s="1">
        <v>11</v>
      </c>
    </row>
    <row r="5398" spans="1:4" x14ac:dyDescent="0.3">
      <c r="A5398" s="3" t="s">
        <v>5633</v>
      </c>
      <c r="B5398" s="1">
        <v>0</v>
      </c>
      <c r="C5398" s="1">
        <v>179</v>
      </c>
      <c r="D5398" s="1">
        <v>179</v>
      </c>
    </row>
    <row r="5399" spans="1:4" x14ac:dyDescent="0.3">
      <c r="A5399" s="3" t="s">
        <v>72</v>
      </c>
      <c r="B5399" s="1">
        <v>42</v>
      </c>
      <c r="C5399" s="1">
        <v>125</v>
      </c>
      <c r="D5399" s="1">
        <v>167</v>
      </c>
    </row>
    <row r="5400" spans="1:4" x14ac:dyDescent="0.3">
      <c r="A5400" s="3" t="s">
        <v>1062</v>
      </c>
      <c r="B5400" s="1">
        <v>25</v>
      </c>
      <c r="C5400" s="1">
        <v>0</v>
      </c>
      <c r="D5400" s="1">
        <v>25</v>
      </c>
    </row>
    <row r="5401" spans="1:4" x14ac:dyDescent="0.3">
      <c r="A5401" s="3" t="s">
        <v>73</v>
      </c>
      <c r="B5401" s="1">
        <v>25</v>
      </c>
      <c r="C5401" s="1">
        <v>411.06</v>
      </c>
      <c r="D5401" s="1">
        <v>436.06</v>
      </c>
    </row>
    <row r="5402" spans="1:4" x14ac:dyDescent="0.3">
      <c r="A5402" s="3" t="s">
        <v>4089</v>
      </c>
      <c r="B5402" s="1">
        <v>25</v>
      </c>
      <c r="C5402" s="1">
        <v>0</v>
      </c>
      <c r="D5402" s="1">
        <v>25</v>
      </c>
    </row>
    <row r="5403" spans="1:4" x14ac:dyDescent="0.3">
      <c r="A5403" s="3" t="s">
        <v>2186</v>
      </c>
      <c r="B5403" s="1">
        <v>1</v>
      </c>
      <c r="C5403" s="1">
        <v>0</v>
      </c>
      <c r="D5403" s="1">
        <v>1</v>
      </c>
    </row>
    <row r="5404" spans="1:4" x14ac:dyDescent="0.3">
      <c r="A5404" s="3" t="s">
        <v>674</v>
      </c>
      <c r="B5404" s="1">
        <v>25</v>
      </c>
      <c r="C5404" s="1">
        <v>514.89</v>
      </c>
      <c r="D5404" s="1">
        <v>539.89</v>
      </c>
    </row>
    <row r="5405" spans="1:4" x14ac:dyDescent="0.3">
      <c r="A5405" s="3" t="s">
        <v>1916</v>
      </c>
      <c r="B5405" s="1">
        <v>1</v>
      </c>
      <c r="C5405" s="1">
        <v>0</v>
      </c>
      <c r="D5405" s="1">
        <v>1</v>
      </c>
    </row>
    <row r="5406" spans="1:4" x14ac:dyDescent="0.3">
      <c r="A5406" s="3" t="s">
        <v>5212</v>
      </c>
      <c r="B5406" s="1">
        <v>0</v>
      </c>
      <c r="C5406" s="1">
        <v>123.28999999999999</v>
      </c>
      <c r="D5406" s="1">
        <v>123.28999999999999</v>
      </c>
    </row>
    <row r="5407" spans="1:4" x14ac:dyDescent="0.3">
      <c r="A5407" s="3" t="s">
        <v>3787</v>
      </c>
      <c r="B5407" s="1">
        <v>0</v>
      </c>
      <c r="C5407" s="1">
        <v>613</v>
      </c>
      <c r="D5407" s="1">
        <v>613</v>
      </c>
    </row>
    <row r="5408" spans="1:4" x14ac:dyDescent="0.3">
      <c r="A5408" s="3" t="s">
        <v>5508</v>
      </c>
      <c r="B5408" s="1">
        <v>25</v>
      </c>
      <c r="C5408" s="1">
        <v>0</v>
      </c>
      <c r="D5408" s="1">
        <v>25</v>
      </c>
    </row>
    <row r="5409" spans="1:4" x14ac:dyDescent="0.3">
      <c r="A5409" s="3" t="s">
        <v>2943</v>
      </c>
      <c r="B5409" s="1">
        <v>20</v>
      </c>
      <c r="C5409" s="1">
        <v>0</v>
      </c>
      <c r="D5409" s="1">
        <v>20</v>
      </c>
    </row>
    <row r="5410" spans="1:4" x14ac:dyDescent="0.3">
      <c r="A5410" s="3" t="s">
        <v>6640</v>
      </c>
      <c r="B5410" s="1">
        <v>0</v>
      </c>
      <c r="C5410" s="1">
        <v>196</v>
      </c>
      <c r="D5410" s="1">
        <v>196</v>
      </c>
    </row>
    <row r="5411" spans="1:4" x14ac:dyDescent="0.3">
      <c r="A5411" s="3" t="s">
        <v>6641</v>
      </c>
      <c r="B5411" s="1">
        <v>0</v>
      </c>
      <c r="C5411" s="1">
        <v>1636.0900000000001</v>
      </c>
      <c r="D5411" s="1">
        <v>1636.0900000000001</v>
      </c>
    </row>
    <row r="5412" spans="1:4" x14ac:dyDescent="0.3">
      <c r="A5412" s="3" t="s">
        <v>3217</v>
      </c>
      <c r="B5412" s="1">
        <v>25</v>
      </c>
      <c r="C5412" s="1">
        <v>0</v>
      </c>
      <c r="D5412" s="1">
        <v>25</v>
      </c>
    </row>
    <row r="5413" spans="1:4" x14ac:dyDescent="0.3">
      <c r="A5413" s="3" t="s">
        <v>2391</v>
      </c>
      <c r="B5413" s="1">
        <v>0</v>
      </c>
      <c r="C5413" s="1">
        <v>80.31</v>
      </c>
      <c r="D5413" s="1">
        <v>80.31</v>
      </c>
    </row>
    <row r="5414" spans="1:4" x14ac:dyDescent="0.3">
      <c r="A5414" s="3" t="s">
        <v>3218</v>
      </c>
      <c r="B5414" s="1">
        <v>1</v>
      </c>
      <c r="C5414" s="1">
        <v>0</v>
      </c>
      <c r="D5414" s="1">
        <v>1</v>
      </c>
    </row>
    <row r="5415" spans="1:4" x14ac:dyDescent="0.3">
      <c r="A5415" s="3" t="s">
        <v>88</v>
      </c>
      <c r="B5415" s="1">
        <v>10</v>
      </c>
      <c r="C5415" s="1">
        <v>66</v>
      </c>
      <c r="D5415" s="1">
        <v>76</v>
      </c>
    </row>
    <row r="5416" spans="1:4" x14ac:dyDescent="0.3">
      <c r="A5416" s="3" t="s">
        <v>1542</v>
      </c>
      <c r="B5416" s="1">
        <v>0</v>
      </c>
      <c r="C5416" s="1">
        <v>80</v>
      </c>
      <c r="D5416" s="1">
        <v>80</v>
      </c>
    </row>
    <row r="5417" spans="1:4" x14ac:dyDescent="0.3">
      <c r="A5417" s="3" t="s">
        <v>2944</v>
      </c>
      <c r="B5417" s="1">
        <v>0</v>
      </c>
      <c r="C5417" s="1">
        <v>105</v>
      </c>
      <c r="D5417" s="1">
        <v>105</v>
      </c>
    </row>
    <row r="5418" spans="1:4" x14ac:dyDescent="0.3">
      <c r="A5418" s="3" t="s">
        <v>406</v>
      </c>
      <c r="B5418" s="1">
        <v>50</v>
      </c>
      <c r="C5418" s="1">
        <v>270.52</v>
      </c>
      <c r="D5418" s="1">
        <v>320.52</v>
      </c>
    </row>
    <row r="5419" spans="1:4" x14ac:dyDescent="0.3">
      <c r="A5419" s="3" t="s">
        <v>6642</v>
      </c>
      <c r="B5419" s="1">
        <v>25</v>
      </c>
      <c r="C5419" s="1">
        <v>0</v>
      </c>
      <c r="D5419" s="1">
        <v>25</v>
      </c>
    </row>
    <row r="5420" spans="1:4" x14ac:dyDescent="0.3">
      <c r="A5420" s="3" t="s">
        <v>3219</v>
      </c>
      <c r="B5420" s="1">
        <v>50</v>
      </c>
      <c r="C5420" s="1">
        <v>0</v>
      </c>
      <c r="D5420" s="1">
        <v>50</v>
      </c>
    </row>
    <row r="5421" spans="1:4" x14ac:dyDescent="0.3">
      <c r="A5421" s="3" t="s">
        <v>2392</v>
      </c>
      <c r="B5421" s="1">
        <v>25</v>
      </c>
      <c r="C5421" s="1">
        <v>0</v>
      </c>
      <c r="D5421" s="1">
        <v>25</v>
      </c>
    </row>
    <row r="5422" spans="1:4" x14ac:dyDescent="0.3">
      <c r="A5422" s="3" t="s">
        <v>4656</v>
      </c>
      <c r="B5422" s="1">
        <v>0</v>
      </c>
      <c r="C5422" s="1">
        <v>241</v>
      </c>
      <c r="D5422" s="1">
        <v>241</v>
      </c>
    </row>
    <row r="5423" spans="1:4" x14ac:dyDescent="0.3">
      <c r="A5423" s="3" t="s">
        <v>6532</v>
      </c>
      <c r="B5423" s="1">
        <v>0</v>
      </c>
      <c r="C5423" s="1">
        <v>143</v>
      </c>
      <c r="D5423" s="1">
        <v>143</v>
      </c>
    </row>
    <row r="5424" spans="1:4" x14ac:dyDescent="0.3">
      <c r="A5424" s="3" t="s">
        <v>5075</v>
      </c>
      <c r="B5424" s="1">
        <v>26</v>
      </c>
      <c r="C5424" s="1">
        <v>0</v>
      </c>
      <c r="D5424" s="1">
        <v>26</v>
      </c>
    </row>
    <row r="5425" spans="1:4" x14ac:dyDescent="0.3">
      <c r="A5425" s="3" t="s">
        <v>3471</v>
      </c>
      <c r="B5425" s="1">
        <v>1</v>
      </c>
      <c r="C5425" s="1">
        <v>0</v>
      </c>
      <c r="D5425" s="1">
        <v>1</v>
      </c>
    </row>
    <row r="5426" spans="1:4" x14ac:dyDescent="0.3">
      <c r="A5426" s="3" t="s">
        <v>1917</v>
      </c>
      <c r="B5426" s="1">
        <v>45</v>
      </c>
      <c r="C5426" s="1">
        <v>0</v>
      </c>
      <c r="D5426" s="1">
        <v>45</v>
      </c>
    </row>
    <row r="5427" spans="1:4" x14ac:dyDescent="0.3">
      <c r="A5427" s="3" t="s">
        <v>3472</v>
      </c>
      <c r="B5427" s="1">
        <v>25</v>
      </c>
      <c r="C5427" s="1">
        <v>0</v>
      </c>
      <c r="D5427" s="1">
        <v>25</v>
      </c>
    </row>
    <row r="5428" spans="1:4" x14ac:dyDescent="0.3">
      <c r="A5428" s="3" t="s">
        <v>3860</v>
      </c>
      <c r="B5428" s="1">
        <v>1</v>
      </c>
      <c r="C5428" s="1">
        <v>0</v>
      </c>
      <c r="D5428" s="1">
        <v>1</v>
      </c>
    </row>
    <row r="5429" spans="1:4" x14ac:dyDescent="0.3">
      <c r="A5429" s="3" t="s">
        <v>5213</v>
      </c>
      <c r="B5429" s="1">
        <v>50</v>
      </c>
      <c r="C5429" s="1">
        <v>0</v>
      </c>
      <c r="D5429" s="1">
        <v>50</v>
      </c>
    </row>
    <row r="5430" spans="1:4" x14ac:dyDescent="0.3">
      <c r="A5430" s="3" t="s">
        <v>407</v>
      </c>
      <c r="B5430" s="1">
        <v>57</v>
      </c>
      <c r="C5430" s="1">
        <v>125</v>
      </c>
      <c r="D5430" s="1">
        <v>182</v>
      </c>
    </row>
    <row r="5431" spans="1:4" x14ac:dyDescent="0.3">
      <c r="A5431" s="3" t="s">
        <v>2945</v>
      </c>
      <c r="B5431" s="1">
        <v>20</v>
      </c>
      <c r="C5431" s="1">
        <v>0</v>
      </c>
      <c r="D5431" s="1">
        <v>20</v>
      </c>
    </row>
    <row r="5432" spans="1:4" x14ac:dyDescent="0.3">
      <c r="A5432" s="3" t="s">
        <v>3220</v>
      </c>
      <c r="B5432" s="1">
        <v>25</v>
      </c>
      <c r="C5432" s="1">
        <v>0</v>
      </c>
      <c r="D5432" s="1">
        <v>25</v>
      </c>
    </row>
    <row r="5433" spans="1:4" x14ac:dyDescent="0.3">
      <c r="A5433" s="3" t="s">
        <v>5214</v>
      </c>
      <c r="B5433" s="1">
        <v>0</v>
      </c>
      <c r="C5433" s="1">
        <v>131</v>
      </c>
      <c r="D5433" s="1">
        <v>131</v>
      </c>
    </row>
    <row r="5434" spans="1:4" x14ac:dyDescent="0.3">
      <c r="A5434" s="3" t="s">
        <v>725</v>
      </c>
      <c r="B5434" s="1">
        <v>10</v>
      </c>
      <c r="C5434" s="1">
        <v>52.5</v>
      </c>
      <c r="D5434" s="1">
        <v>62.5</v>
      </c>
    </row>
    <row r="5435" spans="1:4" x14ac:dyDescent="0.3">
      <c r="A5435" s="3" t="s">
        <v>2946</v>
      </c>
      <c r="B5435" s="1">
        <v>0</v>
      </c>
      <c r="C5435" s="1">
        <v>101</v>
      </c>
      <c r="D5435" s="1">
        <v>101</v>
      </c>
    </row>
    <row r="5436" spans="1:4" x14ac:dyDescent="0.3">
      <c r="A5436" s="3" t="s">
        <v>3973</v>
      </c>
      <c r="B5436" s="1">
        <v>14</v>
      </c>
      <c r="C5436" s="1">
        <v>0</v>
      </c>
      <c r="D5436" s="1">
        <v>14</v>
      </c>
    </row>
    <row r="5437" spans="1:4" x14ac:dyDescent="0.3">
      <c r="A5437" s="3" t="s">
        <v>2531</v>
      </c>
      <c r="B5437" s="1">
        <v>0</v>
      </c>
      <c r="C5437" s="1">
        <v>206</v>
      </c>
      <c r="D5437" s="1">
        <v>206</v>
      </c>
    </row>
    <row r="5438" spans="1:4" x14ac:dyDescent="0.3">
      <c r="A5438" s="3" t="s">
        <v>791</v>
      </c>
      <c r="B5438" s="1">
        <v>14.01</v>
      </c>
      <c r="C5438" s="1">
        <v>2451.19</v>
      </c>
      <c r="D5438" s="1">
        <v>2465.2000000000003</v>
      </c>
    </row>
    <row r="5439" spans="1:4" x14ac:dyDescent="0.3">
      <c r="A5439" s="3" t="s">
        <v>3974</v>
      </c>
      <c r="B5439" s="1">
        <v>0</v>
      </c>
      <c r="C5439" s="1">
        <v>185.69</v>
      </c>
      <c r="D5439" s="1">
        <v>185.69</v>
      </c>
    </row>
    <row r="5440" spans="1:4" x14ac:dyDescent="0.3">
      <c r="A5440" s="3" t="s">
        <v>4090</v>
      </c>
      <c r="B5440" s="1">
        <v>20</v>
      </c>
      <c r="C5440" s="1">
        <v>100</v>
      </c>
      <c r="D5440" s="1">
        <v>120</v>
      </c>
    </row>
    <row r="5441" spans="1:4" x14ac:dyDescent="0.3">
      <c r="A5441" s="3" t="s">
        <v>2393</v>
      </c>
      <c r="B5441" s="1">
        <v>0</v>
      </c>
      <c r="C5441" s="1">
        <v>55</v>
      </c>
      <c r="D5441" s="1">
        <v>55</v>
      </c>
    </row>
    <row r="5442" spans="1:4" x14ac:dyDescent="0.3">
      <c r="A5442" s="3" t="s">
        <v>3582</v>
      </c>
      <c r="B5442" s="1">
        <v>25</v>
      </c>
      <c r="C5442" s="1">
        <v>0</v>
      </c>
      <c r="D5442" s="1">
        <v>25</v>
      </c>
    </row>
    <row r="5443" spans="1:4" x14ac:dyDescent="0.3">
      <c r="A5443" s="3" t="s">
        <v>1063</v>
      </c>
      <c r="B5443" s="1">
        <v>25</v>
      </c>
      <c r="C5443" s="1">
        <v>364.07</v>
      </c>
      <c r="D5443" s="1">
        <v>389.07</v>
      </c>
    </row>
    <row r="5444" spans="1:4" x14ac:dyDescent="0.3">
      <c r="A5444" s="3" t="s">
        <v>726</v>
      </c>
      <c r="B5444" s="1">
        <v>0</v>
      </c>
      <c r="C5444" s="1">
        <v>686.05</v>
      </c>
      <c r="D5444" s="1">
        <v>686.05</v>
      </c>
    </row>
    <row r="5445" spans="1:4" x14ac:dyDescent="0.3">
      <c r="A5445" s="3" t="s">
        <v>5509</v>
      </c>
      <c r="B5445" s="1">
        <v>40</v>
      </c>
      <c r="C5445" s="1">
        <v>0</v>
      </c>
      <c r="D5445" s="1">
        <v>40</v>
      </c>
    </row>
    <row r="5446" spans="1:4" x14ac:dyDescent="0.3">
      <c r="A5446" s="3" t="s">
        <v>764</v>
      </c>
      <c r="B5446" s="1">
        <v>29</v>
      </c>
      <c r="C5446" s="1">
        <v>0</v>
      </c>
      <c r="D5446" s="1">
        <v>29</v>
      </c>
    </row>
    <row r="5447" spans="1:4" x14ac:dyDescent="0.3">
      <c r="A5447" s="3" t="s">
        <v>5304</v>
      </c>
      <c r="B5447" s="1">
        <v>50</v>
      </c>
      <c r="C5447" s="1">
        <v>0</v>
      </c>
      <c r="D5447" s="1">
        <v>50</v>
      </c>
    </row>
    <row r="5448" spans="1:4" x14ac:dyDescent="0.3">
      <c r="A5448" s="3" t="s">
        <v>2947</v>
      </c>
      <c r="B5448" s="1">
        <v>0</v>
      </c>
      <c r="C5448" s="1">
        <v>304.45999999999998</v>
      </c>
      <c r="D5448" s="1">
        <v>304.45999999999998</v>
      </c>
    </row>
    <row r="5449" spans="1:4" x14ac:dyDescent="0.3">
      <c r="A5449" s="3" t="s">
        <v>408</v>
      </c>
      <c r="B5449" s="1">
        <v>35</v>
      </c>
      <c r="C5449" s="1">
        <v>681.78000000000009</v>
      </c>
      <c r="D5449" s="1">
        <v>716.78000000000009</v>
      </c>
    </row>
    <row r="5450" spans="1:4" x14ac:dyDescent="0.3">
      <c r="A5450" s="3" t="s">
        <v>1236</v>
      </c>
      <c r="B5450" s="1">
        <v>1</v>
      </c>
      <c r="C5450" s="1">
        <v>0</v>
      </c>
      <c r="D5450" s="1">
        <v>1</v>
      </c>
    </row>
    <row r="5451" spans="1:4" x14ac:dyDescent="0.3">
      <c r="A5451" s="3" t="s">
        <v>5853</v>
      </c>
      <c r="B5451" s="1">
        <v>0</v>
      </c>
      <c r="C5451" s="1">
        <v>110</v>
      </c>
      <c r="D5451" s="1">
        <v>110</v>
      </c>
    </row>
    <row r="5452" spans="1:4" x14ac:dyDescent="0.3">
      <c r="A5452" s="3" t="s">
        <v>6174</v>
      </c>
      <c r="B5452" s="1">
        <v>1</v>
      </c>
      <c r="C5452" s="1">
        <v>0</v>
      </c>
      <c r="D5452" s="1">
        <v>1</v>
      </c>
    </row>
    <row r="5453" spans="1:4" x14ac:dyDescent="0.3">
      <c r="A5453" s="3" t="s">
        <v>6533</v>
      </c>
      <c r="B5453" s="1">
        <v>50</v>
      </c>
      <c r="C5453" s="1">
        <v>0</v>
      </c>
      <c r="D5453" s="1">
        <v>50</v>
      </c>
    </row>
    <row r="5454" spans="1:4" x14ac:dyDescent="0.3">
      <c r="A5454" s="3" t="s">
        <v>675</v>
      </c>
      <c r="B5454" s="1">
        <v>90</v>
      </c>
      <c r="C5454" s="1">
        <v>66</v>
      </c>
      <c r="D5454" s="1">
        <v>156</v>
      </c>
    </row>
    <row r="5455" spans="1:4" x14ac:dyDescent="0.3">
      <c r="A5455" s="3" t="s">
        <v>409</v>
      </c>
      <c r="B5455" s="1">
        <v>45</v>
      </c>
      <c r="C5455" s="1">
        <v>522</v>
      </c>
      <c r="D5455" s="1">
        <v>567</v>
      </c>
    </row>
    <row r="5456" spans="1:4" x14ac:dyDescent="0.3">
      <c r="A5456" s="3" t="s">
        <v>290</v>
      </c>
      <c r="B5456" s="1">
        <v>50</v>
      </c>
      <c r="C5456" s="1">
        <v>2652.27</v>
      </c>
      <c r="D5456" s="1">
        <v>2702.27</v>
      </c>
    </row>
    <row r="5457" spans="1:4" x14ac:dyDescent="0.3">
      <c r="A5457" s="3" t="s">
        <v>2948</v>
      </c>
      <c r="B5457" s="1">
        <v>0</v>
      </c>
      <c r="C5457" s="1">
        <v>70</v>
      </c>
      <c r="D5457" s="1">
        <v>70</v>
      </c>
    </row>
    <row r="5458" spans="1:4" x14ac:dyDescent="0.3">
      <c r="A5458" s="3" t="s">
        <v>1918</v>
      </c>
      <c r="B5458" s="1">
        <v>0</v>
      </c>
      <c r="C5458" s="1">
        <v>86.56</v>
      </c>
      <c r="D5458" s="1">
        <v>86.56</v>
      </c>
    </row>
    <row r="5459" spans="1:4" x14ac:dyDescent="0.3">
      <c r="A5459" s="3" t="s">
        <v>2187</v>
      </c>
      <c r="B5459" s="1">
        <v>1</v>
      </c>
      <c r="C5459" s="1">
        <v>0</v>
      </c>
      <c r="D5459" s="1">
        <v>1</v>
      </c>
    </row>
    <row r="5460" spans="1:4" x14ac:dyDescent="0.3">
      <c r="A5460" s="3" t="s">
        <v>142</v>
      </c>
      <c r="B5460" s="1">
        <v>5</v>
      </c>
      <c r="C5460" s="1">
        <v>527.69000000000005</v>
      </c>
      <c r="D5460" s="1">
        <v>532.69000000000005</v>
      </c>
    </row>
    <row r="5461" spans="1:4" x14ac:dyDescent="0.3">
      <c r="A5461" s="3" t="s">
        <v>2949</v>
      </c>
      <c r="B5461" s="1">
        <v>20</v>
      </c>
      <c r="C5461" s="1">
        <v>0</v>
      </c>
      <c r="D5461" s="1">
        <v>20</v>
      </c>
    </row>
    <row r="5462" spans="1:4" x14ac:dyDescent="0.3">
      <c r="A5462" s="3" t="s">
        <v>4657</v>
      </c>
      <c r="B5462" s="1">
        <v>0</v>
      </c>
      <c r="C5462" s="1">
        <v>764.91</v>
      </c>
      <c r="D5462" s="1">
        <v>764.91</v>
      </c>
    </row>
    <row r="5463" spans="1:4" x14ac:dyDescent="0.3">
      <c r="A5463" s="3" t="s">
        <v>2950</v>
      </c>
      <c r="B5463" s="1">
        <v>0</v>
      </c>
      <c r="C5463" s="1">
        <v>1221</v>
      </c>
      <c r="D5463" s="1">
        <v>1221</v>
      </c>
    </row>
    <row r="5464" spans="1:4" x14ac:dyDescent="0.3">
      <c r="A5464" s="3" t="s">
        <v>2951</v>
      </c>
      <c r="B5464" s="1">
        <v>15</v>
      </c>
      <c r="C5464" s="1">
        <v>0</v>
      </c>
      <c r="D5464" s="1">
        <v>15</v>
      </c>
    </row>
    <row r="5465" spans="1:4" x14ac:dyDescent="0.3">
      <c r="A5465" s="3" t="s">
        <v>5634</v>
      </c>
      <c r="B5465" s="1">
        <v>5</v>
      </c>
      <c r="C5465" s="1">
        <v>0</v>
      </c>
      <c r="D5465" s="1">
        <v>5</v>
      </c>
    </row>
    <row r="5466" spans="1:4" x14ac:dyDescent="0.3">
      <c r="A5466" s="3" t="s">
        <v>910</v>
      </c>
      <c r="B5466" s="1">
        <v>10</v>
      </c>
      <c r="C5466" s="1">
        <v>264.75</v>
      </c>
      <c r="D5466" s="1">
        <v>274.75</v>
      </c>
    </row>
    <row r="5467" spans="1:4" x14ac:dyDescent="0.3">
      <c r="A5467" s="3" t="s">
        <v>1919</v>
      </c>
      <c r="B5467" s="1">
        <v>50</v>
      </c>
      <c r="C5467" s="1">
        <v>0</v>
      </c>
      <c r="D5467" s="1">
        <v>50</v>
      </c>
    </row>
    <row r="5468" spans="1:4" x14ac:dyDescent="0.3">
      <c r="A5468" s="3" t="s">
        <v>1543</v>
      </c>
      <c r="B5468" s="1">
        <v>25</v>
      </c>
      <c r="C5468" s="1">
        <v>0</v>
      </c>
      <c r="D5468" s="1">
        <v>25</v>
      </c>
    </row>
    <row r="5469" spans="1:4" x14ac:dyDescent="0.3">
      <c r="A5469" s="3" t="s">
        <v>1920</v>
      </c>
      <c r="B5469" s="1">
        <v>10</v>
      </c>
      <c r="C5469" s="1">
        <v>0</v>
      </c>
      <c r="D5469" s="1">
        <v>10</v>
      </c>
    </row>
    <row r="5470" spans="1:4" x14ac:dyDescent="0.3">
      <c r="A5470" s="3" t="s">
        <v>4189</v>
      </c>
      <c r="B5470" s="1">
        <v>0</v>
      </c>
      <c r="C5470" s="1">
        <v>100</v>
      </c>
      <c r="D5470" s="1">
        <v>100</v>
      </c>
    </row>
    <row r="5471" spans="1:4" x14ac:dyDescent="0.3">
      <c r="A5471" s="3" t="s">
        <v>2394</v>
      </c>
      <c r="B5471" s="1">
        <v>50</v>
      </c>
      <c r="C5471" s="1">
        <v>0</v>
      </c>
      <c r="D5471" s="1">
        <v>50</v>
      </c>
    </row>
    <row r="5472" spans="1:4" x14ac:dyDescent="0.3">
      <c r="A5472" s="3" t="s">
        <v>5951</v>
      </c>
      <c r="B5472" s="1">
        <v>0</v>
      </c>
      <c r="C5472" s="1">
        <v>1187.3200000000002</v>
      </c>
      <c r="D5472" s="1">
        <v>1187.3200000000002</v>
      </c>
    </row>
    <row r="5473" spans="1:4" x14ac:dyDescent="0.3">
      <c r="A5473" s="3" t="s">
        <v>911</v>
      </c>
      <c r="B5473" s="1">
        <v>75</v>
      </c>
      <c r="C5473" s="1">
        <v>326</v>
      </c>
      <c r="D5473" s="1">
        <v>401</v>
      </c>
    </row>
    <row r="5474" spans="1:4" x14ac:dyDescent="0.3">
      <c r="A5474" s="3" t="s">
        <v>1921</v>
      </c>
      <c r="B5474" s="1">
        <v>1</v>
      </c>
      <c r="C5474" s="1">
        <v>0</v>
      </c>
      <c r="D5474" s="1">
        <v>1</v>
      </c>
    </row>
    <row r="5475" spans="1:4" x14ac:dyDescent="0.3">
      <c r="A5475" s="3" t="s">
        <v>3975</v>
      </c>
      <c r="B5475" s="1">
        <v>20</v>
      </c>
      <c r="C5475" s="1">
        <v>0</v>
      </c>
      <c r="D5475" s="1">
        <v>20</v>
      </c>
    </row>
    <row r="5476" spans="1:4" x14ac:dyDescent="0.3">
      <c r="A5476" s="3" t="s">
        <v>5952</v>
      </c>
      <c r="B5476" s="1">
        <v>25</v>
      </c>
      <c r="C5476" s="1">
        <v>0</v>
      </c>
      <c r="D5476" s="1">
        <v>25</v>
      </c>
    </row>
    <row r="5477" spans="1:4" x14ac:dyDescent="0.3">
      <c r="A5477" s="3" t="s">
        <v>1544</v>
      </c>
      <c r="B5477" s="1">
        <v>0</v>
      </c>
      <c r="C5477" s="1">
        <v>123</v>
      </c>
      <c r="D5477" s="1">
        <v>123</v>
      </c>
    </row>
    <row r="5478" spans="1:4" x14ac:dyDescent="0.3">
      <c r="A5478" s="3" t="s">
        <v>2952</v>
      </c>
      <c r="B5478" s="1">
        <v>1</v>
      </c>
      <c r="C5478" s="1">
        <v>0</v>
      </c>
      <c r="D5478" s="1">
        <v>1</v>
      </c>
    </row>
    <row r="5479" spans="1:4" x14ac:dyDescent="0.3">
      <c r="A5479" s="3" t="s">
        <v>143</v>
      </c>
      <c r="B5479" s="1">
        <v>15</v>
      </c>
      <c r="C5479" s="1">
        <v>60</v>
      </c>
      <c r="D5479" s="1">
        <v>75</v>
      </c>
    </row>
    <row r="5480" spans="1:4" x14ac:dyDescent="0.3">
      <c r="A5480" s="3" t="s">
        <v>4658</v>
      </c>
      <c r="B5480" s="1">
        <v>0</v>
      </c>
      <c r="C5480" s="1">
        <v>215.07</v>
      </c>
      <c r="D5480" s="1">
        <v>215.07</v>
      </c>
    </row>
    <row r="5481" spans="1:4" x14ac:dyDescent="0.3">
      <c r="A5481" s="3" t="s">
        <v>4190</v>
      </c>
      <c r="B5481" s="1">
        <v>50</v>
      </c>
      <c r="C5481" s="1">
        <v>0</v>
      </c>
      <c r="D5481" s="1">
        <v>50</v>
      </c>
    </row>
    <row r="5482" spans="1:4" x14ac:dyDescent="0.3">
      <c r="A5482" s="3" t="s">
        <v>3221</v>
      </c>
      <c r="B5482" s="1">
        <v>50</v>
      </c>
      <c r="C5482" s="1">
        <v>0</v>
      </c>
      <c r="D5482" s="1">
        <v>50</v>
      </c>
    </row>
    <row r="5483" spans="1:4" x14ac:dyDescent="0.3">
      <c r="A5483" s="3" t="s">
        <v>1194</v>
      </c>
      <c r="B5483" s="1">
        <v>0</v>
      </c>
      <c r="C5483" s="1">
        <v>120</v>
      </c>
      <c r="D5483" s="1">
        <v>120</v>
      </c>
    </row>
    <row r="5484" spans="1:4" x14ac:dyDescent="0.3">
      <c r="A5484" s="3" t="s">
        <v>4091</v>
      </c>
      <c r="B5484" s="1">
        <v>10</v>
      </c>
      <c r="C5484" s="1">
        <v>0</v>
      </c>
      <c r="D5484" s="1">
        <v>10</v>
      </c>
    </row>
    <row r="5485" spans="1:4" x14ac:dyDescent="0.3">
      <c r="A5485" s="3" t="s">
        <v>2188</v>
      </c>
      <c r="B5485" s="1">
        <v>25</v>
      </c>
      <c r="C5485" s="1">
        <v>0</v>
      </c>
      <c r="D5485" s="1">
        <v>25</v>
      </c>
    </row>
    <row r="5486" spans="1:4" x14ac:dyDescent="0.3">
      <c r="A5486" s="3" t="s">
        <v>2189</v>
      </c>
      <c r="B5486" s="1">
        <v>10</v>
      </c>
      <c r="C5486" s="1">
        <v>0</v>
      </c>
      <c r="D5486" s="1">
        <v>10</v>
      </c>
    </row>
    <row r="5487" spans="1:4" x14ac:dyDescent="0.3">
      <c r="A5487" s="3" t="s">
        <v>4280</v>
      </c>
      <c r="B5487" s="1">
        <v>15.34</v>
      </c>
      <c r="C5487" s="1">
        <v>0</v>
      </c>
      <c r="D5487" s="1">
        <v>15.34</v>
      </c>
    </row>
    <row r="5488" spans="1:4" x14ac:dyDescent="0.3">
      <c r="A5488" s="3" t="s">
        <v>968</v>
      </c>
      <c r="B5488" s="1">
        <v>51</v>
      </c>
      <c r="C5488" s="1">
        <v>0</v>
      </c>
      <c r="D5488" s="1">
        <v>51</v>
      </c>
    </row>
    <row r="5489" spans="1:4" x14ac:dyDescent="0.3">
      <c r="A5489" s="3" t="s">
        <v>1064</v>
      </c>
      <c r="B5489" s="1">
        <v>0</v>
      </c>
      <c r="C5489" s="1">
        <v>98</v>
      </c>
      <c r="D5489" s="1">
        <v>98</v>
      </c>
    </row>
    <row r="5490" spans="1:4" x14ac:dyDescent="0.3">
      <c r="A5490" s="3" t="s">
        <v>792</v>
      </c>
      <c r="B5490" s="1">
        <v>12</v>
      </c>
      <c r="C5490" s="1">
        <v>100</v>
      </c>
      <c r="D5490" s="1">
        <v>112</v>
      </c>
    </row>
    <row r="5491" spans="1:4" x14ac:dyDescent="0.3">
      <c r="A5491" s="3" t="s">
        <v>438</v>
      </c>
      <c r="B5491" s="1">
        <v>10</v>
      </c>
      <c r="C5491" s="1">
        <v>2814.3399999999997</v>
      </c>
      <c r="D5491" s="1">
        <v>2824.3399999999997</v>
      </c>
    </row>
    <row r="5492" spans="1:4" x14ac:dyDescent="0.3">
      <c r="A5492" s="3" t="s">
        <v>3788</v>
      </c>
      <c r="B5492" s="1">
        <v>0</v>
      </c>
      <c r="C5492" s="1">
        <v>123</v>
      </c>
      <c r="D5492" s="1">
        <v>123</v>
      </c>
    </row>
    <row r="5493" spans="1:4" x14ac:dyDescent="0.3">
      <c r="A5493" s="3" t="s">
        <v>2608</v>
      </c>
      <c r="B5493" s="1">
        <v>0</v>
      </c>
      <c r="C5493" s="1">
        <v>156.15</v>
      </c>
      <c r="D5493" s="1">
        <v>156.15</v>
      </c>
    </row>
    <row r="5494" spans="1:4" x14ac:dyDescent="0.3">
      <c r="A5494" s="3" t="s">
        <v>5510</v>
      </c>
      <c r="B5494" s="1">
        <v>11</v>
      </c>
      <c r="C5494" s="1">
        <v>0</v>
      </c>
      <c r="D5494" s="1">
        <v>11</v>
      </c>
    </row>
    <row r="5495" spans="1:4" x14ac:dyDescent="0.3">
      <c r="A5495" s="3" t="s">
        <v>291</v>
      </c>
      <c r="B5495" s="1">
        <v>25</v>
      </c>
      <c r="C5495" s="1">
        <v>1078.4299999999998</v>
      </c>
      <c r="D5495" s="1">
        <v>1103.4299999999998</v>
      </c>
    </row>
    <row r="5496" spans="1:4" x14ac:dyDescent="0.3">
      <c r="A5496" s="3" t="s">
        <v>808</v>
      </c>
      <c r="B5496" s="1">
        <v>0</v>
      </c>
      <c r="C5496" s="1">
        <v>2828.5800000000004</v>
      </c>
      <c r="D5496" s="1">
        <v>2828.5800000000004</v>
      </c>
    </row>
    <row r="5497" spans="1:4" x14ac:dyDescent="0.3">
      <c r="A5497" s="3" t="s">
        <v>2190</v>
      </c>
      <c r="B5497" s="1">
        <v>10</v>
      </c>
      <c r="C5497" s="1">
        <v>0</v>
      </c>
      <c r="D5497" s="1">
        <v>10</v>
      </c>
    </row>
    <row r="5498" spans="1:4" x14ac:dyDescent="0.3">
      <c r="A5498" s="3" t="s">
        <v>4867</v>
      </c>
      <c r="B5498" s="1">
        <v>0</v>
      </c>
      <c r="C5498" s="1">
        <v>201</v>
      </c>
      <c r="D5498" s="1">
        <v>201</v>
      </c>
    </row>
    <row r="5499" spans="1:4" x14ac:dyDescent="0.3">
      <c r="A5499" s="3" t="s">
        <v>5717</v>
      </c>
      <c r="B5499" s="1">
        <v>50</v>
      </c>
      <c r="C5499" s="1">
        <v>0</v>
      </c>
      <c r="D5499" s="1">
        <v>50</v>
      </c>
    </row>
    <row r="5500" spans="1:4" x14ac:dyDescent="0.3">
      <c r="A5500" s="3" t="s">
        <v>5718</v>
      </c>
      <c r="B5500" s="1">
        <v>0</v>
      </c>
      <c r="C5500" s="1">
        <v>852.94999999999993</v>
      </c>
      <c r="D5500" s="1">
        <v>852.94999999999993</v>
      </c>
    </row>
    <row r="5501" spans="1:4" x14ac:dyDescent="0.3">
      <c r="A5501" s="3" t="s">
        <v>292</v>
      </c>
      <c r="B5501" s="1">
        <v>25</v>
      </c>
      <c r="C5501" s="1">
        <v>862.23</v>
      </c>
      <c r="D5501" s="1">
        <v>887.23</v>
      </c>
    </row>
    <row r="5502" spans="1:4" x14ac:dyDescent="0.3">
      <c r="A5502" s="3" t="s">
        <v>2609</v>
      </c>
      <c r="B5502" s="1">
        <v>0</v>
      </c>
      <c r="C5502" s="1">
        <v>170.67</v>
      </c>
      <c r="D5502" s="1">
        <v>170.67</v>
      </c>
    </row>
    <row r="5503" spans="1:4" x14ac:dyDescent="0.3">
      <c r="A5503" s="3" t="s">
        <v>3861</v>
      </c>
      <c r="B5503" s="1">
        <v>1</v>
      </c>
      <c r="C5503" s="1">
        <v>0</v>
      </c>
      <c r="D5503" s="1">
        <v>1</v>
      </c>
    </row>
    <row r="5504" spans="1:4" x14ac:dyDescent="0.3">
      <c r="A5504" s="3" t="s">
        <v>4136</v>
      </c>
      <c r="B5504" s="1">
        <v>1</v>
      </c>
      <c r="C5504" s="1">
        <v>0</v>
      </c>
      <c r="D5504" s="1">
        <v>1</v>
      </c>
    </row>
    <row r="5505" spans="1:4" x14ac:dyDescent="0.3">
      <c r="A5505" s="3" t="s">
        <v>1922</v>
      </c>
      <c r="B5505" s="1">
        <v>0</v>
      </c>
      <c r="C5505" s="1">
        <v>70</v>
      </c>
      <c r="D5505" s="1">
        <v>70</v>
      </c>
    </row>
    <row r="5506" spans="1:4" x14ac:dyDescent="0.3">
      <c r="A5506" s="3" t="s">
        <v>1923</v>
      </c>
      <c r="B5506" s="1">
        <v>30</v>
      </c>
      <c r="C5506" s="1">
        <v>0</v>
      </c>
      <c r="D5506" s="1">
        <v>30</v>
      </c>
    </row>
    <row r="5507" spans="1:4" x14ac:dyDescent="0.3">
      <c r="A5507" s="3" t="s">
        <v>2532</v>
      </c>
      <c r="B5507" s="1">
        <v>1</v>
      </c>
      <c r="C5507" s="1">
        <v>0</v>
      </c>
      <c r="D5507" s="1">
        <v>1</v>
      </c>
    </row>
    <row r="5508" spans="1:4" x14ac:dyDescent="0.3">
      <c r="A5508" s="3" t="s">
        <v>1545</v>
      </c>
      <c r="B5508" s="1">
        <v>0</v>
      </c>
      <c r="C5508" s="1">
        <v>157.27000000000001</v>
      </c>
      <c r="D5508" s="1">
        <v>157.27000000000001</v>
      </c>
    </row>
    <row r="5509" spans="1:4" x14ac:dyDescent="0.3">
      <c r="A5509" s="3" t="s">
        <v>5511</v>
      </c>
      <c r="B5509" s="1">
        <v>0</v>
      </c>
      <c r="C5509" s="1">
        <v>628.21</v>
      </c>
      <c r="D5509" s="1">
        <v>628.21</v>
      </c>
    </row>
    <row r="5510" spans="1:4" x14ac:dyDescent="0.3">
      <c r="A5510" s="3" t="s">
        <v>6042</v>
      </c>
      <c r="B5510" s="1">
        <v>0</v>
      </c>
      <c r="C5510" s="1">
        <v>166.09</v>
      </c>
      <c r="D5510" s="1">
        <v>166.09</v>
      </c>
    </row>
    <row r="5511" spans="1:4" x14ac:dyDescent="0.3">
      <c r="A5511" s="3" t="s">
        <v>2191</v>
      </c>
      <c r="B5511" s="1">
        <v>40</v>
      </c>
      <c r="C5511" s="1">
        <v>0</v>
      </c>
      <c r="D5511" s="1">
        <v>40</v>
      </c>
    </row>
    <row r="5512" spans="1:4" x14ac:dyDescent="0.3">
      <c r="A5512" s="3" t="s">
        <v>2953</v>
      </c>
      <c r="B5512" s="1">
        <v>1</v>
      </c>
      <c r="C5512" s="1">
        <v>0</v>
      </c>
      <c r="D5512" s="1">
        <v>1</v>
      </c>
    </row>
    <row r="5513" spans="1:4" x14ac:dyDescent="0.3">
      <c r="A5513" s="3" t="s">
        <v>3473</v>
      </c>
      <c r="B5513" s="1">
        <v>10</v>
      </c>
      <c r="C5513" s="1">
        <v>0</v>
      </c>
      <c r="D5513" s="1">
        <v>10</v>
      </c>
    </row>
    <row r="5514" spans="1:4" x14ac:dyDescent="0.3">
      <c r="A5514" s="3" t="s">
        <v>5953</v>
      </c>
      <c r="B5514" s="1">
        <v>1</v>
      </c>
      <c r="C5514" s="1">
        <v>0</v>
      </c>
      <c r="D5514" s="1">
        <v>1</v>
      </c>
    </row>
    <row r="5515" spans="1:4" x14ac:dyDescent="0.3">
      <c r="A5515" s="3" t="s">
        <v>6534</v>
      </c>
      <c r="B5515" s="1">
        <v>20</v>
      </c>
      <c r="C5515" s="1">
        <v>0</v>
      </c>
      <c r="D5515" s="1">
        <v>20</v>
      </c>
    </row>
    <row r="5516" spans="1:4" x14ac:dyDescent="0.3">
      <c r="A5516" s="3" t="s">
        <v>6535</v>
      </c>
      <c r="B5516" s="1">
        <v>0</v>
      </c>
      <c r="C5516" s="1">
        <v>101</v>
      </c>
      <c r="D5516" s="1">
        <v>101</v>
      </c>
    </row>
    <row r="5517" spans="1:4" x14ac:dyDescent="0.3">
      <c r="A5517" s="3" t="s">
        <v>5854</v>
      </c>
      <c r="B5517" s="1">
        <v>25</v>
      </c>
      <c r="C5517" s="1">
        <v>0</v>
      </c>
      <c r="D5517" s="1">
        <v>25</v>
      </c>
    </row>
    <row r="5518" spans="1:4" x14ac:dyDescent="0.3">
      <c r="A5518" s="3" t="s">
        <v>5954</v>
      </c>
      <c r="B5518" s="1">
        <v>0</v>
      </c>
      <c r="C5518" s="1">
        <v>442</v>
      </c>
      <c r="D5518" s="1">
        <v>442</v>
      </c>
    </row>
    <row r="5519" spans="1:4" x14ac:dyDescent="0.3">
      <c r="A5519" s="3" t="s">
        <v>3976</v>
      </c>
      <c r="B5519" s="1">
        <v>50</v>
      </c>
      <c r="C5519" s="1">
        <v>0</v>
      </c>
      <c r="D5519" s="1">
        <v>50</v>
      </c>
    </row>
    <row r="5520" spans="1:4" x14ac:dyDescent="0.3">
      <c r="A5520" s="3" t="s">
        <v>1924</v>
      </c>
      <c r="B5520" s="1">
        <v>0</v>
      </c>
      <c r="C5520" s="1">
        <v>51</v>
      </c>
      <c r="D5520" s="1">
        <v>51</v>
      </c>
    </row>
    <row r="5521" spans="1:4" x14ac:dyDescent="0.3">
      <c r="A5521" s="3" t="s">
        <v>2954</v>
      </c>
      <c r="B5521" s="1">
        <v>10</v>
      </c>
      <c r="C5521" s="1">
        <v>0</v>
      </c>
      <c r="D5521" s="1">
        <v>10</v>
      </c>
    </row>
    <row r="5522" spans="1:4" x14ac:dyDescent="0.3">
      <c r="A5522" s="3" t="s">
        <v>1925</v>
      </c>
      <c r="B5522" s="1">
        <v>0</v>
      </c>
      <c r="C5522" s="1">
        <v>60</v>
      </c>
      <c r="D5522" s="1">
        <v>60</v>
      </c>
    </row>
    <row r="5523" spans="1:4" x14ac:dyDescent="0.3">
      <c r="A5523" s="3" t="s">
        <v>4659</v>
      </c>
      <c r="B5523" s="1">
        <v>0</v>
      </c>
      <c r="C5523" s="1">
        <v>85</v>
      </c>
      <c r="D5523" s="1">
        <v>85</v>
      </c>
    </row>
    <row r="5524" spans="1:4" x14ac:dyDescent="0.3">
      <c r="A5524" s="3" t="s">
        <v>1926</v>
      </c>
      <c r="B5524" s="1">
        <v>1</v>
      </c>
      <c r="C5524" s="1">
        <v>0</v>
      </c>
      <c r="D5524" s="1">
        <v>1</v>
      </c>
    </row>
    <row r="5525" spans="1:4" x14ac:dyDescent="0.3">
      <c r="A5525" s="3" t="s">
        <v>2955</v>
      </c>
      <c r="B5525" s="1">
        <v>2.5</v>
      </c>
      <c r="C5525" s="1">
        <v>0</v>
      </c>
      <c r="D5525" s="1">
        <v>2.5</v>
      </c>
    </row>
    <row r="5526" spans="1:4" x14ac:dyDescent="0.3">
      <c r="A5526" s="3" t="s">
        <v>4660</v>
      </c>
      <c r="B5526" s="1">
        <v>50</v>
      </c>
      <c r="C5526" s="1">
        <v>0</v>
      </c>
      <c r="D5526" s="1">
        <v>50</v>
      </c>
    </row>
    <row r="5527" spans="1:4" x14ac:dyDescent="0.3">
      <c r="A5527" s="3" t="s">
        <v>1065</v>
      </c>
      <c r="B5527" s="1">
        <v>20</v>
      </c>
      <c r="C5527" s="1">
        <v>0</v>
      </c>
      <c r="D5527" s="1">
        <v>20</v>
      </c>
    </row>
    <row r="5528" spans="1:4" x14ac:dyDescent="0.3">
      <c r="A5528" s="3" t="s">
        <v>2192</v>
      </c>
      <c r="B5528" s="1">
        <v>0</v>
      </c>
      <c r="C5528" s="1">
        <v>1283.48</v>
      </c>
      <c r="D5528" s="1">
        <v>1283.48</v>
      </c>
    </row>
    <row r="5529" spans="1:4" x14ac:dyDescent="0.3">
      <c r="A5529" s="3" t="s">
        <v>5855</v>
      </c>
      <c r="B5529" s="1">
        <v>10</v>
      </c>
      <c r="C5529" s="1">
        <v>0</v>
      </c>
      <c r="D5529" s="1">
        <v>10</v>
      </c>
    </row>
    <row r="5530" spans="1:4" x14ac:dyDescent="0.3">
      <c r="A5530" s="3" t="s">
        <v>4092</v>
      </c>
      <c r="B5530" s="1">
        <v>0</v>
      </c>
      <c r="C5530" s="1">
        <v>213</v>
      </c>
      <c r="D5530" s="1">
        <v>213</v>
      </c>
    </row>
    <row r="5531" spans="1:4" x14ac:dyDescent="0.3">
      <c r="A5531" s="3" t="s">
        <v>6643</v>
      </c>
      <c r="B5531" s="1">
        <v>50</v>
      </c>
      <c r="C5531" s="1">
        <v>0</v>
      </c>
      <c r="D5531" s="1">
        <v>50</v>
      </c>
    </row>
    <row r="5532" spans="1:4" x14ac:dyDescent="0.3">
      <c r="A5532" s="3" t="s">
        <v>5512</v>
      </c>
      <c r="B5532" s="1">
        <v>0</v>
      </c>
      <c r="C5532" s="1">
        <v>95.53</v>
      </c>
      <c r="D5532" s="1">
        <v>95.53</v>
      </c>
    </row>
    <row r="5533" spans="1:4" x14ac:dyDescent="0.3">
      <c r="A5533" s="3" t="s">
        <v>1927</v>
      </c>
      <c r="B5533" s="1">
        <v>0</v>
      </c>
      <c r="C5533" s="1">
        <v>395.84</v>
      </c>
      <c r="D5533" s="1">
        <v>395.84</v>
      </c>
    </row>
    <row r="5534" spans="1:4" x14ac:dyDescent="0.3">
      <c r="A5534" s="3" t="s">
        <v>1066</v>
      </c>
      <c r="B5534" s="1">
        <v>90</v>
      </c>
      <c r="C5534" s="1">
        <v>1236.1399999999999</v>
      </c>
      <c r="D5534" s="1">
        <v>1326.1399999999999</v>
      </c>
    </row>
    <row r="5535" spans="1:4" x14ac:dyDescent="0.3">
      <c r="A5535" s="3" t="s">
        <v>3862</v>
      </c>
      <c r="B5535" s="1">
        <v>0</v>
      </c>
      <c r="C5535" s="1">
        <v>100</v>
      </c>
      <c r="D5535" s="1">
        <v>100</v>
      </c>
    </row>
    <row r="5536" spans="1:4" x14ac:dyDescent="0.3">
      <c r="A5536" s="3" t="s">
        <v>426</v>
      </c>
      <c r="B5536" s="1">
        <v>13.34</v>
      </c>
      <c r="C5536" s="1">
        <v>2394.37</v>
      </c>
      <c r="D5536" s="1">
        <v>2407.71</v>
      </c>
    </row>
    <row r="5537" spans="1:4" x14ac:dyDescent="0.3">
      <c r="A5537" s="3" t="s">
        <v>2193</v>
      </c>
      <c r="B5537" s="1">
        <v>0</v>
      </c>
      <c r="C5537" s="1">
        <v>63</v>
      </c>
      <c r="D5537" s="1">
        <v>63</v>
      </c>
    </row>
    <row r="5538" spans="1:4" x14ac:dyDescent="0.3">
      <c r="A5538" s="3" t="s">
        <v>4661</v>
      </c>
      <c r="B5538" s="1">
        <v>1</v>
      </c>
      <c r="C5538" s="1">
        <v>0</v>
      </c>
      <c r="D5538" s="1">
        <v>1</v>
      </c>
    </row>
    <row r="5539" spans="1:4" x14ac:dyDescent="0.3">
      <c r="A5539" s="3" t="s">
        <v>5215</v>
      </c>
      <c r="B5539" s="1">
        <v>0</v>
      </c>
      <c r="C5539" s="1">
        <v>822.77</v>
      </c>
      <c r="D5539" s="1">
        <v>822.77</v>
      </c>
    </row>
    <row r="5540" spans="1:4" x14ac:dyDescent="0.3">
      <c r="A5540" s="3" t="s">
        <v>3789</v>
      </c>
      <c r="B5540" s="1">
        <v>0</v>
      </c>
      <c r="C5540" s="1">
        <v>801</v>
      </c>
      <c r="D5540" s="1">
        <v>801</v>
      </c>
    </row>
    <row r="5541" spans="1:4" x14ac:dyDescent="0.3">
      <c r="A5541" s="3" t="s">
        <v>3474</v>
      </c>
      <c r="B5541" s="1">
        <v>1.9</v>
      </c>
      <c r="C5541" s="1">
        <v>0</v>
      </c>
      <c r="D5541" s="1">
        <v>1.9</v>
      </c>
    </row>
    <row r="5542" spans="1:4" x14ac:dyDescent="0.3">
      <c r="A5542" s="3" t="s">
        <v>3790</v>
      </c>
      <c r="B5542" s="1">
        <v>0</v>
      </c>
      <c r="C5542" s="1">
        <v>283.72000000000003</v>
      </c>
      <c r="D5542" s="1">
        <v>283.72000000000003</v>
      </c>
    </row>
    <row r="5543" spans="1:4" x14ac:dyDescent="0.3">
      <c r="A5543" s="3" t="s">
        <v>2194</v>
      </c>
      <c r="B5543" s="1">
        <v>0</v>
      </c>
      <c r="C5543" s="1">
        <v>77</v>
      </c>
      <c r="D5543" s="1">
        <v>77</v>
      </c>
    </row>
    <row r="5544" spans="1:4" x14ac:dyDescent="0.3">
      <c r="A5544" s="3" t="s">
        <v>879</v>
      </c>
      <c r="B5544" s="1">
        <v>75</v>
      </c>
      <c r="C5544" s="1">
        <v>0</v>
      </c>
      <c r="D5544" s="1">
        <v>75</v>
      </c>
    </row>
    <row r="5545" spans="1:4" x14ac:dyDescent="0.3">
      <c r="A5545" s="3" t="s">
        <v>4191</v>
      </c>
      <c r="B5545" s="1">
        <v>5</v>
      </c>
      <c r="C5545" s="1">
        <v>0</v>
      </c>
      <c r="D5545" s="1">
        <v>5</v>
      </c>
    </row>
    <row r="5546" spans="1:4" x14ac:dyDescent="0.3">
      <c r="A5546" s="3" t="s">
        <v>4801</v>
      </c>
      <c r="B5546" s="1">
        <v>5</v>
      </c>
      <c r="C5546" s="1">
        <v>0</v>
      </c>
      <c r="D5546" s="1">
        <v>5</v>
      </c>
    </row>
    <row r="5547" spans="1:4" x14ac:dyDescent="0.3">
      <c r="A5547" s="3" t="s">
        <v>559</v>
      </c>
      <c r="B5547" s="1">
        <v>0</v>
      </c>
      <c r="C5547" s="1">
        <v>211.63</v>
      </c>
      <c r="D5547" s="1">
        <v>211.63</v>
      </c>
    </row>
    <row r="5548" spans="1:4" x14ac:dyDescent="0.3">
      <c r="A5548" s="3" t="s">
        <v>5305</v>
      </c>
      <c r="B5548" s="1">
        <v>0</v>
      </c>
      <c r="C5548" s="1">
        <v>100</v>
      </c>
      <c r="D5548" s="1">
        <v>100</v>
      </c>
    </row>
    <row r="5549" spans="1:4" x14ac:dyDescent="0.3">
      <c r="A5549" s="3" t="s">
        <v>3222</v>
      </c>
      <c r="B5549" s="1">
        <v>0</v>
      </c>
      <c r="C5549" s="1">
        <v>75</v>
      </c>
      <c r="D5549" s="1">
        <v>75</v>
      </c>
    </row>
    <row r="5550" spans="1:4" x14ac:dyDescent="0.3">
      <c r="A5550" s="3" t="s">
        <v>6419</v>
      </c>
      <c r="B5550" s="1">
        <v>20</v>
      </c>
      <c r="C5550" s="1">
        <v>0</v>
      </c>
      <c r="D5550" s="1">
        <v>20</v>
      </c>
    </row>
    <row r="5551" spans="1:4" x14ac:dyDescent="0.3">
      <c r="A5551" s="3" t="s">
        <v>4662</v>
      </c>
      <c r="B5551" s="1">
        <v>0</v>
      </c>
      <c r="C5551" s="1">
        <v>364.67</v>
      </c>
      <c r="D5551" s="1">
        <v>364.67</v>
      </c>
    </row>
    <row r="5552" spans="1:4" x14ac:dyDescent="0.3">
      <c r="A5552" s="3" t="s">
        <v>6043</v>
      </c>
      <c r="B5552" s="1">
        <v>0</v>
      </c>
      <c r="C5552" s="1">
        <v>115</v>
      </c>
      <c r="D5552" s="1">
        <v>115</v>
      </c>
    </row>
    <row r="5553" spans="1:4" x14ac:dyDescent="0.3">
      <c r="A5553" s="3" t="s">
        <v>4137</v>
      </c>
      <c r="B5553" s="1">
        <v>0</v>
      </c>
      <c r="C5553" s="1">
        <v>101</v>
      </c>
      <c r="D5553" s="1">
        <v>101</v>
      </c>
    </row>
    <row r="5554" spans="1:4" x14ac:dyDescent="0.3">
      <c r="A5554" s="3" t="s">
        <v>4663</v>
      </c>
      <c r="B5554" s="1">
        <v>0</v>
      </c>
      <c r="C5554" s="1">
        <v>100</v>
      </c>
      <c r="D5554" s="1">
        <v>100</v>
      </c>
    </row>
    <row r="5555" spans="1:4" x14ac:dyDescent="0.3">
      <c r="A5555" s="3" t="s">
        <v>6644</v>
      </c>
      <c r="B5555" s="1">
        <v>1</v>
      </c>
      <c r="C5555" s="1">
        <v>0</v>
      </c>
      <c r="D5555" s="1">
        <v>1</v>
      </c>
    </row>
    <row r="5556" spans="1:4" x14ac:dyDescent="0.3">
      <c r="A5556" s="3" t="s">
        <v>765</v>
      </c>
      <c r="B5556" s="1">
        <v>0</v>
      </c>
      <c r="C5556" s="1">
        <v>744</v>
      </c>
      <c r="D5556" s="1">
        <v>744</v>
      </c>
    </row>
    <row r="5557" spans="1:4" x14ac:dyDescent="0.3">
      <c r="A5557" s="3" t="s">
        <v>1546</v>
      </c>
      <c r="B5557" s="1">
        <v>25</v>
      </c>
      <c r="C5557" s="1">
        <v>0</v>
      </c>
      <c r="D5557" s="1">
        <v>25</v>
      </c>
    </row>
    <row r="5558" spans="1:4" x14ac:dyDescent="0.3">
      <c r="A5558" s="3" t="s">
        <v>410</v>
      </c>
      <c r="B5558" s="1">
        <v>35</v>
      </c>
      <c r="C5558" s="1">
        <v>100</v>
      </c>
      <c r="D5558" s="1">
        <v>135</v>
      </c>
    </row>
    <row r="5559" spans="1:4" x14ac:dyDescent="0.3">
      <c r="A5559" s="3" t="s">
        <v>1547</v>
      </c>
      <c r="B5559" s="1">
        <v>36</v>
      </c>
      <c r="C5559" s="1">
        <v>0</v>
      </c>
      <c r="D5559" s="1">
        <v>36</v>
      </c>
    </row>
    <row r="5560" spans="1:4" x14ac:dyDescent="0.3">
      <c r="A5560" s="3" t="s">
        <v>293</v>
      </c>
      <c r="B5560" s="1">
        <v>35</v>
      </c>
      <c r="C5560" s="1">
        <v>796.28</v>
      </c>
      <c r="D5560" s="1">
        <v>831.28</v>
      </c>
    </row>
    <row r="5561" spans="1:4" x14ac:dyDescent="0.3">
      <c r="A5561" s="3" t="s">
        <v>1323</v>
      </c>
      <c r="B5561" s="1">
        <v>0</v>
      </c>
      <c r="C5561" s="1">
        <v>463.19</v>
      </c>
      <c r="D5561" s="1">
        <v>463.19</v>
      </c>
    </row>
    <row r="5562" spans="1:4" x14ac:dyDescent="0.3">
      <c r="A5562" s="3" t="s">
        <v>74</v>
      </c>
      <c r="B5562" s="1">
        <v>76</v>
      </c>
      <c r="C5562" s="1">
        <v>1814.05</v>
      </c>
      <c r="D5562" s="1">
        <v>1890.05</v>
      </c>
    </row>
    <row r="5563" spans="1:4" x14ac:dyDescent="0.3">
      <c r="A5563" s="3" t="s">
        <v>4664</v>
      </c>
      <c r="B5563" s="1">
        <v>51</v>
      </c>
      <c r="C5563" s="1">
        <v>0</v>
      </c>
      <c r="D5563" s="1">
        <v>51</v>
      </c>
    </row>
    <row r="5564" spans="1:4" x14ac:dyDescent="0.3">
      <c r="A5564" s="3" t="s">
        <v>5513</v>
      </c>
      <c r="B5564" s="1">
        <v>0</v>
      </c>
      <c r="C5564" s="1">
        <v>101</v>
      </c>
      <c r="D5564" s="1">
        <v>101</v>
      </c>
    </row>
    <row r="5565" spans="1:4" x14ac:dyDescent="0.3">
      <c r="A5565" s="3" t="s">
        <v>4665</v>
      </c>
      <c r="B5565" s="1">
        <v>0</v>
      </c>
      <c r="C5565" s="1">
        <v>322</v>
      </c>
      <c r="D5565" s="1">
        <v>322</v>
      </c>
    </row>
    <row r="5566" spans="1:4" x14ac:dyDescent="0.3">
      <c r="A5566" s="3" t="s">
        <v>4666</v>
      </c>
      <c r="B5566" s="1">
        <v>0</v>
      </c>
      <c r="C5566" s="1">
        <v>85.85</v>
      </c>
      <c r="D5566" s="1">
        <v>85.85</v>
      </c>
    </row>
    <row r="5567" spans="1:4" x14ac:dyDescent="0.3">
      <c r="A5567" s="3" t="s">
        <v>4667</v>
      </c>
      <c r="B5567" s="1">
        <v>0</v>
      </c>
      <c r="C5567" s="1">
        <v>283.25</v>
      </c>
      <c r="D5567" s="1">
        <v>283.25</v>
      </c>
    </row>
    <row r="5568" spans="1:4" x14ac:dyDescent="0.3">
      <c r="A5568" s="3" t="s">
        <v>5514</v>
      </c>
      <c r="B5568" s="1">
        <v>0</v>
      </c>
      <c r="C5568" s="1">
        <v>100</v>
      </c>
      <c r="D5568" s="1">
        <v>100</v>
      </c>
    </row>
    <row r="5569" spans="1:4" x14ac:dyDescent="0.3">
      <c r="A5569" s="3" t="s">
        <v>5076</v>
      </c>
      <c r="B5569" s="1">
        <v>0</v>
      </c>
      <c r="C5569" s="1">
        <v>154.93</v>
      </c>
      <c r="D5569" s="1">
        <v>154.93</v>
      </c>
    </row>
    <row r="5570" spans="1:4" x14ac:dyDescent="0.3">
      <c r="A5570" s="3" t="s">
        <v>6536</v>
      </c>
      <c r="B5570" s="1">
        <v>0</v>
      </c>
      <c r="C5570" s="1">
        <v>100</v>
      </c>
      <c r="D5570" s="1">
        <v>100</v>
      </c>
    </row>
    <row r="5571" spans="1:4" x14ac:dyDescent="0.3">
      <c r="A5571" s="3" t="s">
        <v>2956</v>
      </c>
      <c r="B5571" s="1">
        <v>0</v>
      </c>
      <c r="C5571" s="1">
        <v>58</v>
      </c>
      <c r="D5571" s="1">
        <v>58</v>
      </c>
    </row>
    <row r="5572" spans="1:4" x14ac:dyDescent="0.3">
      <c r="A5572" s="3" t="s">
        <v>4668</v>
      </c>
      <c r="B5572" s="1">
        <v>1</v>
      </c>
      <c r="C5572" s="1">
        <v>0</v>
      </c>
      <c r="D5572" s="1">
        <v>1</v>
      </c>
    </row>
    <row r="5573" spans="1:4" x14ac:dyDescent="0.3">
      <c r="A5573" s="3" t="s">
        <v>1928</v>
      </c>
      <c r="B5573" s="1">
        <v>41</v>
      </c>
      <c r="C5573" s="1">
        <v>0</v>
      </c>
      <c r="D5573" s="1">
        <v>41</v>
      </c>
    </row>
    <row r="5574" spans="1:4" x14ac:dyDescent="0.3">
      <c r="A5574" s="3" t="s">
        <v>1548</v>
      </c>
      <c r="B5574" s="1">
        <v>0</v>
      </c>
      <c r="C5574" s="1">
        <v>405</v>
      </c>
      <c r="D5574" s="1">
        <v>405</v>
      </c>
    </row>
    <row r="5575" spans="1:4" x14ac:dyDescent="0.3">
      <c r="A5575" s="3" t="s">
        <v>5515</v>
      </c>
      <c r="B5575" s="1">
        <v>0</v>
      </c>
      <c r="C5575" s="1">
        <v>61</v>
      </c>
      <c r="D5575" s="1">
        <v>61</v>
      </c>
    </row>
    <row r="5576" spans="1:4" x14ac:dyDescent="0.3">
      <c r="A5576" s="3" t="s">
        <v>727</v>
      </c>
      <c r="B5576" s="1">
        <v>1</v>
      </c>
      <c r="C5576" s="1">
        <v>458.94</v>
      </c>
      <c r="D5576" s="1">
        <v>459.94</v>
      </c>
    </row>
    <row r="5577" spans="1:4" x14ac:dyDescent="0.3">
      <c r="A5577" s="3" t="s">
        <v>3688</v>
      </c>
      <c r="B5577" s="1">
        <v>0</v>
      </c>
      <c r="C5577" s="1">
        <v>116.04</v>
      </c>
      <c r="D5577" s="1">
        <v>116.04</v>
      </c>
    </row>
    <row r="5578" spans="1:4" x14ac:dyDescent="0.3">
      <c r="A5578" s="3" t="s">
        <v>2195</v>
      </c>
      <c r="B5578" s="1">
        <v>50</v>
      </c>
      <c r="C5578" s="1">
        <v>0</v>
      </c>
      <c r="D5578" s="1">
        <v>50</v>
      </c>
    </row>
    <row r="5579" spans="1:4" x14ac:dyDescent="0.3">
      <c r="A5579" s="3" t="s">
        <v>3583</v>
      </c>
      <c r="B5579" s="1">
        <v>0</v>
      </c>
      <c r="C5579" s="1">
        <v>387.71</v>
      </c>
      <c r="D5579" s="1">
        <v>387.71</v>
      </c>
    </row>
    <row r="5580" spans="1:4" x14ac:dyDescent="0.3">
      <c r="A5580" s="3" t="s">
        <v>2395</v>
      </c>
      <c r="B5580" s="1">
        <v>1</v>
      </c>
      <c r="C5580" s="1">
        <v>0</v>
      </c>
      <c r="D5580" s="1">
        <v>1</v>
      </c>
    </row>
    <row r="5581" spans="1:4" x14ac:dyDescent="0.3">
      <c r="A5581" s="3" t="s">
        <v>6044</v>
      </c>
      <c r="B5581" s="1">
        <v>50</v>
      </c>
      <c r="C5581" s="1">
        <v>0</v>
      </c>
      <c r="D5581" s="1">
        <v>50</v>
      </c>
    </row>
    <row r="5582" spans="1:4" x14ac:dyDescent="0.3">
      <c r="A5582" s="3" t="s">
        <v>6175</v>
      </c>
      <c r="B5582" s="1">
        <v>0</v>
      </c>
      <c r="C5582" s="1">
        <v>54.4</v>
      </c>
      <c r="D5582" s="1">
        <v>54.4</v>
      </c>
    </row>
    <row r="5583" spans="1:4" x14ac:dyDescent="0.3">
      <c r="A5583" s="3" t="s">
        <v>6176</v>
      </c>
      <c r="B5583" s="1">
        <v>50</v>
      </c>
      <c r="C5583" s="1">
        <v>0</v>
      </c>
      <c r="D5583" s="1">
        <v>50</v>
      </c>
    </row>
    <row r="5584" spans="1:4" x14ac:dyDescent="0.3">
      <c r="A5584" s="3" t="s">
        <v>6177</v>
      </c>
      <c r="B5584" s="1">
        <v>20</v>
      </c>
      <c r="C5584" s="1">
        <v>0</v>
      </c>
      <c r="D5584" s="1">
        <v>20</v>
      </c>
    </row>
    <row r="5585" spans="1:4" x14ac:dyDescent="0.3">
      <c r="A5585" s="3" t="s">
        <v>4669</v>
      </c>
      <c r="B5585" s="1">
        <v>0</v>
      </c>
      <c r="C5585" s="1">
        <v>76</v>
      </c>
      <c r="D5585" s="1">
        <v>76</v>
      </c>
    </row>
    <row r="5586" spans="1:4" x14ac:dyDescent="0.3">
      <c r="A5586" s="3" t="s">
        <v>5516</v>
      </c>
      <c r="B5586" s="1">
        <v>28</v>
      </c>
      <c r="C5586" s="1">
        <v>0</v>
      </c>
      <c r="D5586" s="1">
        <v>28</v>
      </c>
    </row>
    <row r="5587" spans="1:4" x14ac:dyDescent="0.3">
      <c r="A5587" s="3" t="s">
        <v>5719</v>
      </c>
      <c r="B5587" s="1">
        <v>25</v>
      </c>
      <c r="C5587" s="1">
        <v>0</v>
      </c>
      <c r="D5587" s="1">
        <v>25</v>
      </c>
    </row>
    <row r="5588" spans="1:4" x14ac:dyDescent="0.3">
      <c r="A5588" s="3" t="s">
        <v>6045</v>
      </c>
      <c r="B5588" s="1">
        <v>10</v>
      </c>
      <c r="C5588" s="1">
        <v>0</v>
      </c>
      <c r="D5588" s="1">
        <v>10</v>
      </c>
    </row>
    <row r="5589" spans="1:4" x14ac:dyDescent="0.3">
      <c r="A5589" s="3" t="s">
        <v>4670</v>
      </c>
      <c r="B5589" s="1">
        <v>0</v>
      </c>
      <c r="C5589" s="1">
        <v>333.27</v>
      </c>
      <c r="D5589" s="1">
        <v>333.27</v>
      </c>
    </row>
    <row r="5590" spans="1:4" x14ac:dyDescent="0.3">
      <c r="A5590" s="3" t="s">
        <v>1929</v>
      </c>
      <c r="B5590" s="1">
        <v>10</v>
      </c>
      <c r="C5590" s="1">
        <v>0</v>
      </c>
      <c r="D5590" s="1">
        <v>10</v>
      </c>
    </row>
    <row r="5591" spans="1:4" x14ac:dyDescent="0.3">
      <c r="A5591" s="3" t="s">
        <v>6178</v>
      </c>
      <c r="B5591" s="1">
        <v>0</v>
      </c>
      <c r="C5591" s="1">
        <v>90</v>
      </c>
      <c r="D5591" s="1">
        <v>90</v>
      </c>
    </row>
    <row r="5592" spans="1:4" x14ac:dyDescent="0.3">
      <c r="A5592" s="3" t="s">
        <v>2655</v>
      </c>
      <c r="B5592" s="1">
        <v>50</v>
      </c>
      <c r="C5592" s="1">
        <v>0</v>
      </c>
      <c r="D5592" s="1">
        <v>50</v>
      </c>
    </row>
    <row r="5593" spans="1:4" x14ac:dyDescent="0.3">
      <c r="A5593" s="3" t="s">
        <v>1549</v>
      </c>
      <c r="B5593" s="1">
        <v>1</v>
      </c>
      <c r="C5593" s="1">
        <v>0</v>
      </c>
      <c r="D5593" s="1">
        <v>1</v>
      </c>
    </row>
    <row r="5594" spans="1:4" x14ac:dyDescent="0.3">
      <c r="A5594" s="3" t="s">
        <v>6179</v>
      </c>
      <c r="B5594" s="1">
        <v>0</v>
      </c>
      <c r="C5594" s="1">
        <v>71</v>
      </c>
      <c r="D5594" s="1">
        <v>71</v>
      </c>
    </row>
    <row r="5595" spans="1:4" x14ac:dyDescent="0.3">
      <c r="A5595" s="3" t="s">
        <v>6180</v>
      </c>
      <c r="B5595" s="1">
        <v>0</v>
      </c>
      <c r="C5595" s="1">
        <v>116</v>
      </c>
      <c r="D5595" s="1">
        <v>116</v>
      </c>
    </row>
    <row r="5596" spans="1:4" x14ac:dyDescent="0.3">
      <c r="A5596" s="3" t="s">
        <v>6420</v>
      </c>
      <c r="B5596" s="1">
        <v>75</v>
      </c>
      <c r="C5596" s="1">
        <v>0</v>
      </c>
      <c r="D5596" s="1">
        <v>75</v>
      </c>
    </row>
    <row r="5597" spans="1:4" x14ac:dyDescent="0.3">
      <c r="A5597" s="3" t="s">
        <v>3584</v>
      </c>
      <c r="B5597" s="1">
        <v>40</v>
      </c>
      <c r="C5597" s="1">
        <v>0</v>
      </c>
      <c r="D5597" s="1">
        <v>40</v>
      </c>
    </row>
    <row r="5598" spans="1:4" x14ac:dyDescent="0.3">
      <c r="A5598" s="3" t="s">
        <v>3689</v>
      </c>
      <c r="B5598" s="1">
        <v>50</v>
      </c>
      <c r="C5598" s="1">
        <v>0</v>
      </c>
      <c r="D5598" s="1">
        <v>50</v>
      </c>
    </row>
    <row r="5599" spans="1:4" x14ac:dyDescent="0.3">
      <c r="A5599" s="3" t="s">
        <v>5517</v>
      </c>
      <c r="B5599" s="1">
        <v>0</v>
      </c>
      <c r="C5599" s="1">
        <v>150</v>
      </c>
      <c r="D5599" s="1">
        <v>150</v>
      </c>
    </row>
    <row r="5600" spans="1:4" x14ac:dyDescent="0.3">
      <c r="A5600" s="3" t="s">
        <v>3554</v>
      </c>
      <c r="B5600" s="1">
        <v>0</v>
      </c>
      <c r="C5600" s="1">
        <v>935.22000000000014</v>
      </c>
      <c r="D5600" s="1">
        <v>935.22000000000014</v>
      </c>
    </row>
    <row r="5601" spans="1:4" x14ac:dyDescent="0.3">
      <c r="A5601" s="3" t="s">
        <v>4671</v>
      </c>
      <c r="B5601" s="1">
        <v>0</v>
      </c>
      <c r="C5601" s="1">
        <v>823.34</v>
      </c>
      <c r="D5601" s="1">
        <v>823.34</v>
      </c>
    </row>
    <row r="5602" spans="1:4" x14ac:dyDescent="0.3">
      <c r="A5602" s="3" t="s">
        <v>2957</v>
      </c>
      <c r="B5602" s="1">
        <v>1</v>
      </c>
      <c r="C5602" s="1">
        <v>0</v>
      </c>
      <c r="D5602" s="1">
        <v>1</v>
      </c>
    </row>
    <row r="5603" spans="1:4" x14ac:dyDescent="0.3">
      <c r="A5603" s="3" t="s">
        <v>6421</v>
      </c>
      <c r="B5603" s="1">
        <v>0</v>
      </c>
      <c r="C5603" s="1">
        <v>445</v>
      </c>
      <c r="D5603" s="1">
        <v>445</v>
      </c>
    </row>
    <row r="5604" spans="1:4" x14ac:dyDescent="0.3">
      <c r="A5604" s="3" t="s">
        <v>2196</v>
      </c>
      <c r="B5604" s="1">
        <v>0</v>
      </c>
      <c r="C5604" s="1">
        <v>150</v>
      </c>
      <c r="D5604" s="1">
        <v>150</v>
      </c>
    </row>
    <row r="5605" spans="1:4" x14ac:dyDescent="0.3">
      <c r="A5605" s="3" t="s">
        <v>6422</v>
      </c>
      <c r="B5605" s="1">
        <v>0</v>
      </c>
      <c r="C5605" s="1">
        <v>127</v>
      </c>
      <c r="D5605" s="1">
        <v>127</v>
      </c>
    </row>
    <row r="5606" spans="1:4" x14ac:dyDescent="0.3">
      <c r="A5606" s="3" t="s">
        <v>1550</v>
      </c>
      <c r="B5606" s="1">
        <v>0</v>
      </c>
      <c r="C5606" s="1">
        <v>269.53999999999996</v>
      </c>
      <c r="D5606" s="1">
        <v>269.53999999999996</v>
      </c>
    </row>
    <row r="5607" spans="1:4" x14ac:dyDescent="0.3">
      <c r="A5607" s="3" t="s">
        <v>1930</v>
      </c>
      <c r="B5607" s="1">
        <v>26</v>
      </c>
      <c r="C5607" s="1">
        <v>0</v>
      </c>
      <c r="D5607" s="1">
        <v>26</v>
      </c>
    </row>
    <row r="5608" spans="1:4" x14ac:dyDescent="0.3">
      <c r="A5608" s="3" t="s">
        <v>4672</v>
      </c>
      <c r="B5608" s="1">
        <v>0</v>
      </c>
      <c r="C5608" s="1">
        <v>3553.91</v>
      </c>
      <c r="D5608" s="1">
        <v>3553.91</v>
      </c>
    </row>
    <row r="5609" spans="1:4" x14ac:dyDescent="0.3">
      <c r="A5609" s="3" t="s">
        <v>3223</v>
      </c>
      <c r="B5609" s="1">
        <v>1</v>
      </c>
      <c r="C5609" s="1">
        <v>0</v>
      </c>
      <c r="D5609" s="1">
        <v>1</v>
      </c>
    </row>
    <row r="5610" spans="1:4" x14ac:dyDescent="0.3">
      <c r="A5610" s="3" t="s">
        <v>1551</v>
      </c>
      <c r="B5610" s="1">
        <v>0</v>
      </c>
      <c r="C5610" s="1">
        <v>252</v>
      </c>
      <c r="D5610" s="1">
        <v>252</v>
      </c>
    </row>
    <row r="5611" spans="1:4" x14ac:dyDescent="0.3">
      <c r="A5611" s="3" t="s">
        <v>6046</v>
      </c>
      <c r="B5611" s="1">
        <v>0</v>
      </c>
      <c r="C5611" s="1">
        <v>257</v>
      </c>
      <c r="D5611" s="1">
        <v>257</v>
      </c>
    </row>
    <row r="5612" spans="1:4" x14ac:dyDescent="0.3">
      <c r="A5612" s="3" t="s">
        <v>3977</v>
      </c>
      <c r="B5612" s="1">
        <v>1</v>
      </c>
      <c r="C5612" s="1">
        <v>0</v>
      </c>
      <c r="D5612" s="1">
        <v>1</v>
      </c>
    </row>
    <row r="5613" spans="1:4" x14ac:dyDescent="0.3">
      <c r="A5613" s="3" t="s">
        <v>1931</v>
      </c>
      <c r="B5613" s="1">
        <v>0</v>
      </c>
      <c r="C5613" s="1">
        <v>89.33</v>
      </c>
      <c r="D5613" s="1">
        <v>89.33</v>
      </c>
    </row>
    <row r="5614" spans="1:4" x14ac:dyDescent="0.3">
      <c r="A5614" s="3" t="s">
        <v>6423</v>
      </c>
      <c r="B5614" s="1">
        <v>10</v>
      </c>
      <c r="C5614" s="1">
        <v>0</v>
      </c>
      <c r="D5614" s="1">
        <v>10</v>
      </c>
    </row>
    <row r="5615" spans="1:4" x14ac:dyDescent="0.3">
      <c r="A5615" s="3" t="s">
        <v>5518</v>
      </c>
      <c r="B5615" s="1">
        <v>4</v>
      </c>
      <c r="C5615" s="1">
        <v>0</v>
      </c>
      <c r="D5615" s="1">
        <v>4</v>
      </c>
    </row>
    <row r="5616" spans="1:4" x14ac:dyDescent="0.3">
      <c r="A5616" s="3" t="s">
        <v>3585</v>
      </c>
      <c r="B5616" s="1">
        <v>10</v>
      </c>
      <c r="C5616" s="1">
        <v>0</v>
      </c>
      <c r="D5616" s="1">
        <v>10</v>
      </c>
    </row>
    <row r="5617" spans="1:4" x14ac:dyDescent="0.3">
      <c r="A5617" s="3" t="s">
        <v>4673</v>
      </c>
      <c r="B5617" s="1">
        <v>35</v>
      </c>
      <c r="C5617" s="1">
        <v>0</v>
      </c>
      <c r="D5617" s="1">
        <v>35</v>
      </c>
    </row>
    <row r="5618" spans="1:4" x14ac:dyDescent="0.3">
      <c r="A5618" s="3" t="s">
        <v>1932</v>
      </c>
      <c r="B5618" s="1">
        <v>0</v>
      </c>
      <c r="C5618" s="1">
        <v>121</v>
      </c>
      <c r="D5618" s="1">
        <v>121</v>
      </c>
    </row>
    <row r="5619" spans="1:4" x14ac:dyDescent="0.3">
      <c r="A5619" s="3" t="s">
        <v>4674</v>
      </c>
      <c r="B5619" s="1">
        <v>0</v>
      </c>
      <c r="C5619" s="1">
        <v>782.29</v>
      </c>
      <c r="D5619" s="1">
        <v>782.29</v>
      </c>
    </row>
    <row r="5620" spans="1:4" x14ac:dyDescent="0.3">
      <c r="A5620" s="3" t="s">
        <v>5856</v>
      </c>
      <c r="B5620" s="1">
        <v>0</v>
      </c>
      <c r="C5620" s="1">
        <v>100</v>
      </c>
      <c r="D5620" s="1">
        <v>100</v>
      </c>
    </row>
    <row r="5621" spans="1:4" x14ac:dyDescent="0.3">
      <c r="A5621" s="3" t="s">
        <v>5635</v>
      </c>
      <c r="B5621" s="1">
        <v>15</v>
      </c>
      <c r="C5621" s="1">
        <v>0</v>
      </c>
      <c r="D5621" s="1">
        <v>15</v>
      </c>
    </row>
    <row r="5622" spans="1:4" x14ac:dyDescent="0.3">
      <c r="A5622" s="3" t="s">
        <v>4868</v>
      </c>
      <c r="B5622" s="1">
        <v>0</v>
      </c>
      <c r="C5622" s="1">
        <v>130</v>
      </c>
      <c r="D5622" s="1">
        <v>130</v>
      </c>
    </row>
    <row r="5623" spans="1:4" x14ac:dyDescent="0.3">
      <c r="A5623" s="3" t="s">
        <v>6181</v>
      </c>
      <c r="B5623" s="1">
        <v>0</v>
      </c>
      <c r="C5623" s="1">
        <v>250</v>
      </c>
      <c r="D5623" s="1">
        <v>250</v>
      </c>
    </row>
    <row r="5624" spans="1:4" x14ac:dyDescent="0.3">
      <c r="A5624" s="3" t="s">
        <v>912</v>
      </c>
      <c r="B5624" s="1">
        <v>50</v>
      </c>
      <c r="C5624" s="1">
        <v>556.06999999999994</v>
      </c>
      <c r="D5624" s="1">
        <v>606.06999999999994</v>
      </c>
    </row>
    <row r="5625" spans="1:4" x14ac:dyDescent="0.3">
      <c r="A5625" s="3" t="s">
        <v>1067</v>
      </c>
      <c r="B5625" s="1">
        <v>0</v>
      </c>
      <c r="C5625" s="1">
        <v>399</v>
      </c>
      <c r="D5625" s="1">
        <v>399</v>
      </c>
    </row>
    <row r="5626" spans="1:4" x14ac:dyDescent="0.3">
      <c r="A5626" s="3" t="s">
        <v>6182</v>
      </c>
      <c r="B5626" s="1">
        <v>0</v>
      </c>
      <c r="C5626" s="1">
        <v>187</v>
      </c>
      <c r="D5626" s="1">
        <v>187</v>
      </c>
    </row>
    <row r="5627" spans="1:4" x14ac:dyDescent="0.3">
      <c r="A5627" s="3" t="s">
        <v>4869</v>
      </c>
      <c r="B5627" s="1">
        <v>0</v>
      </c>
      <c r="C5627" s="1">
        <v>156</v>
      </c>
      <c r="D5627" s="1">
        <v>156</v>
      </c>
    </row>
    <row r="5628" spans="1:4" x14ac:dyDescent="0.3">
      <c r="A5628" s="3" t="s">
        <v>2197</v>
      </c>
      <c r="B5628" s="1">
        <v>0</v>
      </c>
      <c r="C5628" s="1">
        <v>106</v>
      </c>
      <c r="D5628" s="1">
        <v>106</v>
      </c>
    </row>
    <row r="5629" spans="1:4" x14ac:dyDescent="0.3">
      <c r="A5629" s="3" t="s">
        <v>6424</v>
      </c>
      <c r="B5629" s="1">
        <v>0</v>
      </c>
      <c r="C5629" s="1">
        <v>325</v>
      </c>
      <c r="D5629" s="1">
        <v>325</v>
      </c>
    </row>
    <row r="5630" spans="1:4" x14ac:dyDescent="0.3">
      <c r="A5630" s="3" t="s">
        <v>6425</v>
      </c>
      <c r="B5630" s="1">
        <v>0</v>
      </c>
      <c r="C5630" s="1">
        <v>170</v>
      </c>
      <c r="D5630" s="1">
        <v>170</v>
      </c>
    </row>
    <row r="5631" spans="1:4" x14ac:dyDescent="0.3">
      <c r="A5631" s="3" t="s">
        <v>4870</v>
      </c>
      <c r="B5631" s="1">
        <v>0</v>
      </c>
      <c r="C5631" s="1">
        <v>258.91000000000003</v>
      </c>
      <c r="D5631" s="1">
        <v>258.91000000000003</v>
      </c>
    </row>
    <row r="5632" spans="1:4" x14ac:dyDescent="0.3">
      <c r="A5632" s="3" t="s">
        <v>3475</v>
      </c>
      <c r="B5632" s="1">
        <v>0</v>
      </c>
      <c r="C5632" s="1">
        <v>57</v>
      </c>
      <c r="D5632" s="1">
        <v>57</v>
      </c>
    </row>
    <row r="5633" spans="1:4" x14ac:dyDescent="0.3">
      <c r="A5633" s="3" t="s">
        <v>1933</v>
      </c>
      <c r="B5633" s="1">
        <v>0</v>
      </c>
      <c r="C5633" s="1">
        <v>180</v>
      </c>
      <c r="D5633" s="1">
        <v>180</v>
      </c>
    </row>
    <row r="5634" spans="1:4" x14ac:dyDescent="0.3">
      <c r="A5634" s="3" t="s">
        <v>2198</v>
      </c>
      <c r="B5634" s="1">
        <v>0</v>
      </c>
      <c r="C5634" s="1">
        <v>332.76</v>
      </c>
      <c r="D5634" s="1">
        <v>332.76</v>
      </c>
    </row>
    <row r="5635" spans="1:4" x14ac:dyDescent="0.3">
      <c r="A5635" s="3" t="s">
        <v>3791</v>
      </c>
      <c r="B5635" s="1">
        <v>40</v>
      </c>
      <c r="C5635" s="1">
        <v>0</v>
      </c>
      <c r="D5635" s="1">
        <v>40</v>
      </c>
    </row>
    <row r="5636" spans="1:4" x14ac:dyDescent="0.3">
      <c r="A5636" s="3" t="s">
        <v>3555</v>
      </c>
      <c r="B5636" s="1">
        <v>0</v>
      </c>
      <c r="C5636" s="1">
        <v>238</v>
      </c>
      <c r="D5636" s="1">
        <v>238</v>
      </c>
    </row>
    <row r="5637" spans="1:4" x14ac:dyDescent="0.3">
      <c r="A5637" s="3" t="s">
        <v>4093</v>
      </c>
      <c r="B5637" s="1">
        <v>0</v>
      </c>
      <c r="C5637" s="1">
        <v>60</v>
      </c>
      <c r="D5637" s="1">
        <v>60</v>
      </c>
    </row>
    <row r="5638" spans="1:4" x14ac:dyDescent="0.3">
      <c r="A5638" s="3" t="s">
        <v>4281</v>
      </c>
      <c r="B5638" s="1">
        <v>25</v>
      </c>
      <c r="C5638" s="1">
        <v>0</v>
      </c>
      <c r="D5638" s="1">
        <v>25</v>
      </c>
    </row>
    <row r="5639" spans="1:4" x14ac:dyDescent="0.3">
      <c r="A5639" s="3" t="s">
        <v>493</v>
      </c>
      <c r="B5639" s="1">
        <v>10</v>
      </c>
      <c r="C5639" s="1">
        <v>1102.01</v>
      </c>
      <c r="D5639" s="1">
        <v>1112.01</v>
      </c>
    </row>
    <row r="5640" spans="1:4" x14ac:dyDescent="0.3">
      <c r="A5640" s="3" t="s">
        <v>6645</v>
      </c>
      <c r="B5640" s="1">
        <v>0</v>
      </c>
      <c r="C5640" s="1">
        <v>111.02</v>
      </c>
      <c r="D5640" s="1">
        <v>111.02</v>
      </c>
    </row>
    <row r="5641" spans="1:4" x14ac:dyDescent="0.3">
      <c r="A5641" s="3" t="s">
        <v>1934</v>
      </c>
      <c r="B5641" s="1">
        <v>25.01</v>
      </c>
      <c r="C5641" s="1">
        <v>0</v>
      </c>
      <c r="D5641" s="1">
        <v>25.01</v>
      </c>
    </row>
    <row r="5642" spans="1:4" x14ac:dyDescent="0.3">
      <c r="A5642" s="3" t="s">
        <v>6646</v>
      </c>
      <c r="B5642" s="1">
        <v>2</v>
      </c>
      <c r="C5642" s="1">
        <v>0</v>
      </c>
      <c r="D5642" s="1">
        <v>2</v>
      </c>
    </row>
    <row r="5643" spans="1:4" x14ac:dyDescent="0.3">
      <c r="A5643" s="3" t="s">
        <v>676</v>
      </c>
      <c r="B5643" s="1">
        <v>185</v>
      </c>
      <c r="C5643" s="1">
        <v>536.92999999999995</v>
      </c>
      <c r="D5643" s="1">
        <v>721.93</v>
      </c>
    </row>
    <row r="5644" spans="1:4" x14ac:dyDescent="0.3">
      <c r="A5644" s="3" t="s">
        <v>3102</v>
      </c>
      <c r="B5644" s="1">
        <v>0</v>
      </c>
      <c r="C5644" s="1">
        <v>2933.48</v>
      </c>
      <c r="D5644" s="1">
        <v>2933.48</v>
      </c>
    </row>
    <row r="5645" spans="1:4" x14ac:dyDescent="0.3">
      <c r="A5645" s="3" t="s">
        <v>2533</v>
      </c>
      <c r="B5645" s="1">
        <v>25</v>
      </c>
      <c r="C5645" s="1">
        <v>0</v>
      </c>
      <c r="D5645" s="1">
        <v>25</v>
      </c>
    </row>
    <row r="5646" spans="1:4" x14ac:dyDescent="0.3">
      <c r="A5646" s="3" t="s">
        <v>3150</v>
      </c>
      <c r="B5646" s="1">
        <v>10</v>
      </c>
      <c r="C5646" s="1">
        <v>0</v>
      </c>
      <c r="D5646" s="1">
        <v>10</v>
      </c>
    </row>
    <row r="5647" spans="1:4" x14ac:dyDescent="0.3">
      <c r="A5647" s="3" t="s">
        <v>728</v>
      </c>
      <c r="B5647" s="1">
        <v>2.21</v>
      </c>
      <c r="C5647" s="1">
        <v>351.78</v>
      </c>
      <c r="D5647" s="1">
        <v>353.99</v>
      </c>
    </row>
    <row r="5648" spans="1:4" x14ac:dyDescent="0.3">
      <c r="A5648" s="3" t="s">
        <v>1935</v>
      </c>
      <c r="B5648" s="1">
        <v>45</v>
      </c>
      <c r="C5648" s="1">
        <v>0</v>
      </c>
      <c r="D5648" s="1">
        <v>45</v>
      </c>
    </row>
    <row r="5649" spans="1:4" x14ac:dyDescent="0.3">
      <c r="A5649" s="3" t="s">
        <v>3690</v>
      </c>
      <c r="B5649" s="1">
        <v>0</v>
      </c>
      <c r="C5649" s="1">
        <v>60</v>
      </c>
      <c r="D5649" s="1">
        <v>60</v>
      </c>
    </row>
    <row r="5650" spans="1:4" x14ac:dyDescent="0.3">
      <c r="A5650" s="3" t="s">
        <v>5720</v>
      </c>
      <c r="B5650" s="1">
        <v>25</v>
      </c>
      <c r="C5650" s="1">
        <v>0</v>
      </c>
      <c r="D5650" s="1">
        <v>25</v>
      </c>
    </row>
    <row r="5651" spans="1:4" x14ac:dyDescent="0.3">
      <c r="A5651" s="3" t="s">
        <v>3476</v>
      </c>
      <c r="B5651" s="1">
        <v>5</v>
      </c>
      <c r="C5651" s="1">
        <v>0</v>
      </c>
      <c r="D5651" s="1">
        <v>5</v>
      </c>
    </row>
    <row r="5652" spans="1:4" x14ac:dyDescent="0.3">
      <c r="A5652" s="3" t="s">
        <v>1324</v>
      </c>
      <c r="B5652" s="1">
        <v>25</v>
      </c>
      <c r="C5652" s="1">
        <v>0</v>
      </c>
      <c r="D5652" s="1">
        <v>25</v>
      </c>
    </row>
    <row r="5653" spans="1:4" x14ac:dyDescent="0.3">
      <c r="A5653" s="3" t="s">
        <v>1068</v>
      </c>
      <c r="B5653" s="1">
        <v>75</v>
      </c>
      <c r="C5653" s="1">
        <v>3406.9199999999996</v>
      </c>
      <c r="D5653" s="1">
        <v>3481.9199999999996</v>
      </c>
    </row>
    <row r="5654" spans="1:4" x14ac:dyDescent="0.3">
      <c r="A5654" s="3" t="s">
        <v>3978</v>
      </c>
      <c r="B5654" s="1">
        <v>12</v>
      </c>
      <c r="C5654" s="1">
        <v>0</v>
      </c>
      <c r="D5654" s="1">
        <v>12</v>
      </c>
    </row>
    <row r="5655" spans="1:4" x14ac:dyDescent="0.3">
      <c r="A5655" s="3" t="s">
        <v>1552</v>
      </c>
      <c r="B5655" s="1">
        <v>2</v>
      </c>
      <c r="C5655" s="1">
        <v>0</v>
      </c>
      <c r="D5655" s="1">
        <v>2</v>
      </c>
    </row>
    <row r="5656" spans="1:4" x14ac:dyDescent="0.3">
      <c r="A5656" s="3" t="s">
        <v>2656</v>
      </c>
      <c r="B5656" s="1">
        <v>5</v>
      </c>
      <c r="C5656" s="1">
        <v>4130.93</v>
      </c>
      <c r="D5656" s="1">
        <v>4135.93</v>
      </c>
    </row>
    <row r="5657" spans="1:4" x14ac:dyDescent="0.3">
      <c r="A5657" s="3" t="s">
        <v>3224</v>
      </c>
      <c r="B5657" s="1">
        <v>0</v>
      </c>
      <c r="C5657" s="1">
        <v>55</v>
      </c>
      <c r="D5657" s="1">
        <v>55</v>
      </c>
    </row>
    <row r="5658" spans="1:4" x14ac:dyDescent="0.3">
      <c r="A5658" s="3" t="s">
        <v>677</v>
      </c>
      <c r="B5658" s="1">
        <v>0</v>
      </c>
      <c r="C5658" s="1">
        <v>172.69</v>
      </c>
      <c r="D5658" s="1">
        <v>172.69</v>
      </c>
    </row>
    <row r="5659" spans="1:4" x14ac:dyDescent="0.3">
      <c r="A5659" s="3" t="s">
        <v>494</v>
      </c>
      <c r="B5659" s="1">
        <v>26.73</v>
      </c>
      <c r="C5659" s="1">
        <v>885.13999999999987</v>
      </c>
      <c r="D5659" s="1">
        <v>911.86999999999989</v>
      </c>
    </row>
    <row r="5660" spans="1:4" x14ac:dyDescent="0.3">
      <c r="A5660" s="3" t="s">
        <v>2199</v>
      </c>
      <c r="B5660" s="1">
        <v>20</v>
      </c>
      <c r="C5660" s="1">
        <v>0</v>
      </c>
      <c r="D5660" s="1">
        <v>20</v>
      </c>
    </row>
    <row r="5661" spans="1:4" x14ac:dyDescent="0.3">
      <c r="A5661" s="3" t="s">
        <v>969</v>
      </c>
      <c r="B5661" s="1">
        <v>50</v>
      </c>
      <c r="C5661" s="1">
        <v>918.31999999999994</v>
      </c>
      <c r="D5661" s="1">
        <v>968.31999999999994</v>
      </c>
    </row>
    <row r="5662" spans="1:4" x14ac:dyDescent="0.3">
      <c r="A5662" s="3" t="s">
        <v>294</v>
      </c>
      <c r="B5662" s="1">
        <v>37</v>
      </c>
      <c r="C5662" s="1">
        <v>326.64999999999998</v>
      </c>
      <c r="D5662" s="1">
        <v>363.65</v>
      </c>
    </row>
    <row r="5663" spans="1:4" x14ac:dyDescent="0.3">
      <c r="A5663" s="3" t="s">
        <v>2396</v>
      </c>
      <c r="B5663" s="1">
        <v>0</v>
      </c>
      <c r="C5663" s="1">
        <v>447.94</v>
      </c>
      <c r="D5663" s="1">
        <v>447.94</v>
      </c>
    </row>
    <row r="5664" spans="1:4" x14ac:dyDescent="0.3">
      <c r="A5664" s="3" t="s">
        <v>144</v>
      </c>
      <c r="B5664" s="1">
        <v>10</v>
      </c>
      <c r="C5664" s="1">
        <v>541.54</v>
      </c>
      <c r="D5664" s="1">
        <v>551.54</v>
      </c>
    </row>
    <row r="5665" spans="1:4" x14ac:dyDescent="0.3">
      <c r="A5665" s="3" t="s">
        <v>495</v>
      </c>
      <c r="B5665" s="1">
        <v>11</v>
      </c>
      <c r="C5665" s="1">
        <v>6410.369999999999</v>
      </c>
      <c r="D5665" s="1">
        <v>6421.369999999999</v>
      </c>
    </row>
    <row r="5666" spans="1:4" x14ac:dyDescent="0.3">
      <c r="A5666" s="3" t="s">
        <v>1936</v>
      </c>
      <c r="B5666" s="1">
        <v>0</v>
      </c>
      <c r="C5666" s="1">
        <v>245.01</v>
      </c>
      <c r="D5666" s="1">
        <v>245.01</v>
      </c>
    </row>
    <row r="5667" spans="1:4" x14ac:dyDescent="0.3">
      <c r="A5667" s="3" t="s">
        <v>5955</v>
      </c>
      <c r="B5667" s="1">
        <v>10</v>
      </c>
      <c r="C5667" s="1">
        <v>0</v>
      </c>
      <c r="D5667" s="1">
        <v>10</v>
      </c>
    </row>
    <row r="5668" spans="1:4" x14ac:dyDescent="0.3">
      <c r="A5668" s="3" t="s">
        <v>3477</v>
      </c>
      <c r="B5668" s="1">
        <v>13</v>
      </c>
      <c r="C5668" s="1">
        <v>0</v>
      </c>
      <c r="D5668" s="1">
        <v>13</v>
      </c>
    </row>
    <row r="5669" spans="1:4" x14ac:dyDescent="0.3">
      <c r="A5669" s="3" t="s">
        <v>6047</v>
      </c>
      <c r="B5669" s="1">
        <v>0</v>
      </c>
      <c r="C5669" s="1">
        <v>149.18</v>
      </c>
      <c r="D5669" s="1">
        <v>149.18</v>
      </c>
    </row>
    <row r="5670" spans="1:4" x14ac:dyDescent="0.3">
      <c r="A5670" s="3" t="s">
        <v>729</v>
      </c>
      <c r="B5670" s="1">
        <v>25</v>
      </c>
      <c r="C5670" s="1">
        <v>474</v>
      </c>
      <c r="D5670" s="1">
        <v>499</v>
      </c>
    </row>
    <row r="5671" spans="1:4" x14ac:dyDescent="0.3">
      <c r="A5671" s="3" t="s">
        <v>2200</v>
      </c>
      <c r="B5671" s="1">
        <v>0</v>
      </c>
      <c r="C5671" s="1">
        <v>52</v>
      </c>
      <c r="D5671" s="1">
        <v>52</v>
      </c>
    </row>
    <row r="5672" spans="1:4" x14ac:dyDescent="0.3">
      <c r="A5672" s="3" t="s">
        <v>5077</v>
      </c>
      <c r="B5672" s="1">
        <v>0</v>
      </c>
      <c r="C5672" s="1">
        <v>688.21</v>
      </c>
      <c r="D5672" s="1">
        <v>688.21</v>
      </c>
    </row>
    <row r="5673" spans="1:4" x14ac:dyDescent="0.3">
      <c r="A5673" s="3" t="s">
        <v>5078</v>
      </c>
      <c r="B5673" s="1">
        <v>0</v>
      </c>
      <c r="C5673" s="1">
        <v>722.49</v>
      </c>
      <c r="D5673" s="1">
        <v>722.49</v>
      </c>
    </row>
    <row r="5674" spans="1:4" x14ac:dyDescent="0.3">
      <c r="A5674" s="3" t="s">
        <v>1195</v>
      </c>
      <c r="B5674" s="1">
        <v>0</v>
      </c>
      <c r="C5674" s="1">
        <v>65</v>
      </c>
      <c r="D5674" s="1">
        <v>65</v>
      </c>
    </row>
    <row r="5675" spans="1:4" x14ac:dyDescent="0.3">
      <c r="A5675" s="3" t="s">
        <v>1937</v>
      </c>
      <c r="B5675" s="1">
        <v>25</v>
      </c>
      <c r="C5675" s="1">
        <v>0</v>
      </c>
      <c r="D5675" s="1">
        <v>25</v>
      </c>
    </row>
    <row r="5676" spans="1:4" x14ac:dyDescent="0.3">
      <c r="A5676" s="3" t="s">
        <v>1938</v>
      </c>
      <c r="B5676" s="1">
        <v>38.239999999999995</v>
      </c>
      <c r="C5676" s="1">
        <v>309.5</v>
      </c>
      <c r="D5676" s="1">
        <v>347.74</v>
      </c>
    </row>
    <row r="5677" spans="1:4" x14ac:dyDescent="0.3">
      <c r="A5677" s="3" t="s">
        <v>2958</v>
      </c>
      <c r="B5677" s="1">
        <v>25</v>
      </c>
      <c r="C5677" s="1">
        <v>0</v>
      </c>
      <c r="D5677" s="1">
        <v>25</v>
      </c>
    </row>
    <row r="5678" spans="1:4" x14ac:dyDescent="0.3">
      <c r="A5678" s="3" t="s">
        <v>411</v>
      </c>
      <c r="B5678" s="1">
        <v>31</v>
      </c>
      <c r="C5678" s="1">
        <v>4965.88</v>
      </c>
      <c r="D5678" s="1">
        <v>4996.88</v>
      </c>
    </row>
    <row r="5679" spans="1:4" x14ac:dyDescent="0.3">
      <c r="A5679" s="3" t="s">
        <v>3691</v>
      </c>
      <c r="B5679" s="1">
        <v>50</v>
      </c>
      <c r="C5679" s="1">
        <v>0</v>
      </c>
      <c r="D5679" s="1">
        <v>50</v>
      </c>
    </row>
    <row r="5680" spans="1:4" x14ac:dyDescent="0.3">
      <c r="A5680" s="3" t="s">
        <v>4675</v>
      </c>
      <c r="B5680" s="1">
        <v>0</v>
      </c>
      <c r="C5680" s="1">
        <v>509</v>
      </c>
      <c r="D5680" s="1">
        <v>509</v>
      </c>
    </row>
    <row r="5681" spans="1:4" x14ac:dyDescent="0.3">
      <c r="A5681" s="3" t="s">
        <v>1553</v>
      </c>
      <c r="B5681" s="1">
        <v>0</v>
      </c>
      <c r="C5681" s="1">
        <v>70</v>
      </c>
      <c r="D5681" s="1">
        <v>70</v>
      </c>
    </row>
    <row r="5682" spans="1:4" x14ac:dyDescent="0.3">
      <c r="A5682" s="3" t="s">
        <v>1939</v>
      </c>
      <c r="B5682" s="1">
        <v>56</v>
      </c>
      <c r="C5682" s="1">
        <v>178.72</v>
      </c>
      <c r="D5682" s="1">
        <v>234.72</v>
      </c>
    </row>
    <row r="5683" spans="1:4" x14ac:dyDescent="0.3">
      <c r="A5683" s="3" t="s">
        <v>4676</v>
      </c>
      <c r="B5683" s="1">
        <v>0</v>
      </c>
      <c r="C5683" s="1">
        <v>317.94</v>
      </c>
      <c r="D5683" s="1">
        <v>317.94</v>
      </c>
    </row>
    <row r="5684" spans="1:4" x14ac:dyDescent="0.3">
      <c r="A5684" s="3" t="s">
        <v>766</v>
      </c>
      <c r="B5684" s="1">
        <v>1</v>
      </c>
      <c r="C5684" s="1">
        <v>137.5</v>
      </c>
      <c r="D5684" s="1">
        <v>138.5</v>
      </c>
    </row>
    <row r="5685" spans="1:4" x14ac:dyDescent="0.3">
      <c r="A5685" s="3" t="s">
        <v>3478</v>
      </c>
      <c r="B5685" s="1">
        <v>50</v>
      </c>
      <c r="C5685" s="1">
        <v>0</v>
      </c>
      <c r="D5685" s="1">
        <v>50</v>
      </c>
    </row>
    <row r="5686" spans="1:4" x14ac:dyDescent="0.3">
      <c r="A5686" s="3" t="s">
        <v>4094</v>
      </c>
      <c r="B5686" s="1">
        <v>25</v>
      </c>
      <c r="C5686" s="1">
        <v>0</v>
      </c>
      <c r="D5686" s="1">
        <v>25</v>
      </c>
    </row>
    <row r="5687" spans="1:4" x14ac:dyDescent="0.3">
      <c r="A5687" s="3" t="s">
        <v>586</v>
      </c>
      <c r="B5687" s="1">
        <v>47.89</v>
      </c>
      <c r="C5687" s="1">
        <v>0</v>
      </c>
      <c r="D5687" s="1">
        <v>47.89</v>
      </c>
    </row>
    <row r="5688" spans="1:4" x14ac:dyDescent="0.3">
      <c r="A5688" s="3" t="s">
        <v>4282</v>
      </c>
      <c r="B5688" s="1">
        <v>30.34</v>
      </c>
      <c r="C5688" s="1">
        <v>0</v>
      </c>
      <c r="D5688" s="1">
        <v>30.34</v>
      </c>
    </row>
    <row r="5689" spans="1:4" x14ac:dyDescent="0.3">
      <c r="A5689" s="3" t="s">
        <v>5079</v>
      </c>
      <c r="B5689" s="1">
        <v>5</v>
      </c>
      <c r="C5689" s="1">
        <v>0</v>
      </c>
      <c r="D5689" s="1">
        <v>5</v>
      </c>
    </row>
    <row r="5690" spans="1:4" x14ac:dyDescent="0.3">
      <c r="A5690" s="3" t="s">
        <v>3586</v>
      </c>
      <c r="B5690" s="1">
        <v>10</v>
      </c>
      <c r="C5690" s="1">
        <v>0</v>
      </c>
      <c r="D5690" s="1">
        <v>10</v>
      </c>
    </row>
    <row r="5691" spans="1:4" x14ac:dyDescent="0.3">
      <c r="A5691" s="3" t="s">
        <v>1069</v>
      </c>
      <c r="B5691" s="1">
        <v>50</v>
      </c>
      <c r="C5691" s="1">
        <v>498.55</v>
      </c>
      <c r="D5691" s="1">
        <v>548.54999999999995</v>
      </c>
    </row>
    <row r="5692" spans="1:4" x14ac:dyDescent="0.3">
      <c r="A5692" s="3" t="s">
        <v>2251</v>
      </c>
      <c r="B5692" s="1">
        <v>1</v>
      </c>
      <c r="C5692" s="1">
        <v>0</v>
      </c>
      <c r="D5692" s="1">
        <v>1</v>
      </c>
    </row>
    <row r="5693" spans="1:4" x14ac:dyDescent="0.3">
      <c r="A5693" s="3" t="s">
        <v>5721</v>
      </c>
      <c r="B5693" s="1">
        <v>35</v>
      </c>
      <c r="C5693" s="1">
        <v>0</v>
      </c>
      <c r="D5693" s="1">
        <v>35</v>
      </c>
    </row>
    <row r="5694" spans="1:4" x14ac:dyDescent="0.3">
      <c r="A5694" s="3" t="s">
        <v>2657</v>
      </c>
      <c r="B5694" s="1">
        <v>50</v>
      </c>
      <c r="C5694" s="1">
        <v>545.5</v>
      </c>
      <c r="D5694" s="1">
        <v>595.5</v>
      </c>
    </row>
    <row r="5695" spans="1:4" x14ac:dyDescent="0.3">
      <c r="A5695" s="3" t="s">
        <v>1070</v>
      </c>
      <c r="B5695" s="1">
        <v>0</v>
      </c>
      <c r="C5695" s="1">
        <v>100</v>
      </c>
      <c r="D5695" s="1">
        <v>100</v>
      </c>
    </row>
    <row r="5696" spans="1:4" x14ac:dyDescent="0.3">
      <c r="A5696" s="3" t="s">
        <v>1282</v>
      </c>
      <c r="B5696" s="1">
        <v>0</v>
      </c>
      <c r="C5696" s="1">
        <v>268.22000000000003</v>
      </c>
      <c r="D5696" s="1">
        <v>268.22000000000003</v>
      </c>
    </row>
    <row r="5697" spans="1:4" x14ac:dyDescent="0.3">
      <c r="A5697" s="3" t="s">
        <v>1554</v>
      </c>
      <c r="B5697" s="1">
        <v>28.130000000000003</v>
      </c>
      <c r="C5697" s="1">
        <v>6407.5</v>
      </c>
      <c r="D5697" s="1">
        <v>6435.63</v>
      </c>
    </row>
    <row r="5698" spans="1:4" x14ac:dyDescent="0.3">
      <c r="A5698" s="3" t="s">
        <v>5216</v>
      </c>
      <c r="B5698" s="1">
        <v>0</v>
      </c>
      <c r="C5698" s="1">
        <v>245</v>
      </c>
      <c r="D5698" s="1">
        <v>245</v>
      </c>
    </row>
    <row r="5699" spans="1:4" x14ac:dyDescent="0.3">
      <c r="A5699" s="3" t="s">
        <v>2201</v>
      </c>
      <c r="B5699" s="1">
        <v>0</v>
      </c>
      <c r="C5699" s="1">
        <v>106.78999999999999</v>
      </c>
      <c r="D5699" s="1">
        <v>106.78999999999999</v>
      </c>
    </row>
    <row r="5700" spans="1:4" x14ac:dyDescent="0.3">
      <c r="A5700" s="3" t="s">
        <v>560</v>
      </c>
      <c r="B5700" s="1">
        <v>40</v>
      </c>
      <c r="C5700" s="1">
        <v>100</v>
      </c>
      <c r="D5700" s="1">
        <v>140</v>
      </c>
    </row>
    <row r="5701" spans="1:4" x14ac:dyDescent="0.3">
      <c r="A5701" s="3" t="s">
        <v>678</v>
      </c>
      <c r="B5701" s="1">
        <v>50</v>
      </c>
      <c r="C5701" s="1">
        <v>245</v>
      </c>
      <c r="D5701" s="1">
        <v>295</v>
      </c>
    </row>
    <row r="5702" spans="1:4" x14ac:dyDescent="0.3">
      <c r="A5702" s="3" t="s">
        <v>2610</v>
      </c>
      <c r="B5702" s="1">
        <v>35.380000000000003</v>
      </c>
      <c r="C5702" s="1">
        <v>0</v>
      </c>
      <c r="D5702" s="1">
        <v>35.380000000000003</v>
      </c>
    </row>
    <row r="5703" spans="1:4" x14ac:dyDescent="0.3">
      <c r="A5703" s="3" t="s">
        <v>4802</v>
      </c>
      <c r="B5703" s="1">
        <v>0</v>
      </c>
      <c r="C5703" s="1">
        <v>57</v>
      </c>
      <c r="D5703" s="1">
        <v>57</v>
      </c>
    </row>
    <row r="5704" spans="1:4" x14ac:dyDescent="0.3">
      <c r="A5704" s="3" t="s">
        <v>1196</v>
      </c>
      <c r="B5704" s="1">
        <v>10</v>
      </c>
      <c r="C5704" s="1">
        <v>0</v>
      </c>
      <c r="D5704" s="1">
        <v>10</v>
      </c>
    </row>
    <row r="5705" spans="1:4" x14ac:dyDescent="0.3">
      <c r="A5705" s="3" t="s">
        <v>5519</v>
      </c>
      <c r="B5705" s="1">
        <v>0</v>
      </c>
      <c r="C5705" s="1">
        <v>100</v>
      </c>
      <c r="D5705" s="1">
        <v>100</v>
      </c>
    </row>
    <row r="5706" spans="1:4" x14ac:dyDescent="0.3">
      <c r="A5706" s="3" t="s">
        <v>3792</v>
      </c>
      <c r="B5706" s="1">
        <v>45</v>
      </c>
      <c r="C5706" s="1">
        <v>0</v>
      </c>
      <c r="D5706" s="1">
        <v>45</v>
      </c>
    </row>
    <row r="5707" spans="1:4" x14ac:dyDescent="0.3">
      <c r="A5707" s="3" t="s">
        <v>2202</v>
      </c>
      <c r="B5707" s="1">
        <v>1</v>
      </c>
      <c r="C5707" s="1">
        <v>0</v>
      </c>
      <c r="D5707" s="1">
        <v>1</v>
      </c>
    </row>
    <row r="5708" spans="1:4" x14ac:dyDescent="0.3">
      <c r="A5708" s="3" t="s">
        <v>6537</v>
      </c>
      <c r="B5708" s="1">
        <v>10</v>
      </c>
      <c r="C5708" s="1">
        <v>0</v>
      </c>
      <c r="D5708" s="1">
        <v>10</v>
      </c>
    </row>
    <row r="5709" spans="1:4" x14ac:dyDescent="0.3">
      <c r="A5709" s="3" t="s">
        <v>5217</v>
      </c>
      <c r="B5709" s="1">
        <v>0</v>
      </c>
      <c r="C5709" s="1">
        <v>53.63</v>
      </c>
      <c r="D5709" s="1">
        <v>53.63</v>
      </c>
    </row>
    <row r="5710" spans="1:4" x14ac:dyDescent="0.3">
      <c r="A5710" s="3" t="s">
        <v>3692</v>
      </c>
      <c r="B5710" s="1">
        <v>0</v>
      </c>
      <c r="C5710" s="1">
        <v>180</v>
      </c>
      <c r="D5710" s="1">
        <v>180</v>
      </c>
    </row>
    <row r="5711" spans="1:4" x14ac:dyDescent="0.3">
      <c r="A5711" s="3" t="s">
        <v>352</v>
      </c>
      <c r="B5711" s="1">
        <v>157</v>
      </c>
      <c r="C5711" s="1">
        <v>1440.77</v>
      </c>
      <c r="D5711" s="1">
        <v>1597.77</v>
      </c>
    </row>
    <row r="5712" spans="1:4" x14ac:dyDescent="0.3">
      <c r="A5712" s="3" t="s">
        <v>6426</v>
      </c>
      <c r="B5712" s="1">
        <v>0</v>
      </c>
      <c r="C5712" s="1">
        <v>386.14</v>
      </c>
      <c r="D5712" s="1">
        <v>386.14</v>
      </c>
    </row>
    <row r="5713" spans="1:4" x14ac:dyDescent="0.3">
      <c r="A5713" s="3" t="s">
        <v>6048</v>
      </c>
      <c r="B5713" s="1">
        <v>7.24</v>
      </c>
      <c r="C5713" s="1">
        <v>0</v>
      </c>
      <c r="D5713" s="1">
        <v>7.24</v>
      </c>
    </row>
    <row r="5714" spans="1:4" x14ac:dyDescent="0.3">
      <c r="A5714" s="3" t="s">
        <v>2397</v>
      </c>
      <c r="B5714" s="1">
        <v>0</v>
      </c>
      <c r="C5714" s="1">
        <v>105.28</v>
      </c>
      <c r="D5714" s="1">
        <v>105.28</v>
      </c>
    </row>
    <row r="5715" spans="1:4" x14ac:dyDescent="0.3">
      <c r="A5715" s="3" t="s">
        <v>3979</v>
      </c>
      <c r="B5715" s="1">
        <v>0</v>
      </c>
      <c r="C5715" s="1">
        <v>302.13</v>
      </c>
      <c r="D5715" s="1">
        <v>302.13</v>
      </c>
    </row>
    <row r="5716" spans="1:4" x14ac:dyDescent="0.3">
      <c r="A5716" s="3" t="s">
        <v>4677</v>
      </c>
      <c r="B5716" s="1">
        <v>0</v>
      </c>
      <c r="C5716" s="1">
        <v>190.71</v>
      </c>
      <c r="D5716" s="1">
        <v>190.71</v>
      </c>
    </row>
    <row r="5717" spans="1:4" x14ac:dyDescent="0.3">
      <c r="A5717" s="3" t="s">
        <v>880</v>
      </c>
      <c r="B5717" s="1">
        <v>12</v>
      </c>
      <c r="C5717" s="1">
        <v>924.31999999999994</v>
      </c>
      <c r="D5717" s="1">
        <v>936.31999999999994</v>
      </c>
    </row>
    <row r="5718" spans="1:4" x14ac:dyDescent="0.3">
      <c r="A5718" s="3" t="s">
        <v>2959</v>
      </c>
      <c r="B5718" s="1">
        <v>50</v>
      </c>
      <c r="C5718" s="1">
        <v>0</v>
      </c>
      <c r="D5718" s="1">
        <v>50</v>
      </c>
    </row>
    <row r="5719" spans="1:4" x14ac:dyDescent="0.3">
      <c r="A5719" s="3" t="s">
        <v>1197</v>
      </c>
      <c r="B5719" s="1">
        <v>0</v>
      </c>
      <c r="C5719" s="1">
        <v>154</v>
      </c>
      <c r="D5719" s="1">
        <v>154</v>
      </c>
    </row>
    <row r="5720" spans="1:4" x14ac:dyDescent="0.3">
      <c r="A5720" s="3" t="s">
        <v>2534</v>
      </c>
      <c r="B5720" s="1">
        <v>0</v>
      </c>
      <c r="C5720" s="1">
        <v>100</v>
      </c>
      <c r="D5720" s="1">
        <v>100</v>
      </c>
    </row>
    <row r="5721" spans="1:4" x14ac:dyDescent="0.3">
      <c r="A5721" s="3" t="s">
        <v>1006</v>
      </c>
      <c r="B5721" s="1">
        <v>50</v>
      </c>
      <c r="C5721" s="1">
        <v>962.86</v>
      </c>
      <c r="D5721" s="1">
        <v>1012.86</v>
      </c>
    </row>
    <row r="5722" spans="1:4" x14ac:dyDescent="0.3">
      <c r="A5722" s="3" t="s">
        <v>2535</v>
      </c>
      <c r="B5722" s="1">
        <v>0</v>
      </c>
      <c r="C5722" s="1">
        <v>376.75</v>
      </c>
      <c r="D5722" s="1">
        <v>376.75</v>
      </c>
    </row>
    <row r="5723" spans="1:4" x14ac:dyDescent="0.3">
      <c r="A5723" s="3" t="s">
        <v>4678</v>
      </c>
      <c r="B5723" s="1">
        <v>10</v>
      </c>
      <c r="C5723" s="1">
        <v>0</v>
      </c>
      <c r="D5723" s="1">
        <v>10</v>
      </c>
    </row>
    <row r="5724" spans="1:4" x14ac:dyDescent="0.3">
      <c r="A5724" s="3" t="s">
        <v>5218</v>
      </c>
      <c r="B5724" s="1">
        <v>1</v>
      </c>
      <c r="C5724" s="1">
        <v>682.54</v>
      </c>
      <c r="D5724" s="1">
        <v>683.54</v>
      </c>
    </row>
    <row r="5725" spans="1:4" x14ac:dyDescent="0.3">
      <c r="A5725" s="3" t="s">
        <v>295</v>
      </c>
      <c r="B5725" s="1">
        <v>6</v>
      </c>
      <c r="C5725" s="1">
        <v>1464.9</v>
      </c>
      <c r="D5725" s="1">
        <v>1470.9</v>
      </c>
    </row>
    <row r="5726" spans="1:4" x14ac:dyDescent="0.3">
      <c r="A5726" s="3" t="s">
        <v>6049</v>
      </c>
      <c r="B5726" s="1">
        <v>45.79</v>
      </c>
      <c r="C5726" s="1">
        <v>0</v>
      </c>
      <c r="D5726" s="1">
        <v>45.79</v>
      </c>
    </row>
    <row r="5727" spans="1:4" x14ac:dyDescent="0.3">
      <c r="A5727" s="3" t="s">
        <v>2203</v>
      </c>
      <c r="B5727" s="1">
        <v>0</v>
      </c>
      <c r="C5727" s="1">
        <v>132.65</v>
      </c>
      <c r="D5727" s="1">
        <v>132.65</v>
      </c>
    </row>
    <row r="5728" spans="1:4" x14ac:dyDescent="0.3">
      <c r="A5728" s="3" t="s">
        <v>3980</v>
      </c>
      <c r="B5728" s="1">
        <v>20</v>
      </c>
      <c r="C5728" s="1">
        <v>0</v>
      </c>
      <c r="D5728" s="1">
        <v>20</v>
      </c>
    </row>
    <row r="5729" spans="1:4" x14ac:dyDescent="0.3">
      <c r="A5729" s="3" t="s">
        <v>296</v>
      </c>
      <c r="B5729" s="1">
        <v>147.84</v>
      </c>
      <c r="C5729" s="1">
        <v>3028.74</v>
      </c>
      <c r="D5729" s="1">
        <v>3176.5799999999995</v>
      </c>
    </row>
    <row r="5730" spans="1:4" x14ac:dyDescent="0.3">
      <c r="A5730" s="3" t="s">
        <v>1940</v>
      </c>
      <c r="B5730" s="1">
        <v>50</v>
      </c>
      <c r="C5730" s="1">
        <v>0</v>
      </c>
      <c r="D5730" s="1">
        <v>50</v>
      </c>
    </row>
    <row r="5731" spans="1:4" x14ac:dyDescent="0.3">
      <c r="A5731" s="3" t="s">
        <v>6183</v>
      </c>
      <c r="B5731" s="1">
        <v>0</v>
      </c>
      <c r="C5731" s="1">
        <v>115</v>
      </c>
      <c r="D5731" s="1">
        <v>115</v>
      </c>
    </row>
    <row r="5732" spans="1:4" x14ac:dyDescent="0.3">
      <c r="A5732" s="3" t="s">
        <v>2204</v>
      </c>
      <c r="B5732" s="1">
        <v>10</v>
      </c>
      <c r="C5732" s="1">
        <v>0</v>
      </c>
      <c r="D5732" s="1">
        <v>10</v>
      </c>
    </row>
    <row r="5733" spans="1:4" x14ac:dyDescent="0.3">
      <c r="A5733" s="3" t="s">
        <v>5956</v>
      </c>
      <c r="B5733" s="1">
        <v>25</v>
      </c>
      <c r="C5733" s="1">
        <v>0</v>
      </c>
      <c r="D5733" s="1">
        <v>25</v>
      </c>
    </row>
    <row r="5734" spans="1:4" x14ac:dyDescent="0.3">
      <c r="A5734" s="3" t="s">
        <v>4871</v>
      </c>
      <c r="B5734" s="1">
        <v>55</v>
      </c>
      <c r="C5734" s="1">
        <v>115</v>
      </c>
      <c r="D5734" s="1">
        <v>170</v>
      </c>
    </row>
    <row r="5735" spans="1:4" x14ac:dyDescent="0.3">
      <c r="A5735" s="3" t="s">
        <v>1941</v>
      </c>
      <c r="B5735" s="1">
        <v>0</v>
      </c>
      <c r="C5735" s="1">
        <v>94</v>
      </c>
      <c r="D5735" s="1">
        <v>94</v>
      </c>
    </row>
    <row r="5736" spans="1:4" x14ac:dyDescent="0.3">
      <c r="A5736" s="3" t="s">
        <v>1942</v>
      </c>
      <c r="B5736" s="1">
        <v>51</v>
      </c>
      <c r="C5736" s="1">
        <v>0</v>
      </c>
      <c r="D5736" s="1">
        <v>51</v>
      </c>
    </row>
    <row r="5737" spans="1:4" x14ac:dyDescent="0.3">
      <c r="A5737" s="3" t="s">
        <v>1943</v>
      </c>
      <c r="B5737" s="1">
        <v>1</v>
      </c>
      <c r="C5737" s="1">
        <v>0</v>
      </c>
      <c r="D5737" s="1">
        <v>1</v>
      </c>
    </row>
    <row r="5738" spans="1:4" x14ac:dyDescent="0.3">
      <c r="A5738" s="3" t="s">
        <v>4872</v>
      </c>
      <c r="B5738" s="1">
        <v>0</v>
      </c>
      <c r="C5738" s="1">
        <v>310</v>
      </c>
      <c r="D5738" s="1">
        <v>310</v>
      </c>
    </row>
    <row r="5739" spans="1:4" x14ac:dyDescent="0.3">
      <c r="A5739" s="3" t="s">
        <v>913</v>
      </c>
      <c r="B5739" s="1">
        <v>0</v>
      </c>
      <c r="C5739" s="1">
        <v>719.15</v>
      </c>
      <c r="D5739" s="1">
        <v>719.15</v>
      </c>
    </row>
    <row r="5740" spans="1:4" x14ac:dyDescent="0.3">
      <c r="A5740" s="3" t="s">
        <v>914</v>
      </c>
      <c r="B5740" s="1">
        <v>0</v>
      </c>
      <c r="C5740" s="1">
        <v>640</v>
      </c>
      <c r="D5740" s="1">
        <v>640</v>
      </c>
    </row>
    <row r="5741" spans="1:4" x14ac:dyDescent="0.3">
      <c r="A5741" s="3" t="s">
        <v>3587</v>
      </c>
      <c r="B5741" s="1">
        <v>5</v>
      </c>
      <c r="C5741" s="1">
        <v>0</v>
      </c>
      <c r="D5741" s="1">
        <v>5</v>
      </c>
    </row>
    <row r="5742" spans="1:4" x14ac:dyDescent="0.3">
      <c r="A5742" s="3" t="s">
        <v>1325</v>
      </c>
      <c r="B5742" s="1">
        <v>25</v>
      </c>
      <c r="C5742" s="1">
        <v>0</v>
      </c>
      <c r="D5742" s="1">
        <v>25</v>
      </c>
    </row>
    <row r="5743" spans="1:4" x14ac:dyDescent="0.3">
      <c r="A5743" s="3" t="s">
        <v>881</v>
      </c>
      <c r="B5743" s="1">
        <v>20</v>
      </c>
      <c r="C5743" s="1">
        <v>60</v>
      </c>
      <c r="D5743" s="1">
        <v>80</v>
      </c>
    </row>
    <row r="5744" spans="1:4" x14ac:dyDescent="0.3">
      <c r="A5744" s="3" t="s">
        <v>412</v>
      </c>
      <c r="B5744" s="1">
        <v>125</v>
      </c>
      <c r="C5744" s="1">
        <v>678.77</v>
      </c>
      <c r="D5744" s="1">
        <v>803.77</v>
      </c>
    </row>
    <row r="5745" spans="1:4" x14ac:dyDescent="0.3">
      <c r="A5745" s="3" t="s">
        <v>1326</v>
      </c>
      <c r="B5745" s="1">
        <v>0</v>
      </c>
      <c r="C5745" s="1">
        <v>51</v>
      </c>
      <c r="D5745" s="1">
        <v>51</v>
      </c>
    </row>
    <row r="5746" spans="1:4" x14ac:dyDescent="0.3">
      <c r="A5746" s="3" t="s">
        <v>2398</v>
      </c>
      <c r="B5746" s="1">
        <v>25</v>
      </c>
      <c r="C5746" s="1">
        <v>0</v>
      </c>
      <c r="D5746" s="1">
        <v>25</v>
      </c>
    </row>
    <row r="5747" spans="1:4" x14ac:dyDescent="0.3">
      <c r="A5747" s="3" t="s">
        <v>3225</v>
      </c>
      <c r="B5747" s="1">
        <v>8.98</v>
      </c>
      <c r="C5747" s="1">
        <v>0</v>
      </c>
      <c r="D5747" s="1">
        <v>8.98</v>
      </c>
    </row>
    <row r="5748" spans="1:4" x14ac:dyDescent="0.3">
      <c r="A5748" s="3" t="s">
        <v>5520</v>
      </c>
      <c r="B5748" s="1">
        <v>50</v>
      </c>
      <c r="C5748" s="1">
        <v>0</v>
      </c>
      <c r="D5748" s="1">
        <v>50</v>
      </c>
    </row>
    <row r="5749" spans="1:4" x14ac:dyDescent="0.3">
      <c r="A5749" s="3" t="s">
        <v>5521</v>
      </c>
      <c r="B5749" s="1">
        <v>0</v>
      </c>
      <c r="C5749" s="1">
        <v>155.44999999999999</v>
      </c>
      <c r="D5749" s="1">
        <v>155.44999999999999</v>
      </c>
    </row>
    <row r="5750" spans="1:4" x14ac:dyDescent="0.3">
      <c r="A5750" s="3" t="s">
        <v>5522</v>
      </c>
      <c r="B5750" s="1">
        <v>0</v>
      </c>
      <c r="C5750" s="1">
        <v>501.21</v>
      </c>
      <c r="D5750" s="1">
        <v>501.21</v>
      </c>
    </row>
    <row r="5751" spans="1:4" x14ac:dyDescent="0.3">
      <c r="A5751" s="3" t="s">
        <v>6647</v>
      </c>
      <c r="B5751" s="1">
        <v>1</v>
      </c>
      <c r="C5751" s="1">
        <v>0</v>
      </c>
      <c r="D5751" s="1">
        <v>1</v>
      </c>
    </row>
    <row r="5752" spans="1:4" x14ac:dyDescent="0.3">
      <c r="A5752" s="3" t="s">
        <v>2399</v>
      </c>
      <c r="B5752" s="1">
        <v>0</v>
      </c>
      <c r="C5752" s="1">
        <v>173</v>
      </c>
      <c r="D5752" s="1">
        <v>173</v>
      </c>
    </row>
    <row r="5753" spans="1:4" x14ac:dyDescent="0.3">
      <c r="A5753" s="3" t="s">
        <v>2400</v>
      </c>
      <c r="B5753" s="1">
        <v>0</v>
      </c>
      <c r="C5753" s="1">
        <v>246</v>
      </c>
      <c r="D5753" s="1">
        <v>246</v>
      </c>
    </row>
    <row r="5754" spans="1:4" x14ac:dyDescent="0.3">
      <c r="A5754" s="3" t="s">
        <v>2960</v>
      </c>
      <c r="B5754" s="1">
        <v>49.67</v>
      </c>
      <c r="C5754" s="1">
        <v>0</v>
      </c>
      <c r="D5754" s="1">
        <v>49.67</v>
      </c>
    </row>
    <row r="5755" spans="1:4" x14ac:dyDescent="0.3">
      <c r="A5755" s="3" t="s">
        <v>5080</v>
      </c>
      <c r="B5755" s="1">
        <v>25</v>
      </c>
      <c r="C5755" s="1">
        <v>1367.8600000000001</v>
      </c>
      <c r="D5755" s="1">
        <v>1392.8600000000001</v>
      </c>
    </row>
    <row r="5756" spans="1:4" x14ac:dyDescent="0.3">
      <c r="A5756" s="3" t="s">
        <v>4679</v>
      </c>
      <c r="B5756" s="1">
        <v>0</v>
      </c>
      <c r="C5756" s="1">
        <v>925.48</v>
      </c>
      <c r="D5756" s="1">
        <v>925.48</v>
      </c>
    </row>
    <row r="5757" spans="1:4" x14ac:dyDescent="0.3">
      <c r="A5757" s="3" t="s">
        <v>6184</v>
      </c>
      <c r="B5757" s="1">
        <v>0</v>
      </c>
      <c r="C5757" s="1">
        <v>709.97</v>
      </c>
      <c r="D5757" s="1">
        <v>709.97</v>
      </c>
    </row>
    <row r="5758" spans="1:4" x14ac:dyDescent="0.3">
      <c r="A5758" s="3" t="s">
        <v>3981</v>
      </c>
      <c r="B5758" s="1">
        <v>1</v>
      </c>
      <c r="C5758" s="1">
        <v>0</v>
      </c>
      <c r="D5758" s="1">
        <v>1</v>
      </c>
    </row>
    <row r="5759" spans="1:4" x14ac:dyDescent="0.3">
      <c r="A5759" s="3" t="s">
        <v>6538</v>
      </c>
      <c r="B5759" s="1">
        <v>50</v>
      </c>
      <c r="C5759" s="1">
        <v>0</v>
      </c>
      <c r="D5759" s="1">
        <v>50</v>
      </c>
    </row>
    <row r="5760" spans="1:4" x14ac:dyDescent="0.3">
      <c r="A5760" s="3" t="s">
        <v>970</v>
      </c>
      <c r="B5760" s="1">
        <v>40</v>
      </c>
      <c r="C5760" s="1">
        <v>171</v>
      </c>
      <c r="D5760" s="1">
        <v>211</v>
      </c>
    </row>
    <row r="5761" spans="1:4" x14ac:dyDescent="0.3">
      <c r="A5761" s="3" t="s">
        <v>3982</v>
      </c>
      <c r="B5761" s="1">
        <v>26</v>
      </c>
      <c r="C5761" s="1">
        <v>0</v>
      </c>
      <c r="D5761" s="1">
        <v>26</v>
      </c>
    </row>
    <row r="5762" spans="1:4" x14ac:dyDescent="0.3">
      <c r="A5762" s="3" t="s">
        <v>4283</v>
      </c>
      <c r="B5762" s="1">
        <v>0</v>
      </c>
      <c r="C5762" s="1">
        <v>65</v>
      </c>
      <c r="D5762" s="1">
        <v>65</v>
      </c>
    </row>
    <row r="5763" spans="1:4" x14ac:dyDescent="0.3">
      <c r="A5763" s="3" t="s">
        <v>3983</v>
      </c>
      <c r="B5763" s="1">
        <v>50</v>
      </c>
      <c r="C5763" s="1">
        <v>0</v>
      </c>
      <c r="D5763" s="1">
        <v>50</v>
      </c>
    </row>
    <row r="5764" spans="1:4" x14ac:dyDescent="0.3">
      <c r="A5764" s="3" t="s">
        <v>2611</v>
      </c>
      <c r="B5764" s="1">
        <v>25</v>
      </c>
      <c r="C5764" s="1">
        <v>0</v>
      </c>
      <c r="D5764" s="1">
        <v>25</v>
      </c>
    </row>
    <row r="5765" spans="1:4" x14ac:dyDescent="0.3">
      <c r="A5765" s="3" t="s">
        <v>1555</v>
      </c>
      <c r="B5765" s="1">
        <v>25</v>
      </c>
      <c r="C5765" s="1">
        <v>0</v>
      </c>
      <c r="D5765" s="1">
        <v>25</v>
      </c>
    </row>
    <row r="5766" spans="1:4" x14ac:dyDescent="0.3">
      <c r="A5766" s="3" t="s">
        <v>6185</v>
      </c>
      <c r="B5766" s="1">
        <v>0</v>
      </c>
      <c r="C5766" s="1">
        <v>98.12</v>
      </c>
      <c r="D5766" s="1">
        <v>98.12</v>
      </c>
    </row>
    <row r="5767" spans="1:4" x14ac:dyDescent="0.3">
      <c r="A5767" s="3" t="s">
        <v>1944</v>
      </c>
      <c r="B5767" s="1">
        <v>0</v>
      </c>
      <c r="C5767" s="1">
        <v>102</v>
      </c>
      <c r="D5767" s="1">
        <v>102</v>
      </c>
    </row>
    <row r="5768" spans="1:4" x14ac:dyDescent="0.3">
      <c r="A5768" s="3" t="s">
        <v>4873</v>
      </c>
      <c r="B5768" s="1">
        <v>11</v>
      </c>
      <c r="C5768" s="1">
        <v>0</v>
      </c>
      <c r="D5768" s="1">
        <v>11</v>
      </c>
    </row>
    <row r="5769" spans="1:4" x14ac:dyDescent="0.3">
      <c r="A5769" s="3" t="s">
        <v>3693</v>
      </c>
      <c r="B5769" s="1">
        <v>0</v>
      </c>
      <c r="C5769" s="1">
        <v>495.62</v>
      </c>
      <c r="D5769" s="1">
        <v>495.62</v>
      </c>
    </row>
    <row r="5770" spans="1:4" x14ac:dyDescent="0.3">
      <c r="A5770" s="3" t="s">
        <v>5523</v>
      </c>
      <c r="B5770" s="1">
        <v>0</v>
      </c>
      <c r="C5770" s="1">
        <v>235</v>
      </c>
      <c r="D5770" s="1">
        <v>235</v>
      </c>
    </row>
    <row r="5771" spans="1:4" x14ac:dyDescent="0.3">
      <c r="A5771" s="3" t="s">
        <v>297</v>
      </c>
      <c r="B5771" s="1">
        <v>25</v>
      </c>
      <c r="C5771" s="1">
        <v>1234.78</v>
      </c>
      <c r="D5771" s="1">
        <v>1259.78</v>
      </c>
    </row>
    <row r="5772" spans="1:4" x14ac:dyDescent="0.3">
      <c r="A5772" s="3" t="s">
        <v>4680</v>
      </c>
      <c r="B5772" s="1">
        <v>30</v>
      </c>
      <c r="C5772" s="1">
        <v>0</v>
      </c>
      <c r="D5772" s="1">
        <v>30</v>
      </c>
    </row>
    <row r="5773" spans="1:4" x14ac:dyDescent="0.3">
      <c r="A5773" s="3" t="s">
        <v>6648</v>
      </c>
      <c r="B5773" s="1">
        <v>0</v>
      </c>
      <c r="C5773" s="1">
        <v>762.6</v>
      </c>
      <c r="D5773" s="1">
        <v>762.6</v>
      </c>
    </row>
    <row r="5774" spans="1:4" x14ac:dyDescent="0.3">
      <c r="A5774" s="3" t="s">
        <v>1198</v>
      </c>
      <c r="B5774" s="1">
        <v>45.69</v>
      </c>
      <c r="C5774" s="1">
        <v>143.32999999999998</v>
      </c>
      <c r="D5774" s="1">
        <v>189.01999999999998</v>
      </c>
    </row>
    <row r="5775" spans="1:4" x14ac:dyDescent="0.3">
      <c r="A5775" s="3" t="s">
        <v>3103</v>
      </c>
      <c r="B5775" s="1">
        <v>18</v>
      </c>
      <c r="C5775" s="1">
        <v>0</v>
      </c>
      <c r="D5775" s="1">
        <v>18</v>
      </c>
    </row>
    <row r="5776" spans="1:4" x14ac:dyDescent="0.3">
      <c r="A5776" s="3" t="s">
        <v>5957</v>
      </c>
      <c r="B5776" s="1">
        <v>0</v>
      </c>
      <c r="C5776" s="1">
        <v>182.26</v>
      </c>
      <c r="D5776" s="1">
        <v>182.26</v>
      </c>
    </row>
    <row r="5777" spans="1:4" x14ac:dyDescent="0.3">
      <c r="A5777" s="3" t="s">
        <v>4284</v>
      </c>
      <c r="B5777" s="1">
        <v>5</v>
      </c>
      <c r="C5777" s="1">
        <v>0</v>
      </c>
      <c r="D5777" s="1">
        <v>5</v>
      </c>
    </row>
    <row r="5778" spans="1:4" x14ac:dyDescent="0.3">
      <c r="A5778" s="3" t="s">
        <v>3479</v>
      </c>
      <c r="B5778" s="1">
        <v>25</v>
      </c>
      <c r="C5778" s="1">
        <v>0</v>
      </c>
      <c r="D5778" s="1">
        <v>25</v>
      </c>
    </row>
    <row r="5779" spans="1:4" x14ac:dyDescent="0.3">
      <c r="A5779" s="3" t="s">
        <v>3793</v>
      </c>
      <c r="B5779" s="1">
        <v>1</v>
      </c>
      <c r="C5779" s="1">
        <v>0</v>
      </c>
      <c r="D5779" s="1">
        <v>1</v>
      </c>
    </row>
    <row r="5780" spans="1:4" x14ac:dyDescent="0.3">
      <c r="A5780" s="3" t="s">
        <v>496</v>
      </c>
      <c r="B5780" s="1">
        <v>0</v>
      </c>
      <c r="C5780" s="1">
        <v>236</v>
      </c>
      <c r="D5780" s="1">
        <v>236</v>
      </c>
    </row>
    <row r="5781" spans="1:4" x14ac:dyDescent="0.3">
      <c r="A5781" s="3" t="s">
        <v>2961</v>
      </c>
      <c r="B5781" s="1">
        <v>50</v>
      </c>
      <c r="C5781" s="1">
        <v>0</v>
      </c>
      <c r="D5781" s="1">
        <v>50</v>
      </c>
    </row>
    <row r="5782" spans="1:4" x14ac:dyDescent="0.3">
      <c r="A5782" s="3" t="s">
        <v>5081</v>
      </c>
      <c r="B5782" s="1">
        <v>12.79</v>
      </c>
      <c r="C5782" s="1">
        <v>0</v>
      </c>
      <c r="D5782" s="1">
        <v>12.79</v>
      </c>
    </row>
    <row r="5783" spans="1:4" x14ac:dyDescent="0.3">
      <c r="A5783" s="3" t="s">
        <v>3104</v>
      </c>
      <c r="B5783" s="1">
        <v>26</v>
      </c>
      <c r="C5783" s="1">
        <v>0</v>
      </c>
      <c r="D5783" s="1">
        <v>26</v>
      </c>
    </row>
    <row r="5784" spans="1:4" x14ac:dyDescent="0.3">
      <c r="A5784" s="3" t="s">
        <v>561</v>
      </c>
      <c r="B5784" s="1">
        <v>25</v>
      </c>
      <c r="C5784" s="1">
        <v>1682.69</v>
      </c>
      <c r="D5784" s="1">
        <v>1707.69</v>
      </c>
    </row>
    <row r="5785" spans="1:4" x14ac:dyDescent="0.3">
      <c r="A5785" s="3" t="s">
        <v>1071</v>
      </c>
      <c r="B5785" s="1">
        <v>11</v>
      </c>
      <c r="C5785" s="1">
        <v>254.64</v>
      </c>
      <c r="D5785" s="1">
        <v>265.64</v>
      </c>
    </row>
    <row r="5786" spans="1:4" x14ac:dyDescent="0.3">
      <c r="A5786" s="3" t="s">
        <v>5524</v>
      </c>
      <c r="B5786" s="1">
        <v>45</v>
      </c>
      <c r="C5786" s="1">
        <v>0</v>
      </c>
      <c r="D5786" s="1">
        <v>45</v>
      </c>
    </row>
    <row r="5787" spans="1:4" x14ac:dyDescent="0.3">
      <c r="A5787" s="3" t="s">
        <v>2962</v>
      </c>
      <c r="B5787" s="1">
        <v>10</v>
      </c>
      <c r="C5787" s="1">
        <v>0</v>
      </c>
      <c r="D5787" s="1">
        <v>10</v>
      </c>
    </row>
    <row r="5788" spans="1:4" x14ac:dyDescent="0.3">
      <c r="A5788" s="3" t="s">
        <v>767</v>
      </c>
      <c r="B5788" s="1">
        <v>0</v>
      </c>
      <c r="C5788" s="1">
        <v>216</v>
      </c>
      <c r="D5788" s="1">
        <v>216</v>
      </c>
    </row>
    <row r="5789" spans="1:4" x14ac:dyDescent="0.3">
      <c r="A5789" s="3" t="s">
        <v>3105</v>
      </c>
      <c r="B5789" s="1">
        <v>0</v>
      </c>
      <c r="C5789" s="1">
        <v>708.6</v>
      </c>
      <c r="D5789" s="1">
        <v>708.6</v>
      </c>
    </row>
    <row r="5790" spans="1:4" x14ac:dyDescent="0.3">
      <c r="A5790" s="3" t="s">
        <v>5958</v>
      </c>
      <c r="B5790" s="1">
        <v>1</v>
      </c>
      <c r="C5790" s="1">
        <v>0</v>
      </c>
      <c r="D5790" s="1">
        <v>1</v>
      </c>
    </row>
    <row r="5791" spans="1:4" x14ac:dyDescent="0.3">
      <c r="A5791" s="3" t="s">
        <v>4192</v>
      </c>
      <c r="B5791" s="1">
        <v>0</v>
      </c>
      <c r="C5791" s="1">
        <v>242.63</v>
      </c>
      <c r="D5791" s="1">
        <v>242.63</v>
      </c>
    </row>
    <row r="5792" spans="1:4" x14ac:dyDescent="0.3">
      <c r="A5792" s="3" t="s">
        <v>4193</v>
      </c>
      <c r="B5792" s="1">
        <v>0</v>
      </c>
      <c r="C5792" s="1">
        <v>144.20999999999998</v>
      </c>
      <c r="D5792" s="1">
        <v>144.20999999999998</v>
      </c>
    </row>
    <row r="5793" spans="1:4" x14ac:dyDescent="0.3">
      <c r="A5793" s="3" t="s">
        <v>3984</v>
      </c>
      <c r="B5793" s="1">
        <v>0</v>
      </c>
      <c r="C5793" s="1">
        <v>442</v>
      </c>
      <c r="D5793" s="1">
        <v>442</v>
      </c>
    </row>
    <row r="5794" spans="1:4" x14ac:dyDescent="0.3">
      <c r="A5794" s="3" t="s">
        <v>298</v>
      </c>
      <c r="B5794" s="1">
        <v>0</v>
      </c>
      <c r="C5794" s="1">
        <v>324.10000000000002</v>
      </c>
      <c r="D5794" s="1">
        <v>324.10000000000002</v>
      </c>
    </row>
    <row r="5795" spans="1:4" x14ac:dyDescent="0.3">
      <c r="A5795" s="3" t="s">
        <v>1327</v>
      </c>
      <c r="B5795" s="1">
        <v>0</v>
      </c>
      <c r="C5795" s="1">
        <v>70</v>
      </c>
      <c r="D5795" s="1">
        <v>70</v>
      </c>
    </row>
    <row r="5796" spans="1:4" x14ac:dyDescent="0.3">
      <c r="A5796" s="3" t="s">
        <v>2401</v>
      </c>
      <c r="B5796" s="1">
        <v>45</v>
      </c>
      <c r="C5796" s="1">
        <v>0</v>
      </c>
      <c r="D5796" s="1">
        <v>45</v>
      </c>
    </row>
    <row r="5797" spans="1:4" x14ac:dyDescent="0.3">
      <c r="A5797" s="3" t="s">
        <v>6186</v>
      </c>
      <c r="B5797" s="1">
        <v>0</v>
      </c>
      <c r="C5797" s="1">
        <v>582.44000000000005</v>
      </c>
      <c r="D5797" s="1">
        <v>582.44000000000005</v>
      </c>
    </row>
    <row r="5798" spans="1:4" x14ac:dyDescent="0.3">
      <c r="A5798" s="3" t="s">
        <v>4681</v>
      </c>
      <c r="B5798" s="1">
        <v>0</v>
      </c>
      <c r="C5798" s="1">
        <v>222.28</v>
      </c>
      <c r="D5798" s="1">
        <v>222.28</v>
      </c>
    </row>
    <row r="5799" spans="1:4" x14ac:dyDescent="0.3">
      <c r="A5799" s="3" t="s">
        <v>497</v>
      </c>
      <c r="B5799" s="1">
        <v>2</v>
      </c>
      <c r="C5799" s="1">
        <v>581.59</v>
      </c>
      <c r="D5799" s="1">
        <v>583.59</v>
      </c>
    </row>
    <row r="5800" spans="1:4" x14ac:dyDescent="0.3">
      <c r="A5800" s="3" t="s">
        <v>299</v>
      </c>
      <c r="B5800" s="1">
        <v>0</v>
      </c>
      <c r="C5800" s="1">
        <v>1625.96</v>
      </c>
      <c r="D5800" s="1">
        <v>1625.96</v>
      </c>
    </row>
    <row r="5801" spans="1:4" x14ac:dyDescent="0.3">
      <c r="A5801" s="3" t="s">
        <v>4682</v>
      </c>
      <c r="B5801" s="1">
        <v>20</v>
      </c>
      <c r="C5801" s="1">
        <v>0</v>
      </c>
      <c r="D5801" s="1">
        <v>20</v>
      </c>
    </row>
    <row r="5802" spans="1:4" x14ac:dyDescent="0.3">
      <c r="A5802" s="3" t="s">
        <v>3106</v>
      </c>
      <c r="B5802" s="1">
        <v>25</v>
      </c>
      <c r="C5802" s="1">
        <v>0</v>
      </c>
      <c r="D5802" s="1">
        <v>25</v>
      </c>
    </row>
    <row r="5803" spans="1:4" x14ac:dyDescent="0.3">
      <c r="A5803" s="3" t="s">
        <v>3985</v>
      </c>
      <c r="B5803" s="1">
        <v>47</v>
      </c>
      <c r="C5803" s="1">
        <v>0</v>
      </c>
      <c r="D5803" s="1">
        <v>47</v>
      </c>
    </row>
    <row r="5804" spans="1:4" x14ac:dyDescent="0.3">
      <c r="A5804" s="3" t="s">
        <v>2205</v>
      </c>
      <c r="B5804" s="1">
        <v>0</v>
      </c>
      <c r="C5804" s="1">
        <v>105</v>
      </c>
      <c r="D5804" s="1">
        <v>105</v>
      </c>
    </row>
    <row r="5805" spans="1:4" x14ac:dyDescent="0.3">
      <c r="A5805" s="3" t="s">
        <v>4095</v>
      </c>
      <c r="B5805" s="1">
        <v>5</v>
      </c>
      <c r="C5805" s="1">
        <v>528.98</v>
      </c>
      <c r="D5805" s="1">
        <v>533.98</v>
      </c>
    </row>
    <row r="5806" spans="1:4" x14ac:dyDescent="0.3">
      <c r="A5806" s="3" t="s">
        <v>5219</v>
      </c>
      <c r="B5806" s="1">
        <v>15</v>
      </c>
      <c r="C5806" s="1">
        <v>0</v>
      </c>
      <c r="D5806" s="1">
        <v>15</v>
      </c>
    </row>
    <row r="5807" spans="1:4" x14ac:dyDescent="0.3">
      <c r="A5807" s="3" t="s">
        <v>2252</v>
      </c>
      <c r="B5807" s="1">
        <v>0</v>
      </c>
      <c r="C5807" s="1">
        <v>105</v>
      </c>
      <c r="D5807" s="1">
        <v>105</v>
      </c>
    </row>
    <row r="5808" spans="1:4" x14ac:dyDescent="0.3">
      <c r="A5808" s="3" t="s">
        <v>4683</v>
      </c>
      <c r="B5808" s="1">
        <v>0</v>
      </c>
      <c r="C5808" s="1">
        <v>51</v>
      </c>
      <c r="D5808" s="1">
        <v>51</v>
      </c>
    </row>
    <row r="5809" spans="1:4" x14ac:dyDescent="0.3">
      <c r="A5809" s="3" t="s">
        <v>1556</v>
      </c>
      <c r="B5809" s="1">
        <v>45</v>
      </c>
      <c r="C5809" s="1">
        <v>133</v>
      </c>
      <c r="D5809" s="1">
        <v>178</v>
      </c>
    </row>
    <row r="5810" spans="1:4" x14ac:dyDescent="0.3">
      <c r="A5810" s="3" t="s">
        <v>1263</v>
      </c>
      <c r="B5810" s="1">
        <v>1</v>
      </c>
      <c r="C5810" s="1">
        <v>0</v>
      </c>
      <c r="D5810" s="1">
        <v>1</v>
      </c>
    </row>
    <row r="5811" spans="1:4" x14ac:dyDescent="0.3">
      <c r="A5811" s="3" t="s">
        <v>2612</v>
      </c>
      <c r="B5811" s="1">
        <v>50</v>
      </c>
      <c r="C5811" s="1">
        <v>0</v>
      </c>
      <c r="D5811" s="1">
        <v>50</v>
      </c>
    </row>
    <row r="5812" spans="1:4" x14ac:dyDescent="0.3">
      <c r="A5812" s="3" t="s">
        <v>6427</v>
      </c>
      <c r="B5812" s="1">
        <v>0</v>
      </c>
      <c r="C5812" s="1">
        <v>110</v>
      </c>
      <c r="D5812" s="1">
        <v>110</v>
      </c>
    </row>
    <row r="5813" spans="1:4" x14ac:dyDescent="0.3">
      <c r="A5813" s="3" t="s">
        <v>562</v>
      </c>
      <c r="B5813" s="1">
        <v>0</v>
      </c>
      <c r="C5813" s="1">
        <v>835.34999999999991</v>
      </c>
      <c r="D5813" s="1">
        <v>835.34999999999991</v>
      </c>
    </row>
    <row r="5814" spans="1:4" x14ac:dyDescent="0.3">
      <c r="A5814" s="3" t="s">
        <v>6187</v>
      </c>
      <c r="B5814" s="1">
        <v>0</v>
      </c>
      <c r="C5814" s="1">
        <v>125</v>
      </c>
      <c r="D5814" s="1">
        <v>125</v>
      </c>
    </row>
    <row r="5815" spans="1:4" x14ac:dyDescent="0.3">
      <c r="A5815" s="3" t="s">
        <v>1945</v>
      </c>
      <c r="B5815" s="1">
        <v>0</v>
      </c>
      <c r="C5815" s="1">
        <v>200</v>
      </c>
      <c r="D5815" s="1">
        <v>200</v>
      </c>
    </row>
    <row r="5816" spans="1:4" x14ac:dyDescent="0.3">
      <c r="A5816" s="3" t="s">
        <v>2206</v>
      </c>
      <c r="B5816" s="1">
        <v>20</v>
      </c>
      <c r="C5816" s="1">
        <v>0</v>
      </c>
      <c r="D5816" s="1">
        <v>20</v>
      </c>
    </row>
    <row r="5817" spans="1:4" x14ac:dyDescent="0.3">
      <c r="A5817" s="3" t="s">
        <v>2207</v>
      </c>
      <c r="B5817" s="1">
        <v>0</v>
      </c>
      <c r="C5817" s="1">
        <v>243</v>
      </c>
      <c r="D5817" s="1">
        <v>243</v>
      </c>
    </row>
    <row r="5818" spans="1:4" x14ac:dyDescent="0.3">
      <c r="A5818" s="3" t="s">
        <v>6188</v>
      </c>
      <c r="B5818" s="1">
        <v>0</v>
      </c>
      <c r="C5818" s="1">
        <v>127.62</v>
      </c>
      <c r="D5818" s="1">
        <v>127.62</v>
      </c>
    </row>
    <row r="5819" spans="1:4" x14ac:dyDescent="0.3">
      <c r="A5819" s="3" t="s">
        <v>3588</v>
      </c>
      <c r="B5819" s="1">
        <v>0</v>
      </c>
      <c r="C5819" s="1">
        <v>70.58</v>
      </c>
      <c r="D5819" s="1">
        <v>70.58</v>
      </c>
    </row>
    <row r="5820" spans="1:4" x14ac:dyDescent="0.3">
      <c r="A5820" s="3" t="s">
        <v>2963</v>
      </c>
      <c r="B5820" s="1">
        <v>0</v>
      </c>
      <c r="C5820" s="1">
        <v>73</v>
      </c>
      <c r="D5820" s="1">
        <v>73</v>
      </c>
    </row>
    <row r="5821" spans="1:4" x14ac:dyDescent="0.3">
      <c r="A5821" s="3" t="s">
        <v>6428</v>
      </c>
      <c r="B5821" s="1">
        <v>0</v>
      </c>
      <c r="C5821" s="1">
        <v>150</v>
      </c>
      <c r="D5821" s="1">
        <v>150</v>
      </c>
    </row>
    <row r="5822" spans="1:4" x14ac:dyDescent="0.3">
      <c r="A5822" s="3" t="s">
        <v>1557</v>
      </c>
      <c r="B5822" s="1">
        <v>50</v>
      </c>
      <c r="C5822" s="1">
        <v>0</v>
      </c>
      <c r="D5822" s="1">
        <v>50</v>
      </c>
    </row>
    <row r="5823" spans="1:4" x14ac:dyDescent="0.3">
      <c r="A5823" s="3" t="s">
        <v>3480</v>
      </c>
      <c r="B5823" s="1">
        <v>25</v>
      </c>
      <c r="C5823" s="1">
        <v>0</v>
      </c>
      <c r="D5823" s="1">
        <v>25</v>
      </c>
    </row>
    <row r="5824" spans="1:4" x14ac:dyDescent="0.3">
      <c r="A5824" s="3" t="s">
        <v>2964</v>
      </c>
      <c r="B5824" s="1">
        <v>0</v>
      </c>
      <c r="C5824" s="1">
        <v>100</v>
      </c>
      <c r="D5824" s="1">
        <v>100</v>
      </c>
    </row>
    <row r="5825" spans="1:4" x14ac:dyDescent="0.3">
      <c r="A5825" s="3" t="s">
        <v>3226</v>
      </c>
      <c r="B5825" s="1">
        <v>25</v>
      </c>
      <c r="C5825" s="1">
        <v>119.43</v>
      </c>
      <c r="D5825" s="1">
        <v>144.43</v>
      </c>
    </row>
    <row r="5826" spans="1:4" x14ac:dyDescent="0.3">
      <c r="A5826" s="3" t="s">
        <v>5525</v>
      </c>
      <c r="B5826" s="1">
        <v>50</v>
      </c>
      <c r="C5826" s="1">
        <v>0</v>
      </c>
      <c r="D5826" s="1">
        <v>50</v>
      </c>
    </row>
    <row r="5827" spans="1:4" x14ac:dyDescent="0.3">
      <c r="A5827" s="3" t="s">
        <v>6649</v>
      </c>
      <c r="B5827" s="1">
        <v>0</v>
      </c>
      <c r="C5827" s="1">
        <v>68</v>
      </c>
      <c r="D5827" s="1">
        <v>68</v>
      </c>
    </row>
    <row r="5828" spans="1:4" x14ac:dyDescent="0.3">
      <c r="A5828" s="3" t="s">
        <v>4096</v>
      </c>
      <c r="B5828" s="1">
        <v>20</v>
      </c>
      <c r="C5828" s="1">
        <v>0</v>
      </c>
      <c r="D5828" s="1">
        <v>20</v>
      </c>
    </row>
    <row r="5829" spans="1:4" x14ac:dyDescent="0.3">
      <c r="A5829" s="3" t="s">
        <v>4684</v>
      </c>
      <c r="B5829" s="1">
        <v>0</v>
      </c>
      <c r="C5829" s="1">
        <v>552.89</v>
      </c>
      <c r="D5829" s="1">
        <v>552.89</v>
      </c>
    </row>
    <row r="5830" spans="1:4" x14ac:dyDescent="0.3">
      <c r="A5830" s="3" t="s">
        <v>2208</v>
      </c>
      <c r="B5830" s="1">
        <v>17</v>
      </c>
      <c r="C5830" s="1">
        <v>0</v>
      </c>
      <c r="D5830" s="1">
        <v>17</v>
      </c>
    </row>
    <row r="5831" spans="1:4" x14ac:dyDescent="0.3">
      <c r="A5831" s="3" t="s">
        <v>75</v>
      </c>
      <c r="B5831" s="1">
        <v>0</v>
      </c>
      <c r="C5831" s="1">
        <v>699.49</v>
      </c>
      <c r="D5831" s="1">
        <v>699.49</v>
      </c>
    </row>
    <row r="5832" spans="1:4" x14ac:dyDescent="0.3">
      <c r="A5832" s="3" t="s">
        <v>5220</v>
      </c>
      <c r="B5832" s="1">
        <v>2.5</v>
      </c>
      <c r="C5832" s="1">
        <v>0</v>
      </c>
      <c r="D5832" s="1">
        <v>2.5</v>
      </c>
    </row>
    <row r="5833" spans="1:4" x14ac:dyDescent="0.3">
      <c r="A5833" s="3" t="s">
        <v>1946</v>
      </c>
      <c r="B5833" s="1">
        <v>0</v>
      </c>
      <c r="C5833" s="1">
        <v>124.85</v>
      </c>
      <c r="D5833" s="1">
        <v>124.85</v>
      </c>
    </row>
    <row r="5834" spans="1:4" x14ac:dyDescent="0.3">
      <c r="A5834" s="3" t="s">
        <v>730</v>
      </c>
      <c r="B5834" s="1">
        <v>0</v>
      </c>
      <c r="C5834" s="1">
        <v>1230.77</v>
      </c>
      <c r="D5834" s="1">
        <v>1230.77</v>
      </c>
    </row>
    <row r="5835" spans="1:4" x14ac:dyDescent="0.3">
      <c r="A5835" s="3" t="s">
        <v>300</v>
      </c>
      <c r="B5835" s="1">
        <v>25</v>
      </c>
      <c r="C5835" s="1">
        <v>2365.25</v>
      </c>
      <c r="D5835" s="1">
        <v>2390.25</v>
      </c>
    </row>
    <row r="5836" spans="1:4" x14ac:dyDescent="0.3">
      <c r="A5836" s="3" t="s">
        <v>301</v>
      </c>
      <c r="B5836" s="1">
        <v>50</v>
      </c>
      <c r="C5836" s="1">
        <v>65.31</v>
      </c>
      <c r="D5836" s="1">
        <v>115.31</v>
      </c>
    </row>
    <row r="5837" spans="1:4" x14ac:dyDescent="0.3">
      <c r="A5837" s="3" t="s">
        <v>2536</v>
      </c>
      <c r="B5837" s="1">
        <v>0</v>
      </c>
      <c r="C5837" s="1">
        <v>340</v>
      </c>
      <c r="D5837" s="1">
        <v>340</v>
      </c>
    </row>
    <row r="5838" spans="1:4" x14ac:dyDescent="0.3">
      <c r="A5838" s="3" t="s">
        <v>4685</v>
      </c>
      <c r="B5838" s="1">
        <v>25</v>
      </c>
      <c r="C5838" s="1">
        <v>0</v>
      </c>
      <c r="D5838" s="1">
        <v>25</v>
      </c>
    </row>
    <row r="5839" spans="1:4" x14ac:dyDescent="0.3">
      <c r="A5839" s="3" t="s">
        <v>6650</v>
      </c>
      <c r="B5839" s="1">
        <v>0</v>
      </c>
      <c r="C5839" s="1">
        <v>478.6</v>
      </c>
      <c r="D5839" s="1">
        <v>478.6</v>
      </c>
    </row>
    <row r="5840" spans="1:4" x14ac:dyDescent="0.3">
      <c r="A5840" s="3" t="s">
        <v>3227</v>
      </c>
      <c r="B5840" s="1">
        <v>35</v>
      </c>
      <c r="C5840" s="1">
        <v>0</v>
      </c>
      <c r="D5840" s="1">
        <v>35</v>
      </c>
    </row>
    <row r="5841" spans="1:4" x14ac:dyDescent="0.3">
      <c r="A5841" s="3" t="s">
        <v>2537</v>
      </c>
      <c r="B5841" s="1">
        <v>1</v>
      </c>
      <c r="C5841" s="1">
        <v>0</v>
      </c>
      <c r="D5841" s="1">
        <v>1</v>
      </c>
    </row>
    <row r="5842" spans="1:4" x14ac:dyDescent="0.3">
      <c r="A5842" s="3" t="s">
        <v>5221</v>
      </c>
      <c r="B5842" s="1">
        <v>0</v>
      </c>
      <c r="C5842" s="1">
        <v>51</v>
      </c>
      <c r="D5842" s="1">
        <v>51</v>
      </c>
    </row>
    <row r="5843" spans="1:4" x14ac:dyDescent="0.3">
      <c r="A5843" s="3" t="s">
        <v>6651</v>
      </c>
      <c r="B5843" s="1">
        <v>0</v>
      </c>
      <c r="C5843" s="1">
        <v>87.18</v>
      </c>
      <c r="D5843" s="1">
        <v>87.18</v>
      </c>
    </row>
    <row r="5844" spans="1:4" x14ac:dyDescent="0.3">
      <c r="A5844" s="3" t="s">
        <v>4097</v>
      </c>
      <c r="B5844" s="1">
        <v>0</v>
      </c>
      <c r="C5844" s="1">
        <v>157.67000000000002</v>
      </c>
      <c r="D5844" s="1">
        <v>157.67000000000002</v>
      </c>
    </row>
    <row r="5845" spans="1:4" x14ac:dyDescent="0.3">
      <c r="A5845" s="3" t="s">
        <v>498</v>
      </c>
      <c r="B5845" s="1">
        <v>6</v>
      </c>
      <c r="C5845" s="1">
        <v>2336.3200000000002</v>
      </c>
      <c r="D5845" s="1">
        <v>2342.3200000000002</v>
      </c>
    </row>
    <row r="5846" spans="1:4" x14ac:dyDescent="0.3">
      <c r="A5846" s="3" t="s">
        <v>4098</v>
      </c>
      <c r="B5846" s="1">
        <v>0</v>
      </c>
      <c r="C5846" s="1">
        <v>100</v>
      </c>
      <c r="D5846" s="1">
        <v>100</v>
      </c>
    </row>
    <row r="5847" spans="1:4" x14ac:dyDescent="0.3">
      <c r="A5847" s="3" t="s">
        <v>2402</v>
      </c>
      <c r="B5847" s="1">
        <v>0</v>
      </c>
      <c r="C5847" s="1">
        <v>260</v>
      </c>
      <c r="D5847" s="1">
        <v>260</v>
      </c>
    </row>
    <row r="5848" spans="1:4" x14ac:dyDescent="0.3">
      <c r="A5848" s="3" t="s">
        <v>2965</v>
      </c>
      <c r="B5848" s="1">
        <v>25</v>
      </c>
      <c r="C5848" s="1">
        <v>0</v>
      </c>
      <c r="D5848" s="1">
        <v>25</v>
      </c>
    </row>
    <row r="5849" spans="1:4" x14ac:dyDescent="0.3">
      <c r="A5849" s="3" t="s">
        <v>76</v>
      </c>
      <c r="B5849" s="1">
        <v>101.12</v>
      </c>
      <c r="C5849" s="1">
        <v>10736.899999999998</v>
      </c>
      <c r="D5849" s="1">
        <v>10838.019999999999</v>
      </c>
    </row>
    <row r="5850" spans="1:4" x14ac:dyDescent="0.3">
      <c r="A5850" s="3" t="s">
        <v>1606</v>
      </c>
      <c r="B5850" s="1">
        <v>25</v>
      </c>
      <c r="C5850" s="1">
        <v>0</v>
      </c>
      <c r="D5850" s="1">
        <v>25</v>
      </c>
    </row>
    <row r="5851" spans="1:4" x14ac:dyDescent="0.3">
      <c r="A5851" s="3" t="s">
        <v>1947</v>
      </c>
      <c r="B5851" s="1">
        <v>50</v>
      </c>
      <c r="C5851" s="1">
        <v>0</v>
      </c>
      <c r="D5851" s="1">
        <v>50</v>
      </c>
    </row>
    <row r="5852" spans="1:4" x14ac:dyDescent="0.3">
      <c r="A5852" s="3" t="s">
        <v>5082</v>
      </c>
      <c r="B5852" s="1">
        <v>11</v>
      </c>
      <c r="C5852" s="1">
        <v>0</v>
      </c>
      <c r="D5852" s="1">
        <v>11</v>
      </c>
    </row>
    <row r="5853" spans="1:4" x14ac:dyDescent="0.3">
      <c r="A5853" s="3" t="s">
        <v>1948</v>
      </c>
      <c r="B5853" s="1">
        <v>0</v>
      </c>
      <c r="C5853" s="1">
        <v>162.5</v>
      </c>
      <c r="D5853" s="1">
        <v>162.5</v>
      </c>
    </row>
    <row r="5854" spans="1:4" x14ac:dyDescent="0.3">
      <c r="A5854" s="3" t="s">
        <v>4686</v>
      </c>
      <c r="B5854" s="1">
        <v>0</v>
      </c>
      <c r="C5854" s="1">
        <v>647.43999999999994</v>
      </c>
      <c r="D5854" s="1">
        <v>647.43999999999994</v>
      </c>
    </row>
    <row r="5855" spans="1:4" x14ac:dyDescent="0.3">
      <c r="A5855" s="3" t="s">
        <v>3481</v>
      </c>
      <c r="B5855" s="1">
        <v>2</v>
      </c>
      <c r="C5855" s="1">
        <v>0</v>
      </c>
      <c r="D5855" s="1">
        <v>2</v>
      </c>
    </row>
    <row r="5856" spans="1:4" x14ac:dyDescent="0.3">
      <c r="A5856" s="3" t="s">
        <v>6189</v>
      </c>
      <c r="B5856" s="1">
        <v>0</v>
      </c>
      <c r="C5856" s="1">
        <v>130</v>
      </c>
      <c r="D5856" s="1">
        <v>130</v>
      </c>
    </row>
    <row r="5857" spans="1:4" x14ac:dyDescent="0.3">
      <c r="A5857" s="3" t="s">
        <v>5083</v>
      </c>
      <c r="B5857" s="1">
        <v>0</v>
      </c>
      <c r="C5857" s="1">
        <v>320.05</v>
      </c>
      <c r="D5857" s="1">
        <v>320.05</v>
      </c>
    </row>
    <row r="5858" spans="1:4" x14ac:dyDescent="0.3">
      <c r="A5858" s="3" t="s">
        <v>6429</v>
      </c>
      <c r="B5858" s="1">
        <v>25</v>
      </c>
      <c r="C5858" s="1">
        <v>0</v>
      </c>
      <c r="D5858" s="1">
        <v>25</v>
      </c>
    </row>
    <row r="5859" spans="1:4" x14ac:dyDescent="0.3">
      <c r="A5859" s="3" t="s">
        <v>110</v>
      </c>
      <c r="B5859" s="1">
        <v>81</v>
      </c>
      <c r="C5859" s="1">
        <v>435.72</v>
      </c>
      <c r="D5859" s="1">
        <v>516.72</v>
      </c>
    </row>
    <row r="5860" spans="1:4" x14ac:dyDescent="0.3">
      <c r="A5860" s="3" t="s">
        <v>5526</v>
      </c>
      <c r="B5860" s="1">
        <v>26</v>
      </c>
      <c r="C5860" s="1">
        <v>0</v>
      </c>
      <c r="D5860" s="1">
        <v>26</v>
      </c>
    </row>
    <row r="5861" spans="1:4" x14ac:dyDescent="0.3">
      <c r="A5861" s="3" t="s">
        <v>3107</v>
      </c>
      <c r="B5861" s="1">
        <v>0</v>
      </c>
      <c r="C5861" s="1">
        <v>1529.51</v>
      </c>
      <c r="D5861" s="1">
        <v>1529.51</v>
      </c>
    </row>
    <row r="5862" spans="1:4" x14ac:dyDescent="0.3">
      <c r="A5862" s="3" t="s">
        <v>6539</v>
      </c>
      <c r="B5862" s="1">
        <v>50</v>
      </c>
      <c r="C5862" s="1">
        <v>0</v>
      </c>
      <c r="D5862" s="1">
        <v>50</v>
      </c>
    </row>
    <row r="5863" spans="1:4" x14ac:dyDescent="0.3">
      <c r="A5863" s="3" t="s">
        <v>809</v>
      </c>
      <c r="B5863" s="1">
        <v>50</v>
      </c>
      <c r="C5863" s="1">
        <v>86</v>
      </c>
      <c r="D5863" s="1">
        <v>136</v>
      </c>
    </row>
    <row r="5864" spans="1:4" x14ac:dyDescent="0.3">
      <c r="A5864" s="3" t="s">
        <v>5527</v>
      </c>
      <c r="B5864" s="1">
        <v>1</v>
      </c>
      <c r="C5864" s="1">
        <v>0</v>
      </c>
      <c r="D5864" s="1">
        <v>1</v>
      </c>
    </row>
    <row r="5865" spans="1:4" x14ac:dyDescent="0.3">
      <c r="A5865" s="3" t="s">
        <v>3228</v>
      </c>
      <c r="B5865" s="1">
        <v>0</v>
      </c>
      <c r="C5865" s="1">
        <v>125</v>
      </c>
      <c r="D5865" s="1">
        <v>125</v>
      </c>
    </row>
    <row r="5866" spans="1:4" x14ac:dyDescent="0.3">
      <c r="A5866" s="3" t="s">
        <v>3482</v>
      </c>
      <c r="B5866" s="1">
        <v>0</v>
      </c>
      <c r="C5866" s="1">
        <v>60.82</v>
      </c>
      <c r="D5866" s="1">
        <v>60.82</v>
      </c>
    </row>
    <row r="5867" spans="1:4" x14ac:dyDescent="0.3">
      <c r="A5867" s="3" t="s">
        <v>1558</v>
      </c>
      <c r="B5867" s="1">
        <v>36</v>
      </c>
      <c r="C5867" s="1">
        <v>102</v>
      </c>
      <c r="D5867" s="1">
        <v>138</v>
      </c>
    </row>
    <row r="5868" spans="1:4" x14ac:dyDescent="0.3">
      <c r="A5868" s="3" t="s">
        <v>971</v>
      </c>
      <c r="B5868" s="1">
        <v>0</v>
      </c>
      <c r="C5868" s="1">
        <v>759.11</v>
      </c>
      <c r="D5868" s="1">
        <v>759.11</v>
      </c>
    </row>
    <row r="5869" spans="1:4" x14ac:dyDescent="0.3">
      <c r="A5869" s="3" t="s">
        <v>4687</v>
      </c>
      <c r="B5869" s="1">
        <v>0</v>
      </c>
      <c r="C5869" s="1">
        <v>222</v>
      </c>
      <c r="D5869" s="1">
        <v>222</v>
      </c>
    </row>
    <row r="5870" spans="1:4" x14ac:dyDescent="0.3">
      <c r="A5870" s="3" t="s">
        <v>2966</v>
      </c>
      <c r="B5870" s="1">
        <v>0</v>
      </c>
      <c r="C5870" s="1">
        <v>510</v>
      </c>
      <c r="D5870" s="1">
        <v>510</v>
      </c>
    </row>
    <row r="5871" spans="1:4" x14ac:dyDescent="0.3">
      <c r="A5871" s="3" t="s">
        <v>3229</v>
      </c>
      <c r="B5871" s="1">
        <v>0</v>
      </c>
      <c r="C5871" s="1">
        <v>118</v>
      </c>
      <c r="D5871" s="1">
        <v>118</v>
      </c>
    </row>
    <row r="5872" spans="1:4" x14ac:dyDescent="0.3">
      <c r="A5872" s="3" t="s">
        <v>4688</v>
      </c>
      <c r="B5872" s="1">
        <v>0</v>
      </c>
      <c r="C5872" s="1">
        <v>655.91</v>
      </c>
      <c r="D5872" s="1">
        <v>655.91</v>
      </c>
    </row>
    <row r="5873" spans="1:4" x14ac:dyDescent="0.3">
      <c r="A5873" s="3" t="s">
        <v>111</v>
      </c>
      <c r="B5873" s="1">
        <v>30</v>
      </c>
      <c r="C5873" s="1">
        <v>1842.23</v>
      </c>
      <c r="D5873" s="1">
        <v>1872.23</v>
      </c>
    </row>
    <row r="5874" spans="1:4" x14ac:dyDescent="0.3">
      <c r="A5874" s="3" t="s">
        <v>5084</v>
      </c>
      <c r="B5874" s="1">
        <v>6</v>
      </c>
      <c r="C5874" s="1">
        <v>0</v>
      </c>
      <c r="D5874" s="1">
        <v>6</v>
      </c>
    </row>
    <row r="5875" spans="1:4" x14ac:dyDescent="0.3">
      <c r="A5875" s="3" t="s">
        <v>2967</v>
      </c>
      <c r="B5875" s="1">
        <v>30</v>
      </c>
      <c r="C5875" s="1">
        <v>314.08</v>
      </c>
      <c r="D5875" s="1">
        <v>344.08</v>
      </c>
    </row>
    <row r="5876" spans="1:4" x14ac:dyDescent="0.3">
      <c r="A5876" s="3" t="s">
        <v>4689</v>
      </c>
      <c r="B5876" s="1">
        <v>0</v>
      </c>
      <c r="C5876" s="1">
        <v>364.19</v>
      </c>
      <c r="D5876" s="1">
        <v>364.19</v>
      </c>
    </row>
    <row r="5877" spans="1:4" x14ac:dyDescent="0.3">
      <c r="A5877" s="3" t="s">
        <v>6652</v>
      </c>
      <c r="B5877" s="1">
        <v>45</v>
      </c>
      <c r="C5877" s="1">
        <v>0</v>
      </c>
      <c r="D5877" s="1">
        <v>45</v>
      </c>
    </row>
    <row r="5878" spans="1:4" x14ac:dyDescent="0.3">
      <c r="A5878" s="3" t="s">
        <v>4690</v>
      </c>
      <c r="B5878" s="1">
        <v>1</v>
      </c>
      <c r="C5878" s="1">
        <v>81</v>
      </c>
      <c r="D5878" s="1">
        <v>82</v>
      </c>
    </row>
    <row r="5879" spans="1:4" x14ac:dyDescent="0.3">
      <c r="A5879" s="3" t="s">
        <v>1559</v>
      </c>
      <c r="B5879" s="1">
        <v>40</v>
      </c>
      <c r="C5879" s="1">
        <v>0</v>
      </c>
      <c r="D5879" s="1">
        <v>40</v>
      </c>
    </row>
    <row r="5880" spans="1:4" x14ac:dyDescent="0.3">
      <c r="A5880" s="3" t="s">
        <v>3794</v>
      </c>
      <c r="B5880" s="1">
        <v>0</v>
      </c>
      <c r="C5880" s="1">
        <v>60</v>
      </c>
      <c r="D5880" s="1">
        <v>60</v>
      </c>
    </row>
    <row r="5881" spans="1:4" x14ac:dyDescent="0.3">
      <c r="A5881" s="3" t="s">
        <v>3230</v>
      </c>
      <c r="B5881" s="1">
        <v>30</v>
      </c>
      <c r="C5881" s="1">
        <v>0</v>
      </c>
      <c r="D5881" s="1">
        <v>30</v>
      </c>
    </row>
    <row r="5882" spans="1:4" x14ac:dyDescent="0.3">
      <c r="A5882" s="3" t="s">
        <v>5222</v>
      </c>
      <c r="B5882" s="1">
        <v>10</v>
      </c>
      <c r="C5882" s="1">
        <v>0</v>
      </c>
      <c r="D5882" s="1">
        <v>10</v>
      </c>
    </row>
    <row r="5883" spans="1:4" x14ac:dyDescent="0.3">
      <c r="A5883" s="3" t="s">
        <v>2538</v>
      </c>
      <c r="B5883" s="1">
        <v>50</v>
      </c>
      <c r="C5883" s="1">
        <v>0</v>
      </c>
      <c r="D5883" s="1">
        <v>50</v>
      </c>
    </row>
    <row r="5884" spans="1:4" x14ac:dyDescent="0.3">
      <c r="A5884" s="3" t="s">
        <v>2403</v>
      </c>
      <c r="B5884" s="1">
        <v>1</v>
      </c>
      <c r="C5884" s="1">
        <v>0</v>
      </c>
      <c r="D5884" s="1">
        <v>1</v>
      </c>
    </row>
    <row r="5885" spans="1:4" x14ac:dyDescent="0.3">
      <c r="A5885" s="3" t="s">
        <v>2539</v>
      </c>
      <c r="B5885" s="1">
        <v>15.58</v>
      </c>
      <c r="C5885" s="1">
        <v>0</v>
      </c>
      <c r="D5885" s="1">
        <v>15.58</v>
      </c>
    </row>
    <row r="5886" spans="1:4" x14ac:dyDescent="0.3">
      <c r="A5886" s="3" t="s">
        <v>5636</v>
      </c>
      <c r="B5886" s="1">
        <v>0</v>
      </c>
      <c r="C5886" s="1">
        <v>479.51</v>
      </c>
      <c r="D5886" s="1">
        <v>479.51</v>
      </c>
    </row>
    <row r="5887" spans="1:4" x14ac:dyDescent="0.3">
      <c r="A5887" s="3" t="s">
        <v>3483</v>
      </c>
      <c r="B5887" s="1">
        <v>2</v>
      </c>
      <c r="C5887" s="1">
        <v>0</v>
      </c>
      <c r="D5887" s="1">
        <v>2</v>
      </c>
    </row>
    <row r="5888" spans="1:4" x14ac:dyDescent="0.3">
      <c r="A5888" s="3" t="s">
        <v>4874</v>
      </c>
      <c r="B5888" s="1">
        <v>5</v>
      </c>
      <c r="C5888" s="1">
        <v>0</v>
      </c>
      <c r="D5888" s="1">
        <v>5</v>
      </c>
    </row>
    <row r="5889" spans="1:4" x14ac:dyDescent="0.3">
      <c r="A5889" s="3" t="s">
        <v>6190</v>
      </c>
      <c r="B5889" s="1">
        <v>0</v>
      </c>
      <c r="C5889" s="1">
        <v>137.71</v>
      </c>
      <c r="D5889" s="1">
        <v>137.71</v>
      </c>
    </row>
    <row r="5890" spans="1:4" x14ac:dyDescent="0.3">
      <c r="A5890" s="3" t="s">
        <v>145</v>
      </c>
      <c r="B5890" s="1">
        <v>0</v>
      </c>
      <c r="C5890" s="1">
        <v>324</v>
      </c>
      <c r="D5890" s="1">
        <v>324</v>
      </c>
    </row>
    <row r="5891" spans="1:4" x14ac:dyDescent="0.3">
      <c r="A5891" s="3" t="s">
        <v>3484</v>
      </c>
      <c r="B5891" s="1">
        <v>0</v>
      </c>
      <c r="C5891" s="1">
        <v>84.28</v>
      </c>
      <c r="D5891" s="1">
        <v>84.28</v>
      </c>
    </row>
    <row r="5892" spans="1:4" x14ac:dyDescent="0.3">
      <c r="A5892" s="3" t="s">
        <v>4194</v>
      </c>
      <c r="B5892" s="1">
        <v>0</v>
      </c>
      <c r="C5892" s="1">
        <v>70</v>
      </c>
      <c r="D5892" s="1">
        <v>70</v>
      </c>
    </row>
    <row r="5893" spans="1:4" x14ac:dyDescent="0.3">
      <c r="A5893" s="3" t="s">
        <v>3485</v>
      </c>
      <c r="B5893" s="1">
        <v>0</v>
      </c>
      <c r="C5893" s="1">
        <v>273.8</v>
      </c>
      <c r="D5893" s="1">
        <v>273.8</v>
      </c>
    </row>
    <row r="5894" spans="1:4" x14ac:dyDescent="0.3">
      <c r="A5894" s="3" t="s">
        <v>2613</v>
      </c>
      <c r="B5894" s="1">
        <v>0</v>
      </c>
      <c r="C5894" s="1">
        <v>226</v>
      </c>
      <c r="D5894" s="1">
        <v>226</v>
      </c>
    </row>
    <row r="5895" spans="1:4" x14ac:dyDescent="0.3">
      <c r="A5895" s="3" t="s">
        <v>5085</v>
      </c>
      <c r="B5895" s="1">
        <v>0</v>
      </c>
      <c r="C5895" s="1">
        <v>261</v>
      </c>
      <c r="D5895" s="1">
        <v>261</v>
      </c>
    </row>
    <row r="5896" spans="1:4" x14ac:dyDescent="0.3">
      <c r="A5896" s="3" t="s">
        <v>4099</v>
      </c>
      <c r="B5896" s="1">
        <v>0</v>
      </c>
      <c r="C5896" s="1">
        <v>96</v>
      </c>
      <c r="D5896" s="1">
        <v>96</v>
      </c>
    </row>
    <row r="5897" spans="1:4" x14ac:dyDescent="0.3">
      <c r="A5897" s="3" t="s">
        <v>3986</v>
      </c>
      <c r="B5897" s="1">
        <v>30.31</v>
      </c>
      <c r="C5897" s="1">
        <v>0</v>
      </c>
      <c r="D5897" s="1">
        <v>30.31</v>
      </c>
    </row>
    <row r="5898" spans="1:4" x14ac:dyDescent="0.3">
      <c r="A5898" s="3" t="s">
        <v>4691</v>
      </c>
      <c r="B5898" s="1">
        <v>20</v>
      </c>
      <c r="C5898" s="1">
        <v>0</v>
      </c>
      <c r="D5898" s="1">
        <v>20</v>
      </c>
    </row>
    <row r="5899" spans="1:4" x14ac:dyDescent="0.3">
      <c r="A5899" s="3" t="s">
        <v>5959</v>
      </c>
      <c r="B5899" s="1">
        <v>0</v>
      </c>
      <c r="C5899" s="1">
        <v>363.74</v>
      </c>
      <c r="D5899" s="1">
        <v>363.74</v>
      </c>
    </row>
    <row r="5900" spans="1:4" x14ac:dyDescent="0.3">
      <c r="A5900" s="3" t="s">
        <v>2658</v>
      </c>
      <c r="B5900" s="1">
        <v>20</v>
      </c>
      <c r="C5900" s="1">
        <v>0</v>
      </c>
      <c r="D5900" s="1">
        <v>20</v>
      </c>
    </row>
    <row r="5901" spans="1:4" x14ac:dyDescent="0.3">
      <c r="A5901" s="3" t="s">
        <v>3987</v>
      </c>
      <c r="B5901" s="1">
        <v>0</v>
      </c>
      <c r="C5901" s="1">
        <v>351.96000000000004</v>
      </c>
      <c r="D5901" s="1">
        <v>351.96000000000004</v>
      </c>
    </row>
    <row r="5902" spans="1:4" x14ac:dyDescent="0.3">
      <c r="A5902" s="3" t="s">
        <v>4875</v>
      </c>
      <c r="B5902" s="1">
        <v>1</v>
      </c>
      <c r="C5902" s="1">
        <v>55.760000000000005</v>
      </c>
      <c r="D5902" s="1">
        <v>56.760000000000005</v>
      </c>
    </row>
    <row r="5903" spans="1:4" x14ac:dyDescent="0.3">
      <c r="A5903" s="3" t="s">
        <v>563</v>
      </c>
      <c r="B5903" s="1">
        <v>50</v>
      </c>
      <c r="C5903" s="1">
        <v>161</v>
      </c>
      <c r="D5903" s="1">
        <v>211</v>
      </c>
    </row>
    <row r="5904" spans="1:4" x14ac:dyDescent="0.3">
      <c r="A5904" s="3" t="s">
        <v>4876</v>
      </c>
      <c r="B5904" s="1">
        <v>3</v>
      </c>
      <c r="C5904" s="1">
        <v>0</v>
      </c>
      <c r="D5904" s="1">
        <v>3</v>
      </c>
    </row>
    <row r="5905" spans="1:4" x14ac:dyDescent="0.3">
      <c r="A5905" s="3" t="s">
        <v>3231</v>
      </c>
      <c r="B5905" s="1">
        <v>0</v>
      </c>
      <c r="C5905" s="1">
        <v>140</v>
      </c>
      <c r="D5905" s="1">
        <v>140</v>
      </c>
    </row>
    <row r="5906" spans="1:4" x14ac:dyDescent="0.3">
      <c r="A5906" s="3" t="s">
        <v>6430</v>
      </c>
      <c r="B5906" s="1">
        <v>0</v>
      </c>
      <c r="C5906" s="1">
        <v>73</v>
      </c>
      <c r="D5906" s="1">
        <v>73</v>
      </c>
    </row>
    <row r="5907" spans="1:4" x14ac:dyDescent="0.3">
      <c r="A5907" s="3" t="s">
        <v>564</v>
      </c>
      <c r="B5907" s="1">
        <v>65</v>
      </c>
      <c r="C5907" s="1">
        <v>0</v>
      </c>
      <c r="D5907" s="1">
        <v>65</v>
      </c>
    </row>
    <row r="5908" spans="1:4" x14ac:dyDescent="0.3">
      <c r="A5908" s="3" t="s">
        <v>4138</v>
      </c>
      <c r="B5908" s="1">
        <v>1</v>
      </c>
      <c r="C5908" s="1">
        <v>0</v>
      </c>
      <c r="D5908" s="1">
        <v>1</v>
      </c>
    </row>
    <row r="5909" spans="1:4" x14ac:dyDescent="0.3">
      <c r="A5909" s="3" t="s">
        <v>353</v>
      </c>
      <c r="B5909" s="1">
        <v>35</v>
      </c>
      <c r="C5909" s="1">
        <v>221.07</v>
      </c>
      <c r="D5909" s="1">
        <v>256.07</v>
      </c>
    </row>
    <row r="5910" spans="1:4" x14ac:dyDescent="0.3">
      <c r="A5910" s="3" t="s">
        <v>5637</v>
      </c>
      <c r="B5910" s="1">
        <v>10</v>
      </c>
      <c r="C5910" s="1">
        <v>0</v>
      </c>
      <c r="D5910" s="1">
        <v>10</v>
      </c>
    </row>
    <row r="5911" spans="1:4" x14ac:dyDescent="0.3">
      <c r="A5911" s="3" t="s">
        <v>2404</v>
      </c>
      <c r="B5911" s="1">
        <v>15</v>
      </c>
      <c r="C5911" s="1">
        <v>0</v>
      </c>
      <c r="D5911" s="1">
        <v>15</v>
      </c>
    </row>
    <row r="5912" spans="1:4" x14ac:dyDescent="0.3">
      <c r="A5912" s="3" t="s">
        <v>4100</v>
      </c>
      <c r="B5912" s="1">
        <v>1</v>
      </c>
      <c r="C5912" s="1">
        <v>0</v>
      </c>
      <c r="D5912" s="1">
        <v>1</v>
      </c>
    </row>
    <row r="5913" spans="1:4" x14ac:dyDescent="0.3">
      <c r="A5913" s="3" t="s">
        <v>4692</v>
      </c>
      <c r="B5913" s="1">
        <v>0</v>
      </c>
      <c r="C5913" s="1">
        <v>208.49</v>
      </c>
      <c r="D5913" s="1">
        <v>208.49</v>
      </c>
    </row>
    <row r="5914" spans="1:4" x14ac:dyDescent="0.3">
      <c r="A5914" s="3" t="s">
        <v>4693</v>
      </c>
      <c r="B5914" s="1">
        <v>0</v>
      </c>
      <c r="C5914" s="1">
        <v>195.91</v>
      </c>
      <c r="D5914" s="1">
        <v>195.91</v>
      </c>
    </row>
    <row r="5915" spans="1:4" x14ac:dyDescent="0.3">
      <c r="A5915" s="3" t="s">
        <v>6653</v>
      </c>
      <c r="B5915" s="1">
        <v>50</v>
      </c>
      <c r="C5915" s="1">
        <v>0</v>
      </c>
      <c r="D5915" s="1">
        <v>50</v>
      </c>
    </row>
    <row r="5916" spans="1:4" x14ac:dyDescent="0.3">
      <c r="A5916" s="3" t="s">
        <v>2405</v>
      </c>
      <c r="B5916" s="1">
        <v>0</v>
      </c>
      <c r="C5916" s="1">
        <v>75.92</v>
      </c>
      <c r="D5916" s="1">
        <v>75.92</v>
      </c>
    </row>
    <row r="5917" spans="1:4" x14ac:dyDescent="0.3">
      <c r="A5917" s="3" t="s">
        <v>5223</v>
      </c>
      <c r="B5917" s="1">
        <v>23</v>
      </c>
      <c r="C5917" s="1">
        <v>0</v>
      </c>
      <c r="D5917" s="1">
        <v>23</v>
      </c>
    </row>
    <row r="5918" spans="1:4" x14ac:dyDescent="0.3">
      <c r="A5918" s="3" t="s">
        <v>1607</v>
      </c>
      <c r="B5918" s="1">
        <v>0</v>
      </c>
      <c r="C5918" s="1">
        <v>146.79</v>
      </c>
      <c r="D5918" s="1">
        <v>146.79</v>
      </c>
    </row>
    <row r="5919" spans="1:4" x14ac:dyDescent="0.3">
      <c r="A5919" s="3" t="s">
        <v>3486</v>
      </c>
      <c r="B5919" s="1">
        <v>25</v>
      </c>
      <c r="C5919" s="1">
        <v>0</v>
      </c>
      <c r="D5919" s="1">
        <v>25</v>
      </c>
    </row>
    <row r="5920" spans="1:4" x14ac:dyDescent="0.3">
      <c r="A5920" s="3" t="s">
        <v>1328</v>
      </c>
      <c r="B5920" s="1">
        <v>46</v>
      </c>
      <c r="C5920" s="1">
        <v>0</v>
      </c>
      <c r="D5920" s="1">
        <v>46</v>
      </c>
    </row>
    <row r="5921" spans="1:4" x14ac:dyDescent="0.3">
      <c r="A5921" s="3" t="s">
        <v>2209</v>
      </c>
      <c r="B5921" s="1">
        <v>6</v>
      </c>
      <c r="C5921" s="1">
        <v>0</v>
      </c>
      <c r="D5921" s="1">
        <v>6</v>
      </c>
    </row>
    <row r="5922" spans="1:4" x14ac:dyDescent="0.3">
      <c r="A5922" s="3" t="s">
        <v>4285</v>
      </c>
      <c r="B5922" s="1">
        <v>50</v>
      </c>
      <c r="C5922" s="1">
        <v>0</v>
      </c>
      <c r="D5922" s="1">
        <v>50</v>
      </c>
    </row>
    <row r="5923" spans="1:4" x14ac:dyDescent="0.3">
      <c r="A5923" s="3" t="s">
        <v>3487</v>
      </c>
      <c r="B5923" s="1">
        <v>0</v>
      </c>
      <c r="C5923" s="1">
        <v>150</v>
      </c>
      <c r="D5923" s="1">
        <v>150</v>
      </c>
    </row>
    <row r="5924" spans="1:4" x14ac:dyDescent="0.3">
      <c r="A5924" s="3" t="s">
        <v>5528</v>
      </c>
      <c r="B5924" s="1">
        <v>0</v>
      </c>
      <c r="C5924" s="1">
        <v>385.44</v>
      </c>
      <c r="D5924" s="1">
        <v>385.44</v>
      </c>
    </row>
    <row r="5925" spans="1:4" x14ac:dyDescent="0.3">
      <c r="A5925" s="3" t="s">
        <v>2406</v>
      </c>
      <c r="B5925" s="1">
        <v>0</v>
      </c>
      <c r="C5925" s="1">
        <v>86</v>
      </c>
      <c r="D5925" s="1">
        <v>86</v>
      </c>
    </row>
    <row r="5926" spans="1:4" x14ac:dyDescent="0.3">
      <c r="A5926" s="3" t="s">
        <v>1199</v>
      </c>
      <c r="B5926" s="1">
        <v>0</v>
      </c>
      <c r="C5926" s="1">
        <v>100</v>
      </c>
      <c r="D5926" s="1">
        <v>100</v>
      </c>
    </row>
    <row r="5927" spans="1:4" x14ac:dyDescent="0.3">
      <c r="A5927" s="3" t="s">
        <v>5529</v>
      </c>
      <c r="B5927" s="1">
        <v>0</v>
      </c>
      <c r="C5927" s="1">
        <v>100</v>
      </c>
      <c r="D5927" s="1">
        <v>100</v>
      </c>
    </row>
    <row r="5928" spans="1:4" x14ac:dyDescent="0.3">
      <c r="A5928" s="3" t="s">
        <v>5722</v>
      </c>
      <c r="B5928" s="1">
        <v>50</v>
      </c>
      <c r="C5928" s="1">
        <v>0</v>
      </c>
      <c r="D5928" s="1">
        <v>50</v>
      </c>
    </row>
    <row r="5929" spans="1:4" x14ac:dyDescent="0.3">
      <c r="A5929" s="3" t="s">
        <v>499</v>
      </c>
      <c r="B5929" s="1">
        <v>51</v>
      </c>
      <c r="C5929" s="1">
        <v>197</v>
      </c>
      <c r="D5929" s="1">
        <v>248</v>
      </c>
    </row>
    <row r="5930" spans="1:4" x14ac:dyDescent="0.3">
      <c r="A5930" s="3" t="s">
        <v>3012</v>
      </c>
      <c r="B5930" s="1">
        <v>0</v>
      </c>
      <c r="C5930" s="1">
        <v>80</v>
      </c>
      <c r="D5930" s="1">
        <v>80</v>
      </c>
    </row>
    <row r="5931" spans="1:4" x14ac:dyDescent="0.3">
      <c r="A5931" s="3" t="s">
        <v>2659</v>
      </c>
      <c r="B5931" s="1">
        <v>10</v>
      </c>
      <c r="C5931" s="1">
        <v>0</v>
      </c>
      <c r="D5931" s="1">
        <v>10</v>
      </c>
    </row>
    <row r="5932" spans="1:4" x14ac:dyDescent="0.3">
      <c r="A5932" s="3" t="s">
        <v>2660</v>
      </c>
      <c r="B5932" s="1">
        <v>50</v>
      </c>
      <c r="C5932" s="1">
        <v>0</v>
      </c>
      <c r="D5932" s="1">
        <v>50</v>
      </c>
    </row>
    <row r="5933" spans="1:4" x14ac:dyDescent="0.3">
      <c r="A5933" s="3" t="s">
        <v>3694</v>
      </c>
      <c r="B5933" s="1">
        <v>0</v>
      </c>
      <c r="C5933" s="1">
        <v>291</v>
      </c>
      <c r="D5933" s="1">
        <v>291</v>
      </c>
    </row>
    <row r="5934" spans="1:4" x14ac:dyDescent="0.3">
      <c r="A5934" s="3" t="s">
        <v>1949</v>
      </c>
      <c r="B5934" s="1">
        <v>41.79</v>
      </c>
      <c r="C5934" s="1">
        <v>0</v>
      </c>
      <c r="D5934" s="1">
        <v>41.79</v>
      </c>
    </row>
    <row r="5935" spans="1:4" x14ac:dyDescent="0.3">
      <c r="A5935" s="3" t="s">
        <v>5224</v>
      </c>
      <c r="B5935" s="1">
        <v>0</v>
      </c>
      <c r="C5935" s="1">
        <v>61</v>
      </c>
      <c r="D5935" s="1">
        <v>61</v>
      </c>
    </row>
    <row r="5936" spans="1:4" x14ac:dyDescent="0.3">
      <c r="A5936" s="3" t="s">
        <v>5723</v>
      </c>
      <c r="B5936" s="1">
        <v>26</v>
      </c>
      <c r="C5936" s="1">
        <v>0</v>
      </c>
      <c r="D5936" s="1">
        <v>26</v>
      </c>
    </row>
    <row r="5937" spans="1:4" x14ac:dyDescent="0.3">
      <c r="A5937" s="3" t="s">
        <v>4139</v>
      </c>
      <c r="B5937" s="1">
        <v>50</v>
      </c>
      <c r="C5937" s="1">
        <v>0</v>
      </c>
      <c r="D5937" s="1">
        <v>50</v>
      </c>
    </row>
    <row r="5938" spans="1:4" x14ac:dyDescent="0.3">
      <c r="A5938" s="3" t="s">
        <v>3488</v>
      </c>
      <c r="B5938" s="1">
        <v>10</v>
      </c>
      <c r="C5938" s="1">
        <v>0</v>
      </c>
      <c r="D5938" s="1">
        <v>10</v>
      </c>
    </row>
    <row r="5939" spans="1:4" x14ac:dyDescent="0.3">
      <c r="A5939" s="3" t="s">
        <v>1950</v>
      </c>
      <c r="B5939" s="1">
        <v>71</v>
      </c>
      <c r="C5939" s="1">
        <v>1329.79</v>
      </c>
      <c r="D5939" s="1">
        <v>1400.79</v>
      </c>
    </row>
    <row r="5940" spans="1:4" x14ac:dyDescent="0.3">
      <c r="A5940" s="3" t="s">
        <v>4877</v>
      </c>
      <c r="B5940" s="1">
        <v>0</v>
      </c>
      <c r="C5940" s="1">
        <v>147.81</v>
      </c>
      <c r="D5940" s="1">
        <v>147.81</v>
      </c>
    </row>
    <row r="5941" spans="1:4" x14ac:dyDescent="0.3">
      <c r="A5941" s="3" t="s">
        <v>4195</v>
      </c>
      <c r="B5941" s="1">
        <v>0</v>
      </c>
      <c r="C5941" s="1">
        <v>105</v>
      </c>
      <c r="D5941" s="1">
        <v>105</v>
      </c>
    </row>
    <row r="5942" spans="1:4" x14ac:dyDescent="0.3">
      <c r="A5942" s="3" t="s">
        <v>5530</v>
      </c>
      <c r="B5942" s="1">
        <v>50</v>
      </c>
      <c r="C5942" s="1">
        <v>0</v>
      </c>
      <c r="D5942" s="1">
        <v>50</v>
      </c>
    </row>
    <row r="5943" spans="1:4" x14ac:dyDescent="0.3">
      <c r="A5943" s="3" t="s">
        <v>3988</v>
      </c>
      <c r="B5943" s="1">
        <v>1</v>
      </c>
      <c r="C5943" s="1">
        <v>0</v>
      </c>
      <c r="D5943" s="1">
        <v>1</v>
      </c>
    </row>
    <row r="5944" spans="1:4" x14ac:dyDescent="0.3">
      <c r="A5944" s="3" t="s">
        <v>3489</v>
      </c>
      <c r="B5944" s="1">
        <v>0</v>
      </c>
      <c r="C5944" s="1">
        <v>352.94</v>
      </c>
      <c r="D5944" s="1">
        <v>352.94</v>
      </c>
    </row>
    <row r="5945" spans="1:4" x14ac:dyDescent="0.3">
      <c r="A5945" s="3" t="s">
        <v>5857</v>
      </c>
      <c r="B5945" s="1">
        <v>0</v>
      </c>
      <c r="C5945" s="1">
        <v>157.18</v>
      </c>
      <c r="D5945" s="1">
        <v>157.18</v>
      </c>
    </row>
    <row r="5946" spans="1:4" x14ac:dyDescent="0.3">
      <c r="A5946" s="3" t="s">
        <v>500</v>
      </c>
      <c r="B5946" s="1">
        <v>30</v>
      </c>
      <c r="C5946" s="1">
        <v>659</v>
      </c>
      <c r="D5946" s="1">
        <v>689</v>
      </c>
    </row>
    <row r="5947" spans="1:4" x14ac:dyDescent="0.3">
      <c r="A5947" s="3" t="s">
        <v>1951</v>
      </c>
      <c r="B5947" s="1">
        <v>0</v>
      </c>
      <c r="C5947" s="1">
        <v>232</v>
      </c>
      <c r="D5947" s="1">
        <v>232</v>
      </c>
    </row>
    <row r="5948" spans="1:4" x14ac:dyDescent="0.3">
      <c r="A5948" s="3" t="s">
        <v>4101</v>
      </c>
      <c r="B5948" s="1">
        <v>25</v>
      </c>
      <c r="C5948" s="1">
        <v>0</v>
      </c>
      <c r="D5948" s="1">
        <v>25</v>
      </c>
    </row>
    <row r="5949" spans="1:4" x14ac:dyDescent="0.3">
      <c r="A5949" s="3" t="s">
        <v>5794</v>
      </c>
      <c r="B5949" s="1">
        <v>5</v>
      </c>
      <c r="C5949" s="1">
        <v>0</v>
      </c>
      <c r="D5949" s="1">
        <v>5</v>
      </c>
    </row>
    <row r="5950" spans="1:4" x14ac:dyDescent="0.3">
      <c r="A5950" s="3" t="s">
        <v>112</v>
      </c>
      <c r="B5950" s="1">
        <v>51</v>
      </c>
      <c r="C5950" s="1">
        <v>0</v>
      </c>
      <c r="D5950" s="1">
        <v>51</v>
      </c>
    </row>
    <row r="5951" spans="1:4" x14ac:dyDescent="0.3">
      <c r="A5951" s="3" t="s">
        <v>3556</v>
      </c>
      <c r="B5951" s="1">
        <v>0</v>
      </c>
      <c r="C5951" s="1">
        <v>201.82</v>
      </c>
      <c r="D5951" s="1">
        <v>201.82</v>
      </c>
    </row>
    <row r="5952" spans="1:4" x14ac:dyDescent="0.3">
      <c r="A5952" s="3" t="s">
        <v>4694</v>
      </c>
      <c r="B5952" s="1">
        <v>0</v>
      </c>
      <c r="C5952" s="1">
        <v>228.56</v>
      </c>
      <c r="D5952" s="1">
        <v>228.56</v>
      </c>
    </row>
    <row r="5953" spans="1:4" x14ac:dyDescent="0.3">
      <c r="A5953" s="3" t="s">
        <v>5795</v>
      </c>
      <c r="B5953" s="1">
        <v>0</v>
      </c>
      <c r="C5953" s="1">
        <v>1342.7</v>
      </c>
      <c r="D5953" s="1">
        <v>1342.7</v>
      </c>
    </row>
    <row r="5954" spans="1:4" x14ac:dyDescent="0.3">
      <c r="A5954" s="3" t="s">
        <v>3795</v>
      </c>
      <c r="B5954" s="1">
        <v>0</v>
      </c>
      <c r="C5954" s="1">
        <v>60</v>
      </c>
      <c r="D5954" s="1">
        <v>60</v>
      </c>
    </row>
    <row r="5955" spans="1:4" x14ac:dyDescent="0.3">
      <c r="A5955" s="3" t="s">
        <v>6050</v>
      </c>
      <c r="B5955" s="1">
        <v>0</v>
      </c>
      <c r="C5955" s="1">
        <v>646.02</v>
      </c>
      <c r="D5955" s="1">
        <v>646.02</v>
      </c>
    </row>
    <row r="5956" spans="1:4" x14ac:dyDescent="0.3">
      <c r="A5956" s="3" t="s">
        <v>793</v>
      </c>
      <c r="B5956" s="1">
        <v>30</v>
      </c>
      <c r="C5956" s="1">
        <v>0</v>
      </c>
      <c r="D5956" s="1">
        <v>30</v>
      </c>
    </row>
    <row r="5957" spans="1:4" x14ac:dyDescent="0.3">
      <c r="A5957" s="3" t="s">
        <v>4695</v>
      </c>
      <c r="B5957" s="1">
        <v>0</v>
      </c>
      <c r="C5957" s="1">
        <v>2277.0300000000002</v>
      </c>
      <c r="D5957" s="1">
        <v>2277.0300000000002</v>
      </c>
    </row>
    <row r="5958" spans="1:4" x14ac:dyDescent="0.3">
      <c r="A5958" s="3" t="s">
        <v>4878</v>
      </c>
      <c r="B5958" s="1">
        <v>1</v>
      </c>
      <c r="C5958" s="1">
        <v>0</v>
      </c>
      <c r="D5958" s="1">
        <v>1</v>
      </c>
    </row>
    <row r="5959" spans="1:4" x14ac:dyDescent="0.3">
      <c r="A5959" s="3" t="s">
        <v>1560</v>
      </c>
      <c r="B5959" s="1">
        <v>0</v>
      </c>
      <c r="C5959" s="1">
        <v>78.56</v>
      </c>
      <c r="D5959" s="1">
        <v>78.56</v>
      </c>
    </row>
    <row r="5960" spans="1:4" x14ac:dyDescent="0.3">
      <c r="A5960" s="3" t="s">
        <v>1561</v>
      </c>
      <c r="B5960" s="1">
        <v>2</v>
      </c>
      <c r="C5960" s="1">
        <v>0</v>
      </c>
      <c r="D5960" s="1">
        <v>2</v>
      </c>
    </row>
    <row r="5961" spans="1:4" x14ac:dyDescent="0.3">
      <c r="A5961" s="3" t="s">
        <v>6540</v>
      </c>
      <c r="B5961" s="1">
        <v>5</v>
      </c>
      <c r="C5961" s="1">
        <v>0</v>
      </c>
      <c r="D5961" s="1">
        <v>5</v>
      </c>
    </row>
    <row r="5962" spans="1:4" x14ac:dyDescent="0.3">
      <c r="A5962" s="3" t="s">
        <v>2968</v>
      </c>
      <c r="B5962" s="1">
        <v>0</v>
      </c>
      <c r="C5962" s="1">
        <v>162</v>
      </c>
      <c r="D5962" s="1">
        <v>162</v>
      </c>
    </row>
    <row r="5963" spans="1:4" x14ac:dyDescent="0.3">
      <c r="A5963" s="3" t="s">
        <v>4102</v>
      </c>
      <c r="B5963" s="1">
        <v>0</v>
      </c>
      <c r="C5963" s="1">
        <v>60</v>
      </c>
      <c r="D5963" s="1">
        <v>60</v>
      </c>
    </row>
    <row r="5964" spans="1:4" x14ac:dyDescent="0.3">
      <c r="A5964" s="3" t="s">
        <v>427</v>
      </c>
      <c r="B5964" s="1">
        <v>25</v>
      </c>
      <c r="C5964" s="1">
        <v>138</v>
      </c>
      <c r="D5964" s="1">
        <v>163</v>
      </c>
    </row>
    <row r="5965" spans="1:4" x14ac:dyDescent="0.3">
      <c r="A5965" s="3" t="s">
        <v>3108</v>
      </c>
      <c r="B5965" s="1">
        <v>0</v>
      </c>
      <c r="C5965" s="1">
        <v>88.62</v>
      </c>
      <c r="D5965" s="1">
        <v>88.62</v>
      </c>
    </row>
    <row r="5966" spans="1:4" x14ac:dyDescent="0.3">
      <c r="A5966" s="3" t="s">
        <v>6654</v>
      </c>
      <c r="B5966" s="1">
        <v>0</v>
      </c>
      <c r="C5966" s="1">
        <v>527.89</v>
      </c>
      <c r="D5966" s="1">
        <v>527.89</v>
      </c>
    </row>
    <row r="5967" spans="1:4" x14ac:dyDescent="0.3">
      <c r="A5967" s="3" t="s">
        <v>4696</v>
      </c>
      <c r="B5967" s="1">
        <v>0</v>
      </c>
      <c r="C5967" s="1">
        <v>548</v>
      </c>
      <c r="D5967" s="1">
        <v>548</v>
      </c>
    </row>
    <row r="5968" spans="1:4" x14ac:dyDescent="0.3">
      <c r="A5968" s="3" t="s">
        <v>4697</v>
      </c>
      <c r="B5968" s="1">
        <v>0</v>
      </c>
      <c r="C5968" s="1">
        <v>232</v>
      </c>
      <c r="D5968" s="1">
        <v>232</v>
      </c>
    </row>
    <row r="5969" spans="1:4" x14ac:dyDescent="0.3">
      <c r="A5969" s="3" t="s">
        <v>6655</v>
      </c>
      <c r="B5969" s="1">
        <v>45.86</v>
      </c>
      <c r="C5969" s="1">
        <v>0</v>
      </c>
      <c r="D5969" s="1">
        <v>45.86</v>
      </c>
    </row>
    <row r="5970" spans="1:4" x14ac:dyDescent="0.3">
      <c r="A5970" s="3" t="s">
        <v>5638</v>
      </c>
      <c r="B5970" s="1">
        <v>20</v>
      </c>
      <c r="C5970" s="1">
        <v>0</v>
      </c>
      <c r="D5970" s="1">
        <v>20</v>
      </c>
    </row>
    <row r="5971" spans="1:4" x14ac:dyDescent="0.3">
      <c r="A5971" s="3" t="s">
        <v>2969</v>
      </c>
      <c r="B5971" s="1">
        <v>37.01</v>
      </c>
      <c r="C5971" s="1">
        <v>0</v>
      </c>
      <c r="D5971" s="1">
        <v>37.01</v>
      </c>
    </row>
    <row r="5972" spans="1:4" x14ac:dyDescent="0.3">
      <c r="A5972" s="3" t="s">
        <v>6541</v>
      </c>
      <c r="B5972" s="1">
        <v>5</v>
      </c>
      <c r="C5972" s="1">
        <v>0</v>
      </c>
      <c r="D5972" s="1">
        <v>5</v>
      </c>
    </row>
    <row r="5973" spans="1:4" x14ac:dyDescent="0.3">
      <c r="A5973" s="3" t="s">
        <v>3109</v>
      </c>
      <c r="B5973" s="1">
        <v>0</v>
      </c>
      <c r="C5973" s="1">
        <v>149</v>
      </c>
      <c r="D5973" s="1">
        <v>149</v>
      </c>
    </row>
    <row r="5974" spans="1:4" x14ac:dyDescent="0.3">
      <c r="A5974" s="3" t="s">
        <v>6431</v>
      </c>
      <c r="B5974" s="1">
        <v>0</v>
      </c>
      <c r="C5974" s="1">
        <v>315</v>
      </c>
      <c r="D5974" s="1">
        <v>315</v>
      </c>
    </row>
    <row r="5975" spans="1:4" x14ac:dyDescent="0.3">
      <c r="A5975" s="3" t="s">
        <v>4698</v>
      </c>
      <c r="B5975" s="1">
        <v>0</v>
      </c>
      <c r="C5975" s="1">
        <v>378.4</v>
      </c>
      <c r="D5975" s="1">
        <v>378.4</v>
      </c>
    </row>
    <row r="5976" spans="1:4" x14ac:dyDescent="0.3">
      <c r="A5976" s="3" t="s">
        <v>1952</v>
      </c>
      <c r="B5976" s="1">
        <v>10</v>
      </c>
      <c r="C5976" s="1">
        <v>0</v>
      </c>
      <c r="D5976" s="1">
        <v>10</v>
      </c>
    </row>
    <row r="5977" spans="1:4" x14ac:dyDescent="0.3">
      <c r="A5977" s="3" t="s">
        <v>1237</v>
      </c>
      <c r="B5977" s="1">
        <v>1</v>
      </c>
      <c r="C5977" s="1">
        <v>0</v>
      </c>
      <c r="D5977" s="1">
        <v>1</v>
      </c>
    </row>
    <row r="5978" spans="1:4" x14ac:dyDescent="0.3">
      <c r="A5978" s="3" t="s">
        <v>3557</v>
      </c>
      <c r="B5978" s="1">
        <v>1</v>
      </c>
      <c r="C5978" s="1">
        <v>0</v>
      </c>
      <c r="D5978" s="1">
        <v>1</v>
      </c>
    </row>
    <row r="5979" spans="1:4" x14ac:dyDescent="0.3">
      <c r="A5979" s="3" t="s">
        <v>6432</v>
      </c>
      <c r="B5979" s="1">
        <v>2</v>
      </c>
      <c r="C5979" s="1">
        <v>0</v>
      </c>
      <c r="D5979" s="1">
        <v>2</v>
      </c>
    </row>
    <row r="5980" spans="1:4" x14ac:dyDescent="0.3">
      <c r="A5980" s="3" t="s">
        <v>501</v>
      </c>
      <c r="B5980" s="1">
        <v>131</v>
      </c>
      <c r="C5980" s="1">
        <v>2466.64</v>
      </c>
      <c r="D5980" s="1">
        <v>2597.64</v>
      </c>
    </row>
    <row r="5981" spans="1:4" x14ac:dyDescent="0.3">
      <c r="A5981" s="3" t="s">
        <v>4699</v>
      </c>
      <c r="B5981" s="1">
        <v>0</v>
      </c>
      <c r="C5981" s="1">
        <v>125</v>
      </c>
      <c r="D5981" s="1">
        <v>125</v>
      </c>
    </row>
    <row r="5982" spans="1:4" x14ac:dyDescent="0.3">
      <c r="A5982" s="3" t="s">
        <v>3989</v>
      </c>
      <c r="B5982" s="1">
        <v>38</v>
      </c>
      <c r="C5982" s="1">
        <v>0</v>
      </c>
      <c r="D5982" s="1">
        <v>38</v>
      </c>
    </row>
    <row r="5983" spans="1:4" x14ac:dyDescent="0.3">
      <c r="A5983" s="3" t="s">
        <v>5724</v>
      </c>
      <c r="B5983" s="1">
        <v>0</v>
      </c>
      <c r="C5983" s="1">
        <v>100</v>
      </c>
      <c r="D5983" s="1">
        <v>100</v>
      </c>
    </row>
    <row r="5984" spans="1:4" x14ac:dyDescent="0.3">
      <c r="A5984" s="3" t="s">
        <v>3863</v>
      </c>
      <c r="B5984" s="1">
        <v>1</v>
      </c>
      <c r="C5984" s="1">
        <v>0</v>
      </c>
      <c r="D5984" s="1">
        <v>1</v>
      </c>
    </row>
    <row r="5985" spans="1:4" x14ac:dyDescent="0.3">
      <c r="A5985" s="3" t="s">
        <v>5796</v>
      </c>
      <c r="B5985" s="1">
        <v>50</v>
      </c>
      <c r="C5985" s="1">
        <v>0</v>
      </c>
      <c r="D5985" s="1">
        <v>50</v>
      </c>
    </row>
    <row r="5986" spans="1:4" x14ac:dyDescent="0.3">
      <c r="A5986" s="3" t="s">
        <v>77</v>
      </c>
      <c r="B5986" s="1">
        <v>100</v>
      </c>
      <c r="C5986" s="1">
        <v>64</v>
      </c>
      <c r="D5986" s="1">
        <v>164</v>
      </c>
    </row>
    <row r="5987" spans="1:4" x14ac:dyDescent="0.3">
      <c r="A5987" s="3" t="s">
        <v>5725</v>
      </c>
      <c r="B5987" s="1">
        <v>50</v>
      </c>
      <c r="C5987" s="1">
        <v>0</v>
      </c>
      <c r="D5987" s="1">
        <v>50</v>
      </c>
    </row>
    <row r="5988" spans="1:4" x14ac:dyDescent="0.3">
      <c r="A5988" s="3" t="s">
        <v>3490</v>
      </c>
      <c r="B5988" s="1">
        <v>20</v>
      </c>
      <c r="C5988" s="1">
        <v>0</v>
      </c>
      <c r="D5988" s="1">
        <v>20</v>
      </c>
    </row>
    <row r="5989" spans="1:4" x14ac:dyDescent="0.3">
      <c r="A5989" s="3" t="s">
        <v>1953</v>
      </c>
      <c r="B5989" s="1">
        <v>10</v>
      </c>
      <c r="C5989" s="1">
        <v>0</v>
      </c>
      <c r="D5989" s="1">
        <v>10</v>
      </c>
    </row>
    <row r="5990" spans="1:4" x14ac:dyDescent="0.3">
      <c r="A5990" s="3" t="s">
        <v>5960</v>
      </c>
      <c r="B5990" s="1">
        <v>50</v>
      </c>
      <c r="C5990" s="1">
        <v>0</v>
      </c>
      <c r="D5990" s="1">
        <v>50</v>
      </c>
    </row>
    <row r="5991" spans="1:4" x14ac:dyDescent="0.3">
      <c r="A5991" s="3" t="s">
        <v>2614</v>
      </c>
      <c r="B5991" s="1">
        <v>0</v>
      </c>
      <c r="C5991" s="1">
        <v>77</v>
      </c>
      <c r="D5991" s="1">
        <v>77</v>
      </c>
    </row>
    <row r="5992" spans="1:4" x14ac:dyDescent="0.3">
      <c r="A5992" s="3" t="s">
        <v>2210</v>
      </c>
      <c r="B5992" s="1">
        <v>0</v>
      </c>
      <c r="C5992" s="1">
        <v>170</v>
      </c>
      <c r="D5992" s="1">
        <v>170</v>
      </c>
    </row>
    <row r="5993" spans="1:4" x14ac:dyDescent="0.3">
      <c r="A5993" s="3" t="s">
        <v>78</v>
      </c>
      <c r="B5993" s="1">
        <v>52.54</v>
      </c>
      <c r="C5993" s="1">
        <v>1502.92</v>
      </c>
      <c r="D5993" s="1">
        <v>1555.46</v>
      </c>
    </row>
    <row r="5994" spans="1:4" x14ac:dyDescent="0.3">
      <c r="A5994" s="3" t="s">
        <v>4700</v>
      </c>
      <c r="B5994" s="1">
        <v>0</v>
      </c>
      <c r="C5994" s="1">
        <v>125</v>
      </c>
      <c r="D5994" s="1">
        <v>125</v>
      </c>
    </row>
    <row r="5995" spans="1:4" x14ac:dyDescent="0.3">
      <c r="A5995" s="3" t="s">
        <v>4286</v>
      </c>
      <c r="B5995" s="1">
        <v>20</v>
      </c>
      <c r="C5995" s="1">
        <v>0</v>
      </c>
      <c r="D5995" s="1">
        <v>20</v>
      </c>
    </row>
    <row r="5996" spans="1:4" x14ac:dyDescent="0.3">
      <c r="A5996" s="3" t="s">
        <v>1954</v>
      </c>
      <c r="B5996" s="1">
        <v>0</v>
      </c>
      <c r="C5996" s="1">
        <v>70</v>
      </c>
      <c r="D5996" s="1">
        <v>70</v>
      </c>
    </row>
    <row r="5997" spans="1:4" x14ac:dyDescent="0.3">
      <c r="A5997" s="3" t="s">
        <v>4879</v>
      </c>
      <c r="B5997" s="1">
        <v>0</v>
      </c>
      <c r="C5997" s="1">
        <v>543.92000000000007</v>
      </c>
      <c r="D5997" s="1">
        <v>543.92000000000007</v>
      </c>
    </row>
    <row r="5998" spans="1:4" x14ac:dyDescent="0.3">
      <c r="A5998" s="3" t="s">
        <v>4103</v>
      </c>
      <c r="B5998" s="1">
        <v>0</v>
      </c>
      <c r="C5998" s="1">
        <v>94.58</v>
      </c>
      <c r="D5998" s="1">
        <v>94.58</v>
      </c>
    </row>
    <row r="5999" spans="1:4" x14ac:dyDescent="0.3">
      <c r="A5999" s="3" t="s">
        <v>2211</v>
      </c>
      <c r="B5999" s="1">
        <v>0</v>
      </c>
      <c r="C5999" s="1">
        <v>291.95999999999998</v>
      </c>
      <c r="D5999" s="1">
        <v>291.95999999999998</v>
      </c>
    </row>
    <row r="6000" spans="1:4" x14ac:dyDescent="0.3">
      <c r="A6000" s="3" t="s">
        <v>2615</v>
      </c>
      <c r="B6000" s="1">
        <v>0</v>
      </c>
      <c r="C6000" s="1">
        <v>320.88</v>
      </c>
      <c r="D6000" s="1">
        <v>320.88</v>
      </c>
    </row>
    <row r="6001" spans="1:4" x14ac:dyDescent="0.3">
      <c r="A6001" s="3" t="s">
        <v>1955</v>
      </c>
      <c r="B6001" s="1">
        <v>0</v>
      </c>
      <c r="C6001" s="1">
        <v>76</v>
      </c>
      <c r="D6001" s="1">
        <v>76</v>
      </c>
    </row>
    <row r="6002" spans="1:4" x14ac:dyDescent="0.3">
      <c r="A6002" s="3" t="s">
        <v>5225</v>
      </c>
      <c r="B6002" s="1">
        <v>0</v>
      </c>
      <c r="C6002" s="1">
        <v>746</v>
      </c>
      <c r="D6002" s="1">
        <v>746</v>
      </c>
    </row>
    <row r="6003" spans="1:4" x14ac:dyDescent="0.3">
      <c r="A6003" s="3" t="s">
        <v>1562</v>
      </c>
      <c r="B6003" s="1">
        <v>0</v>
      </c>
      <c r="C6003" s="1">
        <v>58</v>
      </c>
      <c r="D6003" s="1">
        <v>58</v>
      </c>
    </row>
    <row r="6004" spans="1:4" x14ac:dyDescent="0.3">
      <c r="A6004" s="3" t="s">
        <v>4104</v>
      </c>
      <c r="B6004" s="1">
        <v>0</v>
      </c>
      <c r="C6004" s="1">
        <v>7325.3700000000008</v>
      </c>
      <c r="D6004" s="1">
        <v>7325.3700000000008</v>
      </c>
    </row>
    <row r="6005" spans="1:4" x14ac:dyDescent="0.3">
      <c r="A6005" s="3" t="s">
        <v>4701</v>
      </c>
      <c r="B6005" s="1">
        <v>0</v>
      </c>
      <c r="C6005" s="1">
        <v>156</v>
      </c>
      <c r="D6005" s="1">
        <v>156</v>
      </c>
    </row>
    <row r="6006" spans="1:4" x14ac:dyDescent="0.3">
      <c r="A6006" s="3" t="s">
        <v>4702</v>
      </c>
      <c r="B6006" s="1">
        <v>0</v>
      </c>
      <c r="C6006" s="1">
        <v>164</v>
      </c>
      <c r="D6006" s="1">
        <v>164</v>
      </c>
    </row>
    <row r="6007" spans="1:4" x14ac:dyDescent="0.3">
      <c r="A6007" s="3" t="s">
        <v>4703</v>
      </c>
      <c r="B6007" s="1">
        <v>25</v>
      </c>
      <c r="C6007" s="1">
        <v>0</v>
      </c>
      <c r="D6007" s="1">
        <v>25</v>
      </c>
    </row>
    <row r="6008" spans="1:4" x14ac:dyDescent="0.3">
      <c r="A6008" s="3" t="s">
        <v>3232</v>
      </c>
      <c r="B6008" s="1">
        <v>45.5</v>
      </c>
      <c r="C6008" s="1">
        <v>0</v>
      </c>
      <c r="D6008" s="1">
        <v>45.5</v>
      </c>
    </row>
    <row r="6009" spans="1:4" x14ac:dyDescent="0.3">
      <c r="A6009" s="3" t="s">
        <v>2540</v>
      </c>
      <c r="B6009" s="1">
        <v>10</v>
      </c>
      <c r="C6009" s="1">
        <v>7632.4299999999994</v>
      </c>
      <c r="D6009" s="1">
        <v>7642.4299999999994</v>
      </c>
    </row>
    <row r="6010" spans="1:4" x14ac:dyDescent="0.3">
      <c r="A6010" s="3" t="s">
        <v>5226</v>
      </c>
      <c r="B6010" s="1">
        <v>0</v>
      </c>
      <c r="C6010" s="1">
        <v>100</v>
      </c>
      <c r="D6010" s="1">
        <v>100</v>
      </c>
    </row>
    <row r="6011" spans="1:4" x14ac:dyDescent="0.3">
      <c r="A6011" s="3" t="s">
        <v>3864</v>
      </c>
      <c r="B6011" s="1">
        <v>25</v>
      </c>
      <c r="C6011" s="1">
        <v>0</v>
      </c>
      <c r="D6011" s="1">
        <v>25</v>
      </c>
    </row>
    <row r="6012" spans="1:4" x14ac:dyDescent="0.3">
      <c r="A6012" s="3" t="s">
        <v>1072</v>
      </c>
      <c r="B6012" s="1">
        <v>1</v>
      </c>
      <c r="C6012" s="1">
        <v>235.93</v>
      </c>
      <c r="D6012" s="1">
        <v>236.93</v>
      </c>
    </row>
    <row r="6013" spans="1:4" x14ac:dyDescent="0.3">
      <c r="A6013" s="3" t="s">
        <v>1956</v>
      </c>
      <c r="B6013" s="1">
        <v>0</v>
      </c>
      <c r="C6013" s="1">
        <v>125</v>
      </c>
      <c r="D6013" s="1">
        <v>125</v>
      </c>
    </row>
    <row r="6014" spans="1:4" x14ac:dyDescent="0.3">
      <c r="A6014" s="3" t="s">
        <v>3110</v>
      </c>
      <c r="B6014" s="1">
        <v>44.95</v>
      </c>
      <c r="C6014" s="1">
        <v>0</v>
      </c>
      <c r="D6014" s="1">
        <v>44.95</v>
      </c>
    </row>
    <row r="6015" spans="1:4" x14ac:dyDescent="0.3">
      <c r="A6015" s="3" t="s">
        <v>2970</v>
      </c>
      <c r="B6015" s="1">
        <v>1</v>
      </c>
      <c r="C6015" s="1">
        <v>0</v>
      </c>
      <c r="D6015" s="1">
        <v>1</v>
      </c>
    </row>
    <row r="6016" spans="1:4" x14ac:dyDescent="0.3">
      <c r="A6016" s="3" t="s">
        <v>2212</v>
      </c>
      <c r="B6016" s="1">
        <v>0</v>
      </c>
      <c r="C6016" s="1">
        <v>215.58</v>
      </c>
      <c r="D6016" s="1">
        <v>215.58</v>
      </c>
    </row>
    <row r="6017" spans="1:4" x14ac:dyDescent="0.3">
      <c r="A6017" s="3" t="s">
        <v>4704</v>
      </c>
      <c r="B6017" s="1">
        <v>0</v>
      </c>
      <c r="C6017" s="1">
        <v>639.74</v>
      </c>
      <c r="D6017" s="1">
        <v>639.74</v>
      </c>
    </row>
    <row r="6018" spans="1:4" x14ac:dyDescent="0.3">
      <c r="A6018" s="3" t="s">
        <v>6051</v>
      </c>
      <c r="B6018" s="1">
        <v>0</v>
      </c>
      <c r="C6018" s="1">
        <v>101</v>
      </c>
      <c r="D6018" s="1">
        <v>101</v>
      </c>
    </row>
    <row r="6019" spans="1:4" x14ac:dyDescent="0.3">
      <c r="A6019" s="3" t="s">
        <v>2971</v>
      </c>
      <c r="B6019" s="1">
        <v>0</v>
      </c>
      <c r="C6019" s="1">
        <v>85</v>
      </c>
      <c r="D6019" s="1">
        <v>85</v>
      </c>
    </row>
    <row r="6020" spans="1:4" x14ac:dyDescent="0.3">
      <c r="A6020" s="3" t="s">
        <v>4105</v>
      </c>
      <c r="B6020" s="1">
        <v>0</v>
      </c>
      <c r="C6020" s="1">
        <v>474</v>
      </c>
      <c r="D6020" s="1">
        <v>474</v>
      </c>
    </row>
    <row r="6021" spans="1:4" x14ac:dyDescent="0.3">
      <c r="A6021" s="3" t="s">
        <v>5531</v>
      </c>
      <c r="B6021" s="1">
        <v>1</v>
      </c>
      <c r="C6021" s="1">
        <v>0</v>
      </c>
      <c r="D6021" s="1">
        <v>1</v>
      </c>
    </row>
    <row r="6022" spans="1:4" x14ac:dyDescent="0.3">
      <c r="A6022" s="3" t="s">
        <v>79</v>
      </c>
      <c r="B6022" s="1">
        <v>25</v>
      </c>
      <c r="C6022" s="1">
        <v>116.5</v>
      </c>
      <c r="D6022" s="1">
        <v>141.5</v>
      </c>
    </row>
    <row r="6023" spans="1:4" x14ac:dyDescent="0.3">
      <c r="A6023" s="3" t="s">
        <v>302</v>
      </c>
      <c r="B6023" s="1">
        <v>1</v>
      </c>
      <c r="C6023" s="1">
        <v>1405.65</v>
      </c>
      <c r="D6023" s="1">
        <v>1406.65</v>
      </c>
    </row>
    <row r="6024" spans="1:4" x14ac:dyDescent="0.3">
      <c r="A6024" s="3" t="s">
        <v>2541</v>
      </c>
      <c r="B6024" s="1">
        <v>0</v>
      </c>
      <c r="C6024" s="1">
        <v>105</v>
      </c>
      <c r="D6024" s="1">
        <v>105</v>
      </c>
    </row>
    <row r="6025" spans="1:4" x14ac:dyDescent="0.3">
      <c r="A6025" s="3" t="s">
        <v>1957</v>
      </c>
      <c r="B6025" s="1">
        <v>0</v>
      </c>
      <c r="C6025" s="1">
        <v>70</v>
      </c>
      <c r="D6025" s="1">
        <v>70</v>
      </c>
    </row>
    <row r="6026" spans="1:4" x14ac:dyDescent="0.3">
      <c r="A6026" s="3" t="s">
        <v>4705</v>
      </c>
      <c r="B6026" s="1">
        <v>0</v>
      </c>
      <c r="C6026" s="1">
        <v>170</v>
      </c>
      <c r="D6026" s="1">
        <v>170</v>
      </c>
    </row>
    <row r="6027" spans="1:4" x14ac:dyDescent="0.3">
      <c r="A6027" s="3" t="s">
        <v>4706</v>
      </c>
      <c r="B6027" s="1">
        <v>30</v>
      </c>
      <c r="C6027" s="1">
        <v>0</v>
      </c>
      <c r="D6027" s="1">
        <v>30</v>
      </c>
    </row>
    <row r="6028" spans="1:4" x14ac:dyDescent="0.3">
      <c r="A6028" s="3" t="s">
        <v>5306</v>
      </c>
      <c r="B6028" s="1">
        <v>24</v>
      </c>
      <c r="C6028" s="1">
        <v>0</v>
      </c>
      <c r="D6028" s="1">
        <v>24</v>
      </c>
    </row>
    <row r="6029" spans="1:4" x14ac:dyDescent="0.3">
      <c r="A6029" s="3" t="s">
        <v>6433</v>
      </c>
      <c r="B6029" s="1">
        <v>0</v>
      </c>
      <c r="C6029" s="1">
        <v>70</v>
      </c>
      <c r="D6029" s="1">
        <v>70</v>
      </c>
    </row>
    <row r="6030" spans="1:4" x14ac:dyDescent="0.3">
      <c r="A6030" s="3" t="s">
        <v>3990</v>
      </c>
      <c r="B6030" s="1">
        <v>0</v>
      </c>
      <c r="C6030" s="1">
        <v>95</v>
      </c>
      <c r="D6030" s="1">
        <v>95</v>
      </c>
    </row>
    <row r="6031" spans="1:4" x14ac:dyDescent="0.3">
      <c r="A6031" s="3" t="s">
        <v>2407</v>
      </c>
      <c r="B6031" s="1">
        <v>0</v>
      </c>
      <c r="C6031" s="1">
        <v>98</v>
      </c>
      <c r="D6031" s="1">
        <v>98</v>
      </c>
    </row>
    <row r="6032" spans="1:4" x14ac:dyDescent="0.3">
      <c r="A6032" s="3" t="s">
        <v>6542</v>
      </c>
      <c r="B6032" s="1">
        <v>0</v>
      </c>
      <c r="C6032" s="1">
        <v>81.650000000000006</v>
      </c>
      <c r="D6032" s="1">
        <v>81.650000000000006</v>
      </c>
    </row>
    <row r="6033" spans="1:4" x14ac:dyDescent="0.3">
      <c r="A6033" s="3" t="s">
        <v>3991</v>
      </c>
      <c r="B6033" s="1">
        <v>0</v>
      </c>
      <c r="C6033" s="1">
        <v>720</v>
      </c>
      <c r="D6033" s="1">
        <v>720</v>
      </c>
    </row>
    <row r="6034" spans="1:4" x14ac:dyDescent="0.3">
      <c r="A6034" s="3" t="s">
        <v>5227</v>
      </c>
      <c r="B6034" s="1">
        <v>50</v>
      </c>
      <c r="C6034" s="1">
        <v>0</v>
      </c>
      <c r="D6034" s="1">
        <v>50</v>
      </c>
    </row>
    <row r="6035" spans="1:4" x14ac:dyDescent="0.3">
      <c r="A6035" s="3" t="s">
        <v>2616</v>
      </c>
      <c r="B6035" s="1">
        <v>25</v>
      </c>
      <c r="C6035" s="1">
        <v>0</v>
      </c>
      <c r="D6035" s="1">
        <v>25</v>
      </c>
    </row>
    <row r="6036" spans="1:4" x14ac:dyDescent="0.3">
      <c r="A6036" s="3" t="s">
        <v>3491</v>
      </c>
      <c r="B6036" s="1">
        <v>0</v>
      </c>
      <c r="C6036" s="1">
        <v>488</v>
      </c>
      <c r="D6036" s="1">
        <v>488</v>
      </c>
    </row>
    <row r="6037" spans="1:4" x14ac:dyDescent="0.3">
      <c r="A6037" s="3" t="s">
        <v>6191</v>
      </c>
      <c r="B6037" s="1">
        <v>0</v>
      </c>
      <c r="C6037" s="1">
        <v>212.55</v>
      </c>
      <c r="D6037" s="1">
        <v>212.55</v>
      </c>
    </row>
    <row r="6038" spans="1:4" x14ac:dyDescent="0.3">
      <c r="A6038" s="3" t="s">
        <v>565</v>
      </c>
      <c r="B6038" s="1">
        <v>55</v>
      </c>
      <c r="C6038" s="1">
        <v>0</v>
      </c>
      <c r="D6038" s="1">
        <v>55</v>
      </c>
    </row>
    <row r="6039" spans="1:4" x14ac:dyDescent="0.3">
      <c r="A6039" s="3" t="s">
        <v>4803</v>
      </c>
      <c r="B6039" s="1">
        <v>0</v>
      </c>
      <c r="C6039" s="1">
        <v>106.82</v>
      </c>
      <c r="D6039" s="1">
        <v>106.82</v>
      </c>
    </row>
    <row r="6040" spans="1:4" x14ac:dyDescent="0.3">
      <c r="A6040" s="3" t="s">
        <v>1200</v>
      </c>
      <c r="B6040" s="1">
        <v>0</v>
      </c>
      <c r="C6040" s="1">
        <v>100</v>
      </c>
      <c r="D6040" s="1">
        <v>100</v>
      </c>
    </row>
    <row r="6041" spans="1:4" x14ac:dyDescent="0.3">
      <c r="A6041" s="3" t="s">
        <v>2408</v>
      </c>
      <c r="B6041" s="1">
        <v>2</v>
      </c>
      <c r="C6041" s="1">
        <v>0</v>
      </c>
      <c r="D6041" s="1">
        <v>2</v>
      </c>
    </row>
    <row r="6042" spans="1:4" x14ac:dyDescent="0.3">
      <c r="A6042" s="3" t="s">
        <v>303</v>
      </c>
      <c r="B6042" s="1">
        <v>0</v>
      </c>
      <c r="C6042" s="1">
        <v>505.93000000000006</v>
      </c>
      <c r="D6042" s="1">
        <v>505.93000000000006</v>
      </c>
    </row>
    <row r="6043" spans="1:4" x14ac:dyDescent="0.3">
      <c r="A6043" s="3" t="s">
        <v>4880</v>
      </c>
      <c r="B6043" s="1">
        <v>40</v>
      </c>
      <c r="C6043" s="1">
        <v>0</v>
      </c>
      <c r="D6043" s="1">
        <v>40</v>
      </c>
    </row>
    <row r="6044" spans="1:4" x14ac:dyDescent="0.3">
      <c r="A6044" s="3" t="s">
        <v>3589</v>
      </c>
      <c r="B6044" s="1">
        <v>0</v>
      </c>
      <c r="C6044" s="1">
        <v>325</v>
      </c>
      <c r="D6044" s="1">
        <v>325</v>
      </c>
    </row>
    <row r="6045" spans="1:4" x14ac:dyDescent="0.3">
      <c r="A6045" s="3" t="s">
        <v>5726</v>
      </c>
      <c r="B6045" s="1">
        <v>15.18</v>
      </c>
      <c r="C6045" s="1">
        <v>0</v>
      </c>
      <c r="D6045" s="1">
        <v>15.18</v>
      </c>
    </row>
    <row r="6046" spans="1:4" x14ac:dyDescent="0.3">
      <c r="A6046" s="3" t="s">
        <v>3233</v>
      </c>
      <c r="B6046" s="1">
        <v>0</v>
      </c>
      <c r="C6046" s="1">
        <v>100</v>
      </c>
      <c r="D6046" s="1">
        <v>100</v>
      </c>
    </row>
    <row r="6047" spans="1:4" x14ac:dyDescent="0.3">
      <c r="A6047" s="3" t="s">
        <v>679</v>
      </c>
      <c r="B6047" s="1">
        <v>175</v>
      </c>
      <c r="C6047" s="1">
        <v>368</v>
      </c>
      <c r="D6047" s="1">
        <v>543</v>
      </c>
    </row>
    <row r="6048" spans="1:4" x14ac:dyDescent="0.3">
      <c r="A6048" s="3" t="s">
        <v>6656</v>
      </c>
      <c r="B6048" s="1">
        <v>25</v>
      </c>
      <c r="C6048" s="1">
        <v>0</v>
      </c>
      <c r="D6048" s="1">
        <v>25</v>
      </c>
    </row>
    <row r="6049" spans="1:4" x14ac:dyDescent="0.3">
      <c r="A6049" s="3" t="s">
        <v>304</v>
      </c>
      <c r="B6049" s="1">
        <v>1</v>
      </c>
      <c r="C6049" s="1">
        <v>1031.9499999999998</v>
      </c>
      <c r="D6049" s="1">
        <v>1032.9499999999998</v>
      </c>
    </row>
    <row r="6050" spans="1:4" x14ac:dyDescent="0.3">
      <c r="A6050" s="3" t="s">
        <v>2972</v>
      </c>
      <c r="B6050" s="1">
        <v>50</v>
      </c>
      <c r="C6050" s="1">
        <v>0</v>
      </c>
      <c r="D6050" s="1">
        <v>50</v>
      </c>
    </row>
    <row r="6051" spans="1:4" x14ac:dyDescent="0.3">
      <c r="A6051" s="3" t="s">
        <v>3992</v>
      </c>
      <c r="B6051" s="1">
        <v>0</v>
      </c>
      <c r="C6051" s="1">
        <v>105.48</v>
      </c>
      <c r="D6051" s="1">
        <v>105.48</v>
      </c>
    </row>
    <row r="6052" spans="1:4" x14ac:dyDescent="0.3">
      <c r="A6052" s="3" t="s">
        <v>5639</v>
      </c>
      <c r="B6052" s="1">
        <v>0</v>
      </c>
      <c r="C6052" s="1">
        <v>100</v>
      </c>
      <c r="D6052" s="1">
        <v>100</v>
      </c>
    </row>
    <row r="6053" spans="1:4" x14ac:dyDescent="0.3">
      <c r="A6053" s="3" t="s">
        <v>6434</v>
      </c>
      <c r="B6053" s="1">
        <v>25</v>
      </c>
      <c r="C6053" s="1">
        <v>0</v>
      </c>
      <c r="D6053" s="1">
        <v>25</v>
      </c>
    </row>
    <row r="6054" spans="1:4" x14ac:dyDescent="0.3">
      <c r="A6054" s="3" t="s">
        <v>4106</v>
      </c>
      <c r="B6054" s="1">
        <v>21</v>
      </c>
      <c r="C6054" s="1">
        <v>0</v>
      </c>
      <c r="D6054" s="1">
        <v>21</v>
      </c>
    </row>
    <row r="6055" spans="1:4" x14ac:dyDescent="0.3">
      <c r="A6055" s="3" t="s">
        <v>1958</v>
      </c>
      <c r="B6055" s="1">
        <v>50</v>
      </c>
      <c r="C6055" s="1">
        <v>0</v>
      </c>
      <c r="D6055" s="1">
        <v>50</v>
      </c>
    </row>
    <row r="6056" spans="1:4" x14ac:dyDescent="0.3">
      <c r="A6056" s="3" t="s">
        <v>2409</v>
      </c>
      <c r="B6056" s="1">
        <v>0</v>
      </c>
      <c r="C6056" s="1">
        <v>3257.72</v>
      </c>
      <c r="D6056" s="1">
        <v>3257.72</v>
      </c>
    </row>
    <row r="6057" spans="1:4" x14ac:dyDescent="0.3">
      <c r="A6057" s="3" t="s">
        <v>413</v>
      </c>
      <c r="B6057" s="1">
        <v>26</v>
      </c>
      <c r="C6057" s="1">
        <v>0</v>
      </c>
      <c r="D6057" s="1">
        <v>26</v>
      </c>
    </row>
    <row r="6058" spans="1:4" x14ac:dyDescent="0.3">
      <c r="A6058" s="3" t="s">
        <v>305</v>
      </c>
      <c r="B6058" s="1">
        <v>42</v>
      </c>
      <c r="C6058" s="1">
        <v>354.96</v>
      </c>
      <c r="D6058" s="1">
        <v>396.96</v>
      </c>
    </row>
    <row r="6059" spans="1:4" x14ac:dyDescent="0.3">
      <c r="A6059" s="3" t="s">
        <v>3695</v>
      </c>
      <c r="B6059" s="1">
        <v>25</v>
      </c>
      <c r="C6059" s="1">
        <v>0</v>
      </c>
      <c r="D6059" s="1">
        <v>25</v>
      </c>
    </row>
    <row r="6060" spans="1:4" x14ac:dyDescent="0.3">
      <c r="A6060" s="3" t="s">
        <v>3796</v>
      </c>
      <c r="B6060" s="1">
        <v>0</v>
      </c>
      <c r="C6060" s="1">
        <v>280.68</v>
      </c>
      <c r="D6060" s="1">
        <v>280.68</v>
      </c>
    </row>
    <row r="6061" spans="1:4" x14ac:dyDescent="0.3">
      <c r="A6061" s="3" t="s">
        <v>4707</v>
      </c>
      <c r="B6061" s="1">
        <v>25</v>
      </c>
      <c r="C6061" s="1">
        <v>507.56</v>
      </c>
      <c r="D6061" s="1">
        <v>532.55999999999995</v>
      </c>
    </row>
    <row r="6062" spans="1:4" x14ac:dyDescent="0.3">
      <c r="A6062" s="3" t="s">
        <v>2973</v>
      </c>
      <c r="B6062" s="1">
        <v>0</v>
      </c>
      <c r="C6062" s="1">
        <v>87</v>
      </c>
      <c r="D6062" s="1">
        <v>87</v>
      </c>
    </row>
    <row r="6063" spans="1:4" x14ac:dyDescent="0.3">
      <c r="A6063" s="3" t="s">
        <v>2974</v>
      </c>
      <c r="B6063" s="1">
        <v>0</v>
      </c>
      <c r="C6063" s="1">
        <v>231</v>
      </c>
      <c r="D6063" s="1">
        <v>231</v>
      </c>
    </row>
    <row r="6064" spans="1:4" x14ac:dyDescent="0.3">
      <c r="A6064" s="3" t="s">
        <v>882</v>
      </c>
      <c r="B6064" s="1">
        <v>20</v>
      </c>
      <c r="C6064" s="1">
        <v>705.48</v>
      </c>
      <c r="D6064" s="1">
        <v>725.48</v>
      </c>
    </row>
    <row r="6065" spans="1:4" x14ac:dyDescent="0.3">
      <c r="A6065" s="3" t="s">
        <v>2410</v>
      </c>
      <c r="B6065" s="1">
        <v>50</v>
      </c>
      <c r="C6065" s="1">
        <v>0</v>
      </c>
      <c r="D6065" s="1">
        <v>50</v>
      </c>
    </row>
    <row r="6066" spans="1:4" x14ac:dyDescent="0.3">
      <c r="A6066" s="3" t="s">
        <v>680</v>
      </c>
      <c r="B6066" s="1">
        <v>3</v>
      </c>
      <c r="C6066" s="1">
        <v>3774.63</v>
      </c>
      <c r="D6066" s="1">
        <v>3777.63</v>
      </c>
    </row>
    <row r="6067" spans="1:4" x14ac:dyDescent="0.3">
      <c r="A6067" s="3" t="s">
        <v>5727</v>
      </c>
      <c r="B6067" s="1">
        <v>0</v>
      </c>
      <c r="C6067" s="1">
        <v>121</v>
      </c>
      <c r="D6067" s="1">
        <v>121</v>
      </c>
    </row>
    <row r="6068" spans="1:4" x14ac:dyDescent="0.3">
      <c r="A6068" s="3" t="s">
        <v>3696</v>
      </c>
      <c r="B6068" s="1">
        <v>10</v>
      </c>
      <c r="C6068" s="1">
        <v>0</v>
      </c>
      <c r="D6068" s="1">
        <v>10</v>
      </c>
    </row>
    <row r="6069" spans="1:4" x14ac:dyDescent="0.3">
      <c r="A6069" s="3" t="s">
        <v>681</v>
      </c>
      <c r="B6069" s="1">
        <v>16</v>
      </c>
      <c r="C6069" s="1">
        <v>1048.71</v>
      </c>
      <c r="D6069" s="1">
        <v>1064.71</v>
      </c>
    </row>
    <row r="6070" spans="1:4" x14ac:dyDescent="0.3">
      <c r="A6070" s="3" t="s">
        <v>2661</v>
      </c>
      <c r="B6070" s="1">
        <v>25</v>
      </c>
      <c r="C6070" s="1">
        <v>0</v>
      </c>
      <c r="D6070" s="1">
        <v>25</v>
      </c>
    </row>
    <row r="6071" spans="1:4" x14ac:dyDescent="0.3">
      <c r="A6071" s="3" t="s">
        <v>3492</v>
      </c>
      <c r="B6071" s="1">
        <v>25</v>
      </c>
      <c r="C6071" s="1">
        <v>0</v>
      </c>
      <c r="D6071" s="1">
        <v>25</v>
      </c>
    </row>
    <row r="6072" spans="1:4" x14ac:dyDescent="0.3">
      <c r="A6072" s="3" t="s">
        <v>4708</v>
      </c>
      <c r="B6072" s="1">
        <v>0</v>
      </c>
      <c r="C6072" s="1">
        <v>642.74</v>
      </c>
      <c r="D6072" s="1">
        <v>642.74</v>
      </c>
    </row>
    <row r="6073" spans="1:4" x14ac:dyDescent="0.3">
      <c r="A6073" s="3" t="s">
        <v>5961</v>
      </c>
      <c r="B6073" s="1">
        <v>20</v>
      </c>
      <c r="C6073" s="1">
        <v>0</v>
      </c>
      <c r="D6073" s="1">
        <v>20</v>
      </c>
    </row>
    <row r="6074" spans="1:4" x14ac:dyDescent="0.3">
      <c r="A6074" s="3" t="s">
        <v>4196</v>
      </c>
      <c r="B6074" s="1">
        <v>1</v>
      </c>
      <c r="C6074" s="1">
        <v>86</v>
      </c>
      <c r="D6074" s="1">
        <v>87</v>
      </c>
    </row>
    <row r="6075" spans="1:4" x14ac:dyDescent="0.3">
      <c r="A6075" s="3" t="s">
        <v>3993</v>
      </c>
      <c r="B6075" s="1">
        <v>50</v>
      </c>
      <c r="C6075" s="1">
        <v>0</v>
      </c>
      <c r="D6075" s="1">
        <v>50</v>
      </c>
    </row>
    <row r="6076" spans="1:4" x14ac:dyDescent="0.3">
      <c r="A6076" s="3" t="s">
        <v>2213</v>
      </c>
      <c r="B6076" s="1">
        <v>40</v>
      </c>
      <c r="C6076" s="1">
        <v>0</v>
      </c>
      <c r="D6076" s="1">
        <v>40</v>
      </c>
    </row>
    <row r="6077" spans="1:4" x14ac:dyDescent="0.3">
      <c r="A6077" s="3" t="s">
        <v>5228</v>
      </c>
      <c r="B6077" s="1">
        <v>0</v>
      </c>
      <c r="C6077" s="1">
        <v>949.93000000000006</v>
      </c>
      <c r="D6077" s="1">
        <v>949.93000000000006</v>
      </c>
    </row>
    <row r="6078" spans="1:4" x14ac:dyDescent="0.3">
      <c r="A6078" s="3" t="s">
        <v>2214</v>
      </c>
      <c r="B6078" s="1">
        <v>44.87</v>
      </c>
      <c r="C6078" s="1">
        <v>101</v>
      </c>
      <c r="D6078" s="1">
        <v>145.87</v>
      </c>
    </row>
    <row r="6079" spans="1:4" x14ac:dyDescent="0.3">
      <c r="A6079" s="3" t="s">
        <v>306</v>
      </c>
      <c r="B6079" s="1">
        <v>0</v>
      </c>
      <c r="C6079" s="1">
        <v>718.93000000000006</v>
      </c>
      <c r="D6079" s="1">
        <v>718.93000000000006</v>
      </c>
    </row>
    <row r="6080" spans="1:4" x14ac:dyDescent="0.3">
      <c r="A6080" s="3" t="s">
        <v>1264</v>
      </c>
      <c r="B6080" s="1">
        <v>40</v>
      </c>
      <c r="C6080" s="1">
        <v>0</v>
      </c>
      <c r="D6080" s="1">
        <v>40</v>
      </c>
    </row>
    <row r="6081" spans="1:4" x14ac:dyDescent="0.3">
      <c r="A6081" s="3" t="s">
        <v>1959</v>
      </c>
      <c r="B6081" s="1">
        <v>15</v>
      </c>
      <c r="C6081" s="1">
        <v>0</v>
      </c>
      <c r="D6081" s="1">
        <v>15</v>
      </c>
    </row>
    <row r="6082" spans="1:4" x14ac:dyDescent="0.3">
      <c r="A6082" s="3" t="s">
        <v>4709</v>
      </c>
      <c r="B6082" s="1">
        <v>0</v>
      </c>
      <c r="C6082" s="1">
        <v>819.21</v>
      </c>
      <c r="D6082" s="1">
        <v>819.21</v>
      </c>
    </row>
    <row r="6083" spans="1:4" x14ac:dyDescent="0.3">
      <c r="A6083" s="3" t="s">
        <v>4107</v>
      </c>
      <c r="B6083" s="1">
        <v>20</v>
      </c>
      <c r="C6083" s="1">
        <v>179.27</v>
      </c>
      <c r="D6083" s="1">
        <v>199.27</v>
      </c>
    </row>
    <row r="6084" spans="1:4" x14ac:dyDescent="0.3">
      <c r="A6084" s="3" t="s">
        <v>4710</v>
      </c>
      <c r="B6084" s="1">
        <v>0</v>
      </c>
      <c r="C6084" s="1">
        <v>125</v>
      </c>
      <c r="D6084" s="1">
        <v>125</v>
      </c>
    </row>
    <row r="6085" spans="1:4" x14ac:dyDescent="0.3">
      <c r="A6085" s="3" t="s">
        <v>2253</v>
      </c>
      <c r="B6085" s="1">
        <v>1</v>
      </c>
      <c r="C6085" s="1">
        <v>200</v>
      </c>
      <c r="D6085" s="1">
        <v>201</v>
      </c>
    </row>
    <row r="6086" spans="1:4" x14ac:dyDescent="0.3">
      <c r="A6086" s="3" t="s">
        <v>1960</v>
      </c>
      <c r="B6086" s="1">
        <v>0</v>
      </c>
      <c r="C6086" s="1">
        <v>51</v>
      </c>
      <c r="D6086" s="1">
        <v>51</v>
      </c>
    </row>
    <row r="6087" spans="1:4" x14ac:dyDescent="0.3">
      <c r="A6087" s="3" t="s">
        <v>1201</v>
      </c>
      <c r="B6087" s="1">
        <v>0</v>
      </c>
      <c r="C6087" s="1">
        <v>1035.3400000000001</v>
      </c>
      <c r="D6087" s="1">
        <v>1035.3400000000001</v>
      </c>
    </row>
    <row r="6088" spans="1:4" x14ac:dyDescent="0.3">
      <c r="A6088" s="3" t="s">
        <v>4711</v>
      </c>
      <c r="B6088" s="1">
        <v>0</v>
      </c>
      <c r="C6088" s="1">
        <v>75</v>
      </c>
      <c r="D6088" s="1">
        <v>75</v>
      </c>
    </row>
    <row r="6089" spans="1:4" x14ac:dyDescent="0.3">
      <c r="A6089" s="3" t="s">
        <v>1961</v>
      </c>
      <c r="B6089" s="1">
        <v>0</v>
      </c>
      <c r="C6089" s="1">
        <v>1970.02</v>
      </c>
      <c r="D6089" s="1">
        <v>1970.02</v>
      </c>
    </row>
    <row r="6090" spans="1:4" x14ac:dyDescent="0.3">
      <c r="A6090" s="3" t="s">
        <v>307</v>
      </c>
      <c r="B6090" s="1">
        <v>25</v>
      </c>
      <c r="C6090" s="1">
        <v>201.92000000000002</v>
      </c>
      <c r="D6090" s="1">
        <v>226.92000000000002</v>
      </c>
    </row>
    <row r="6091" spans="1:4" x14ac:dyDescent="0.3">
      <c r="A6091" s="3" t="s">
        <v>5640</v>
      </c>
      <c r="B6091" s="1">
        <v>0</v>
      </c>
      <c r="C6091" s="1">
        <v>1238.78</v>
      </c>
      <c r="D6091" s="1">
        <v>1238.78</v>
      </c>
    </row>
    <row r="6092" spans="1:4" x14ac:dyDescent="0.3">
      <c r="A6092" s="3" t="s">
        <v>5086</v>
      </c>
      <c r="B6092" s="1">
        <v>0</v>
      </c>
      <c r="C6092" s="1">
        <v>196.4</v>
      </c>
      <c r="D6092" s="1">
        <v>196.4</v>
      </c>
    </row>
    <row r="6093" spans="1:4" x14ac:dyDescent="0.3">
      <c r="A6093" s="3" t="s">
        <v>3493</v>
      </c>
      <c r="B6093" s="1">
        <v>0</v>
      </c>
      <c r="C6093" s="1">
        <v>83.38</v>
      </c>
      <c r="D6093" s="1">
        <v>83.38</v>
      </c>
    </row>
    <row r="6094" spans="1:4" x14ac:dyDescent="0.3">
      <c r="A6094" s="3" t="s">
        <v>3494</v>
      </c>
      <c r="B6094" s="1">
        <v>0</v>
      </c>
      <c r="C6094" s="1">
        <v>175</v>
      </c>
      <c r="D6094" s="1">
        <v>175</v>
      </c>
    </row>
    <row r="6095" spans="1:4" x14ac:dyDescent="0.3">
      <c r="A6095" s="3" t="s">
        <v>146</v>
      </c>
      <c r="B6095" s="1">
        <v>0</v>
      </c>
      <c r="C6095" s="1">
        <v>695.86</v>
      </c>
      <c r="D6095" s="1">
        <v>695.86</v>
      </c>
    </row>
    <row r="6096" spans="1:4" x14ac:dyDescent="0.3">
      <c r="A6096" s="3" t="s">
        <v>5728</v>
      </c>
      <c r="B6096" s="1">
        <v>0</v>
      </c>
      <c r="C6096" s="1">
        <v>374.88</v>
      </c>
      <c r="D6096" s="1">
        <v>374.88</v>
      </c>
    </row>
    <row r="6097" spans="1:4" x14ac:dyDescent="0.3">
      <c r="A6097" s="3" t="s">
        <v>4712</v>
      </c>
      <c r="B6097" s="1">
        <v>0</v>
      </c>
      <c r="C6097" s="1">
        <v>2476.73</v>
      </c>
      <c r="D6097" s="1">
        <v>2476.73</v>
      </c>
    </row>
    <row r="6098" spans="1:4" x14ac:dyDescent="0.3">
      <c r="A6098" s="3" t="s">
        <v>2411</v>
      </c>
      <c r="B6098" s="1">
        <v>0</v>
      </c>
      <c r="C6098" s="1">
        <v>150</v>
      </c>
      <c r="D6098" s="1">
        <v>150</v>
      </c>
    </row>
    <row r="6099" spans="1:4" x14ac:dyDescent="0.3">
      <c r="A6099" s="3" t="s">
        <v>4108</v>
      </c>
      <c r="B6099" s="1">
        <v>0</v>
      </c>
      <c r="C6099" s="1">
        <v>87.55</v>
      </c>
      <c r="D6099" s="1">
        <v>87.55</v>
      </c>
    </row>
    <row r="6100" spans="1:4" x14ac:dyDescent="0.3">
      <c r="A6100" s="3" t="s">
        <v>2617</v>
      </c>
      <c r="B6100" s="1">
        <v>35</v>
      </c>
      <c r="C6100" s="1">
        <v>898.74</v>
      </c>
      <c r="D6100" s="1">
        <v>933.74</v>
      </c>
    </row>
    <row r="6101" spans="1:4" x14ac:dyDescent="0.3">
      <c r="A6101" s="3" t="s">
        <v>682</v>
      </c>
      <c r="B6101" s="1">
        <v>26</v>
      </c>
      <c r="C6101" s="1">
        <v>100</v>
      </c>
      <c r="D6101" s="1">
        <v>126</v>
      </c>
    </row>
    <row r="6102" spans="1:4" x14ac:dyDescent="0.3">
      <c r="A6102" s="3" t="s">
        <v>6435</v>
      </c>
      <c r="B6102" s="1">
        <v>20</v>
      </c>
      <c r="C6102" s="1">
        <v>0</v>
      </c>
      <c r="D6102" s="1">
        <v>20</v>
      </c>
    </row>
    <row r="6103" spans="1:4" x14ac:dyDescent="0.3">
      <c r="A6103" s="3" t="s">
        <v>3797</v>
      </c>
      <c r="B6103" s="1">
        <v>45</v>
      </c>
      <c r="C6103" s="1">
        <v>0</v>
      </c>
      <c r="D6103" s="1">
        <v>45</v>
      </c>
    </row>
    <row r="6104" spans="1:4" x14ac:dyDescent="0.3">
      <c r="A6104" s="3" t="s">
        <v>2215</v>
      </c>
      <c r="B6104" s="1">
        <v>55</v>
      </c>
      <c r="C6104" s="1">
        <v>0</v>
      </c>
      <c r="D6104" s="1">
        <v>55</v>
      </c>
    </row>
    <row r="6105" spans="1:4" x14ac:dyDescent="0.3">
      <c r="A6105" s="3" t="s">
        <v>6436</v>
      </c>
      <c r="B6105" s="1">
        <v>2</v>
      </c>
      <c r="C6105" s="1">
        <v>0</v>
      </c>
      <c r="D6105" s="1">
        <v>2</v>
      </c>
    </row>
    <row r="6106" spans="1:4" x14ac:dyDescent="0.3">
      <c r="A6106" s="3" t="s">
        <v>2254</v>
      </c>
      <c r="B6106" s="1">
        <v>0</v>
      </c>
      <c r="C6106" s="1">
        <v>175</v>
      </c>
      <c r="D6106" s="1">
        <v>175</v>
      </c>
    </row>
    <row r="6107" spans="1:4" x14ac:dyDescent="0.3">
      <c r="A6107" s="3" t="s">
        <v>2975</v>
      </c>
      <c r="B6107" s="1">
        <v>0</v>
      </c>
      <c r="C6107" s="1">
        <v>55</v>
      </c>
      <c r="D6107" s="1">
        <v>55</v>
      </c>
    </row>
    <row r="6108" spans="1:4" x14ac:dyDescent="0.3">
      <c r="A6108" s="3" t="s">
        <v>308</v>
      </c>
      <c r="B6108" s="1">
        <v>6.02</v>
      </c>
      <c r="C6108" s="1">
        <v>1518.39</v>
      </c>
      <c r="D6108" s="1">
        <v>1524.41</v>
      </c>
    </row>
    <row r="6109" spans="1:4" x14ac:dyDescent="0.3">
      <c r="A6109" s="3" t="s">
        <v>309</v>
      </c>
      <c r="B6109" s="1">
        <v>26</v>
      </c>
      <c r="C6109" s="1">
        <v>2074.16</v>
      </c>
      <c r="D6109" s="1">
        <v>2100.16</v>
      </c>
    </row>
    <row r="6110" spans="1:4" x14ac:dyDescent="0.3">
      <c r="A6110" s="3" t="s">
        <v>3495</v>
      </c>
      <c r="B6110" s="1">
        <v>0</v>
      </c>
      <c r="C6110" s="1">
        <v>70</v>
      </c>
      <c r="D6110" s="1">
        <v>70</v>
      </c>
    </row>
    <row r="6111" spans="1:4" x14ac:dyDescent="0.3">
      <c r="A6111" s="3" t="s">
        <v>3798</v>
      </c>
      <c r="B6111" s="1">
        <v>30</v>
      </c>
      <c r="C6111" s="1">
        <v>0</v>
      </c>
      <c r="D6111" s="1">
        <v>30</v>
      </c>
    </row>
    <row r="6112" spans="1:4" x14ac:dyDescent="0.3">
      <c r="A6112" s="3" t="s">
        <v>1962</v>
      </c>
      <c r="B6112" s="1">
        <v>0</v>
      </c>
      <c r="C6112" s="1">
        <v>599.13</v>
      </c>
      <c r="D6112" s="1">
        <v>599.13</v>
      </c>
    </row>
    <row r="6113" spans="1:4" x14ac:dyDescent="0.3">
      <c r="A6113" s="3" t="s">
        <v>1283</v>
      </c>
      <c r="B6113" s="1">
        <v>1</v>
      </c>
      <c r="C6113" s="1">
        <v>0</v>
      </c>
      <c r="D6113" s="1">
        <v>1</v>
      </c>
    </row>
    <row r="6114" spans="1:4" x14ac:dyDescent="0.3">
      <c r="A6114" s="3" t="s">
        <v>3590</v>
      </c>
      <c r="B6114" s="1">
        <v>0</v>
      </c>
      <c r="C6114" s="1">
        <v>82.67</v>
      </c>
      <c r="D6114" s="1">
        <v>82.67</v>
      </c>
    </row>
    <row r="6115" spans="1:4" x14ac:dyDescent="0.3">
      <c r="A6115" s="3" t="s">
        <v>2412</v>
      </c>
      <c r="B6115" s="1">
        <v>26</v>
      </c>
      <c r="C6115" s="1">
        <v>0</v>
      </c>
      <c r="D6115" s="1">
        <v>26</v>
      </c>
    </row>
    <row r="6116" spans="1:4" x14ac:dyDescent="0.3">
      <c r="A6116" s="3" t="s">
        <v>794</v>
      </c>
      <c r="B6116" s="1">
        <v>1</v>
      </c>
      <c r="C6116" s="1">
        <v>296.82</v>
      </c>
      <c r="D6116" s="1">
        <v>297.82</v>
      </c>
    </row>
    <row r="6117" spans="1:4" x14ac:dyDescent="0.3">
      <c r="A6117" s="3" t="s">
        <v>3558</v>
      </c>
      <c r="B6117" s="1">
        <v>15</v>
      </c>
      <c r="C6117" s="1">
        <v>0</v>
      </c>
      <c r="D6117" s="1">
        <v>15</v>
      </c>
    </row>
    <row r="6118" spans="1:4" x14ac:dyDescent="0.3">
      <c r="A6118" s="3" t="s">
        <v>1563</v>
      </c>
      <c r="B6118" s="1">
        <v>35</v>
      </c>
      <c r="C6118" s="1">
        <v>220</v>
      </c>
      <c r="D6118" s="1">
        <v>255</v>
      </c>
    </row>
    <row r="6119" spans="1:4" x14ac:dyDescent="0.3">
      <c r="A6119" s="3" t="s">
        <v>5532</v>
      </c>
      <c r="B6119" s="1">
        <v>0</v>
      </c>
      <c r="C6119" s="1">
        <v>295</v>
      </c>
      <c r="D6119" s="1">
        <v>295</v>
      </c>
    </row>
    <row r="6120" spans="1:4" x14ac:dyDescent="0.3">
      <c r="A6120" s="3" t="s">
        <v>4881</v>
      </c>
      <c r="B6120" s="1">
        <v>0</v>
      </c>
      <c r="C6120" s="1">
        <v>224</v>
      </c>
      <c r="D6120" s="1">
        <v>224</v>
      </c>
    </row>
    <row r="6121" spans="1:4" x14ac:dyDescent="0.3">
      <c r="A6121" s="3" t="s">
        <v>5087</v>
      </c>
      <c r="B6121" s="1">
        <v>0</v>
      </c>
      <c r="C6121" s="1">
        <v>493.56</v>
      </c>
      <c r="D6121" s="1">
        <v>493.56</v>
      </c>
    </row>
    <row r="6122" spans="1:4" x14ac:dyDescent="0.3">
      <c r="A6122" s="3" t="s">
        <v>1564</v>
      </c>
      <c r="B6122" s="1">
        <v>52.74</v>
      </c>
      <c r="C6122" s="1">
        <v>471</v>
      </c>
      <c r="D6122" s="1">
        <v>523.74</v>
      </c>
    </row>
    <row r="6123" spans="1:4" x14ac:dyDescent="0.3">
      <c r="A6123" s="3" t="s">
        <v>5641</v>
      </c>
      <c r="B6123" s="1">
        <v>20</v>
      </c>
      <c r="C6123" s="1">
        <v>264.31</v>
      </c>
      <c r="D6123" s="1">
        <v>284.31</v>
      </c>
    </row>
    <row r="6124" spans="1:4" x14ac:dyDescent="0.3">
      <c r="A6124" s="3" t="s">
        <v>768</v>
      </c>
      <c r="B6124" s="1">
        <v>13</v>
      </c>
      <c r="C6124" s="1">
        <v>0</v>
      </c>
      <c r="D6124" s="1">
        <v>13</v>
      </c>
    </row>
    <row r="6125" spans="1:4" x14ac:dyDescent="0.3">
      <c r="A6125" s="3" t="s">
        <v>5642</v>
      </c>
      <c r="B6125" s="1">
        <v>50</v>
      </c>
      <c r="C6125" s="1">
        <v>0</v>
      </c>
      <c r="D6125" s="1">
        <v>50</v>
      </c>
    </row>
    <row r="6126" spans="1:4" x14ac:dyDescent="0.3">
      <c r="A6126" s="3" t="s">
        <v>1202</v>
      </c>
      <c r="B6126" s="1">
        <v>10</v>
      </c>
      <c r="C6126" s="1">
        <v>0</v>
      </c>
      <c r="D6126" s="1">
        <v>10</v>
      </c>
    </row>
    <row r="6127" spans="1:4" x14ac:dyDescent="0.3">
      <c r="A6127" s="3" t="s">
        <v>2413</v>
      </c>
      <c r="B6127" s="1">
        <v>10</v>
      </c>
      <c r="C6127" s="1">
        <v>0</v>
      </c>
      <c r="D6127" s="1">
        <v>10</v>
      </c>
    </row>
    <row r="6128" spans="1:4" x14ac:dyDescent="0.3">
      <c r="A6128" s="3" t="s">
        <v>972</v>
      </c>
      <c r="B6128" s="1">
        <v>55</v>
      </c>
      <c r="C6128" s="1">
        <v>385</v>
      </c>
      <c r="D6128" s="1">
        <v>440</v>
      </c>
    </row>
    <row r="6129" spans="1:4" x14ac:dyDescent="0.3">
      <c r="A6129" s="3" t="s">
        <v>587</v>
      </c>
      <c r="B6129" s="1">
        <v>0</v>
      </c>
      <c r="C6129" s="1">
        <v>393.02</v>
      </c>
      <c r="D6129" s="1">
        <v>393.02</v>
      </c>
    </row>
    <row r="6130" spans="1:4" x14ac:dyDescent="0.3">
      <c r="A6130" s="3" t="s">
        <v>795</v>
      </c>
      <c r="B6130" s="1">
        <v>15</v>
      </c>
      <c r="C6130" s="1">
        <v>97</v>
      </c>
      <c r="D6130" s="1">
        <v>112</v>
      </c>
    </row>
    <row r="6131" spans="1:4" x14ac:dyDescent="0.3">
      <c r="A6131" s="3" t="s">
        <v>4713</v>
      </c>
      <c r="B6131" s="1">
        <v>0</v>
      </c>
      <c r="C6131" s="1">
        <v>147.38</v>
      </c>
      <c r="D6131" s="1">
        <v>147.38</v>
      </c>
    </row>
    <row r="6132" spans="1:4" x14ac:dyDescent="0.3">
      <c r="A6132" s="3" t="s">
        <v>5962</v>
      </c>
      <c r="B6132" s="1">
        <v>50</v>
      </c>
      <c r="C6132" s="1">
        <v>0</v>
      </c>
      <c r="D6132" s="1">
        <v>50</v>
      </c>
    </row>
    <row r="6133" spans="1:4" x14ac:dyDescent="0.3">
      <c r="A6133" s="3" t="s">
        <v>850</v>
      </c>
      <c r="B6133" s="1">
        <v>45</v>
      </c>
      <c r="C6133" s="1">
        <v>1914.67</v>
      </c>
      <c r="D6133" s="1">
        <v>1959.67</v>
      </c>
    </row>
    <row r="6134" spans="1:4" x14ac:dyDescent="0.3">
      <c r="A6134" s="3" t="s">
        <v>2216</v>
      </c>
      <c r="B6134" s="1">
        <v>10</v>
      </c>
      <c r="C6134" s="1">
        <v>0</v>
      </c>
      <c r="D6134" s="1">
        <v>10</v>
      </c>
    </row>
    <row r="6135" spans="1:4" x14ac:dyDescent="0.3">
      <c r="A6135" s="3" t="s">
        <v>4714</v>
      </c>
      <c r="B6135" s="1">
        <v>30</v>
      </c>
      <c r="C6135" s="1">
        <v>216</v>
      </c>
      <c r="D6135" s="1">
        <v>246</v>
      </c>
    </row>
    <row r="6136" spans="1:4" x14ac:dyDescent="0.3">
      <c r="A6136" s="3" t="s">
        <v>5229</v>
      </c>
      <c r="B6136" s="1">
        <v>0</v>
      </c>
      <c r="C6136" s="1">
        <v>301</v>
      </c>
      <c r="D6136" s="1">
        <v>301</v>
      </c>
    </row>
    <row r="6137" spans="1:4" x14ac:dyDescent="0.3">
      <c r="A6137" s="3" t="s">
        <v>2976</v>
      </c>
      <c r="B6137" s="1">
        <v>0</v>
      </c>
      <c r="C6137" s="1">
        <v>175</v>
      </c>
      <c r="D6137" s="1">
        <v>175</v>
      </c>
    </row>
    <row r="6138" spans="1:4" x14ac:dyDescent="0.3">
      <c r="A6138" s="3" t="s">
        <v>5963</v>
      </c>
      <c r="B6138" s="1">
        <v>0</v>
      </c>
      <c r="C6138" s="1">
        <v>100</v>
      </c>
      <c r="D6138" s="1">
        <v>100</v>
      </c>
    </row>
    <row r="6139" spans="1:4" x14ac:dyDescent="0.3">
      <c r="A6139" s="3" t="s">
        <v>5643</v>
      </c>
      <c r="B6139" s="1">
        <v>0</v>
      </c>
      <c r="C6139" s="1">
        <v>77</v>
      </c>
      <c r="D6139" s="1">
        <v>77</v>
      </c>
    </row>
    <row r="6140" spans="1:4" x14ac:dyDescent="0.3">
      <c r="A6140" s="3" t="s">
        <v>80</v>
      </c>
      <c r="B6140" s="1">
        <v>27</v>
      </c>
      <c r="C6140" s="1">
        <v>75</v>
      </c>
      <c r="D6140" s="1">
        <v>102</v>
      </c>
    </row>
    <row r="6141" spans="1:4" x14ac:dyDescent="0.3">
      <c r="A6141" s="3" t="s">
        <v>1565</v>
      </c>
      <c r="B6141" s="1">
        <v>2</v>
      </c>
      <c r="C6141" s="1">
        <v>0</v>
      </c>
      <c r="D6141" s="1">
        <v>2</v>
      </c>
    </row>
    <row r="6142" spans="1:4" x14ac:dyDescent="0.3">
      <c r="A6142" s="3" t="s">
        <v>4109</v>
      </c>
      <c r="B6142" s="1">
        <v>0</v>
      </c>
      <c r="C6142" s="1">
        <v>100</v>
      </c>
      <c r="D6142" s="1">
        <v>100</v>
      </c>
    </row>
    <row r="6143" spans="1:4" x14ac:dyDescent="0.3">
      <c r="A6143" s="3" t="s">
        <v>1566</v>
      </c>
      <c r="B6143" s="1">
        <v>0</v>
      </c>
      <c r="C6143" s="1">
        <v>243.66</v>
      </c>
      <c r="D6143" s="1">
        <v>243.66</v>
      </c>
    </row>
    <row r="6144" spans="1:4" x14ac:dyDescent="0.3">
      <c r="A6144" s="3" t="s">
        <v>6192</v>
      </c>
      <c r="B6144" s="1">
        <v>30</v>
      </c>
      <c r="C6144" s="1">
        <v>0</v>
      </c>
      <c r="D6144" s="1">
        <v>30</v>
      </c>
    </row>
    <row r="6145" spans="1:4" x14ac:dyDescent="0.3">
      <c r="A6145" s="3" t="s">
        <v>769</v>
      </c>
      <c r="B6145" s="1">
        <v>17</v>
      </c>
      <c r="C6145" s="1">
        <v>0</v>
      </c>
      <c r="D6145" s="1">
        <v>17</v>
      </c>
    </row>
    <row r="6146" spans="1:4" x14ac:dyDescent="0.3">
      <c r="A6146" s="3" t="s">
        <v>5964</v>
      </c>
      <c r="B6146" s="1">
        <v>10</v>
      </c>
      <c r="C6146" s="1">
        <v>0</v>
      </c>
      <c r="D6146" s="1">
        <v>10</v>
      </c>
    </row>
    <row r="6147" spans="1:4" x14ac:dyDescent="0.3">
      <c r="A6147" s="3" t="s">
        <v>5533</v>
      </c>
      <c r="B6147" s="1">
        <v>25</v>
      </c>
      <c r="C6147" s="1">
        <v>0</v>
      </c>
      <c r="D6147" s="1">
        <v>25</v>
      </c>
    </row>
    <row r="6148" spans="1:4" x14ac:dyDescent="0.3">
      <c r="A6148" s="3" t="s">
        <v>1963</v>
      </c>
      <c r="B6148" s="1">
        <v>0</v>
      </c>
      <c r="C6148" s="1">
        <v>11062.39</v>
      </c>
      <c r="D6148" s="1">
        <v>11062.39</v>
      </c>
    </row>
    <row r="6149" spans="1:4" x14ac:dyDescent="0.3">
      <c r="A6149" s="3" t="s">
        <v>1284</v>
      </c>
      <c r="B6149" s="1">
        <v>25</v>
      </c>
      <c r="C6149" s="1">
        <v>0</v>
      </c>
      <c r="D6149" s="1">
        <v>25</v>
      </c>
    </row>
    <row r="6150" spans="1:4" x14ac:dyDescent="0.3">
      <c r="A6150" s="3" t="s">
        <v>3994</v>
      </c>
      <c r="B6150" s="1">
        <v>22.5</v>
      </c>
      <c r="C6150" s="1">
        <v>0</v>
      </c>
      <c r="D6150" s="1">
        <v>22.5</v>
      </c>
    </row>
    <row r="6151" spans="1:4" x14ac:dyDescent="0.3">
      <c r="A6151" s="3" t="s">
        <v>4715</v>
      </c>
      <c r="B6151" s="1">
        <v>0</v>
      </c>
      <c r="C6151" s="1">
        <v>3925</v>
      </c>
      <c r="D6151" s="1">
        <v>3925</v>
      </c>
    </row>
    <row r="6152" spans="1:4" x14ac:dyDescent="0.3">
      <c r="A6152" s="3" t="s">
        <v>4716</v>
      </c>
      <c r="B6152" s="1">
        <v>0</v>
      </c>
      <c r="C6152" s="1">
        <v>404.49</v>
      </c>
      <c r="D6152" s="1">
        <v>404.49</v>
      </c>
    </row>
    <row r="6153" spans="1:4" x14ac:dyDescent="0.3">
      <c r="A6153" s="3" t="s">
        <v>5965</v>
      </c>
      <c r="B6153" s="1">
        <v>42.46</v>
      </c>
      <c r="C6153" s="1">
        <v>0</v>
      </c>
      <c r="D6153" s="1">
        <v>42.46</v>
      </c>
    </row>
    <row r="6154" spans="1:4" x14ac:dyDescent="0.3">
      <c r="A6154" s="3" t="s">
        <v>3865</v>
      </c>
      <c r="B6154" s="1">
        <v>1</v>
      </c>
      <c r="C6154" s="1">
        <v>0</v>
      </c>
      <c r="D6154" s="1">
        <v>1</v>
      </c>
    </row>
    <row r="6155" spans="1:4" x14ac:dyDescent="0.3">
      <c r="A6155" s="3" t="s">
        <v>4882</v>
      </c>
      <c r="B6155" s="1">
        <v>25</v>
      </c>
      <c r="C6155" s="1">
        <v>0</v>
      </c>
      <c r="D6155" s="1">
        <v>25</v>
      </c>
    </row>
    <row r="6156" spans="1:4" x14ac:dyDescent="0.3">
      <c r="A6156" s="3" t="s">
        <v>1567</v>
      </c>
      <c r="B6156" s="1">
        <v>0</v>
      </c>
      <c r="C6156" s="1">
        <v>742.5</v>
      </c>
      <c r="D6156" s="1">
        <v>742.5</v>
      </c>
    </row>
    <row r="6157" spans="1:4" x14ac:dyDescent="0.3">
      <c r="A6157" s="3" t="s">
        <v>1964</v>
      </c>
      <c r="B6157" s="1">
        <v>0</v>
      </c>
      <c r="C6157" s="1">
        <v>128</v>
      </c>
      <c r="D6157" s="1">
        <v>128</v>
      </c>
    </row>
    <row r="6158" spans="1:4" x14ac:dyDescent="0.3">
      <c r="A6158" s="3" t="s">
        <v>354</v>
      </c>
      <c r="B6158" s="1">
        <v>27</v>
      </c>
      <c r="C6158" s="1">
        <v>676</v>
      </c>
      <c r="D6158" s="1">
        <v>703</v>
      </c>
    </row>
    <row r="6159" spans="1:4" x14ac:dyDescent="0.3">
      <c r="A6159" s="3" t="s">
        <v>6193</v>
      </c>
      <c r="B6159" s="1">
        <v>0</v>
      </c>
      <c r="C6159" s="1">
        <v>105</v>
      </c>
      <c r="D6159" s="1">
        <v>105</v>
      </c>
    </row>
    <row r="6160" spans="1:4" x14ac:dyDescent="0.3">
      <c r="A6160" s="3" t="s">
        <v>5644</v>
      </c>
      <c r="B6160" s="1">
        <v>0</v>
      </c>
      <c r="C6160" s="1">
        <v>117.14</v>
      </c>
      <c r="D6160" s="1">
        <v>117.14</v>
      </c>
    </row>
    <row r="6161" spans="1:4" x14ac:dyDescent="0.3">
      <c r="A6161" s="3" t="s">
        <v>6543</v>
      </c>
      <c r="B6161" s="1">
        <v>25</v>
      </c>
      <c r="C6161" s="1">
        <v>0</v>
      </c>
      <c r="D6161" s="1">
        <v>25</v>
      </c>
    </row>
    <row r="6162" spans="1:4" x14ac:dyDescent="0.3">
      <c r="A6162" s="3" t="s">
        <v>810</v>
      </c>
      <c r="B6162" s="1">
        <v>0</v>
      </c>
      <c r="C6162" s="1">
        <v>662.23</v>
      </c>
      <c r="D6162" s="1">
        <v>662.23</v>
      </c>
    </row>
    <row r="6163" spans="1:4" x14ac:dyDescent="0.3">
      <c r="A6163" s="3" t="s">
        <v>6544</v>
      </c>
      <c r="B6163" s="1">
        <v>1</v>
      </c>
      <c r="C6163" s="1">
        <v>0</v>
      </c>
      <c r="D6163" s="1">
        <v>1</v>
      </c>
    </row>
    <row r="6164" spans="1:4" x14ac:dyDescent="0.3">
      <c r="A6164" s="3" t="s">
        <v>4197</v>
      </c>
      <c r="B6164" s="1">
        <v>0</v>
      </c>
      <c r="C6164" s="1">
        <v>60</v>
      </c>
      <c r="D6164" s="1">
        <v>60</v>
      </c>
    </row>
    <row r="6165" spans="1:4" x14ac:dyDescent="0.3">
      <c r="A6165" s="3" t="s">
        <v>2217</v>
      </c>
      <c r="B6165" s="1">
        <v>1</v>
      </c>
      <c r="C6165" s="1">
        <v>0</v>
      </c>
      <c r="D6165" s="1">
        <v>1</v>
      </c>
    </row>
    <row r="6166" spans="1:4" x14ac:dyDescent="0.3">
      <c r="A6166" s="3" t="s">
        <v>1965</v>
      </c>
      <c r="B6166" s="1">
        <v>0</v>
      </c>
      <c r="C6166" s="1">
        <v>187.93</v>
      </c>
      <c r="D6166" s="1">
        <v>187.93</v>
      </c>
    </row>
    <row r="6167" spans="1:4" x14ac:dyDescent="0.3">
      <c r="A6167" s="3" t="s">
        <v>3111</v>
      </c>
      <c r="B6167" s="1">
        <v>0</v>
      </c>
      <c r="C6167" s="1">
        <v>207</v>
      </c>
      <c r="D6167" s="1">
        <v>207</v>
      </c>
    </row>
    <row r="6168" spans="1:4" x14ac:dyDescent="0.3">
      <c r="A6168" s="3" t="s">
        <v>683</v>
      </c>
      <c r="B6168" s="1">
        <v>0</v>
      </c>
      <c r="C6168" s="1">
        <v>501</v>
      </c>
      <c r="D6168" s="1">
        <v>501</v>
      </c>
    </row>
    <row r="6169" spans="1:4" x14ac:dyDescent="0.3">
      <c r="A6169" s="3" t="s">
        <v>3112</v>
      </c>
      <c r="B6169" s="1">
        <v>45</v>
      </c>
      <c r="C6169" s="1">
        <v>0</v>
      </c>
      <c r="D6169" s="1">
        <v>45</v>
      </c>
    </row>
    <row r="6170" spans="1:4" x14ac:dyDescent="0.3">
      <c r="A6170" s="3" t="s">
        <v>2542</v>
      </c>
      <c r="B6170" s="1">
        <v>0</v>
      </c>
      <c r="C6170" s="1">
        <v>51</v>
      </c>
      <c r="D6170" s="1">
        <v>51</v>
      </c>
    </row>
    <row r="6171" spans="1:4" x14ac:dyDescent="0.3">
      <c r="A6171" s="3" t="s">
        <v>575</v>
      </c>
      <c r="B6171" s="1">
        <v>1</v>
      </c>
      <c r="C6171" s="1">
        <v>251</v>
      </c>
      <c r="D6171" s="1">
        <v>252</v>
      </c>
    </row>
    <row r="6172" spans="1:4" x14ac:dyDescent="0.3">
      <c r="A6172" s="3" t="s">
        <v>2255</v>
      </c>
      <c r="B6172" s="1">
        <v>1</v>
      </c>
      <c r="C6172" s="1">
        <v>0</v>
      </c>
      <c r="D6172" s="1">
        <v>1</v>
      </c>
    </row>
    <row r="6173" spans="1:4" x14ac:dyDescent="0.3">
      <c r="A6173" s="3" t="s">
        <v>5266</v>
      </c>
      <c r="B6173" s="1">
        <v>10</v>
      </c>
      <c r="C6173" s="1">
        <v>0</v>
      </c>
      <c r="D6173" s="1">
        <v>10</v>
      </c>
    </row>
    <row r="6174" spans="1:4" x14ac:dyDescent="0.3">
      <c r="A6174" s="3" t="s">
        <v>5267</v>
      </c>
      <c r="B6174" s="1">
        <v>0</v>
      </c>
      <c r="C6174" s="1">
        <v>55.26</v>
      </c>
      <c r="D6174" s="1">
        <v>55.26</v>
      </c>
    </row>
    <row r="6175" spans="1:4" x14ac:dyDescent="0.3">
      <c r="A6175" s="3" t="s">
        <v>5268</v>
      </c>
      <c r="B6175" s="1">
        <v>7</v>
      </c>
      <c r="C6175" s="1">
        <v>0</v>
      </c>
      <c r="D6175" s="1">
        <v>7</v>
      </c>
    </row>
    <row r="6176" spans="1:4" x14ac:dyDescent="0.3">
      <c r="A6176" s="3" t="s">
        <v>5269</v>
      </c>
      <c r="B6176" s="1">
        <v>50</v>
      </c>
      <c r="C6176" s="1">
        <v>0</v>
      </c>
      <c r="D6176" s="1">
        <v>50</v>
      </c>
    </row>
    <row r="6177" spans="1:4" x14ac:dyDescent="0.3">
      <c r="A6177" s="3" t="s">
        <v>5270</v>
      </c>
      <c r="B6177" s="1">
        <v>25</v>
      </c>
      <c r="C6177" s="1">
        <v>0</v>
      </c>
      <c r="D6177" s="1">
        <v>25</v>
      </c>
    </row>
    <row r="6178" spans="1:4" x14ac:dyDescent="0.3">
      <c r="A6178" s="3" t="s">
        <v>6545</v>
      </c>
      <c r="B6178" s="1">
        <v>10</v>
      </c>
      <c r="C6178" s="1">
        <v>0</v>
      </c>
      <c r="D6178" s="1">
        <v>10</v>
      </c>
    </row>
    <row r="6179" spans="1:4" x14ac:dyDescent="0.3">
      <c r="A6179" s="3" t="s">
        <v>3591</v>
      </c>
      <c r="B6179" s="1">
        <v>40</v>
      </c>
      <c r="C6179" s="1">
        <v>0</v>
      </c>
      <c r="D6179" s="1">
        <v>40</v>
      </c>
    </row>
    <row r="6180" spans="1:4" x14ac:dyDescent="0.3">
      <c r="A6180" s="3" t="s">
        <v>5645</v>
      </c>
      <c r="B6180" s="1">
        <v>0</v>
      </c>
      <c r="C6180" s="1">
        <v>100</v>
      </c>
      <c r="D6180" s="1">
        <v>100</v>
      </c>
    </row>
    <row r="6181" spans="1:4" x14ac:dyDescent="0.3">
      <c r="A6181" s="3" t="s">
        <v>3697</v>
      </c>
      <c r="B6181" s="1">
        <v>3</v>
      </c>
      <c r="C6181" s="1">
        <v>0</v>
      </c>
      <c r="D6181" s="1">
        <v>3</v>
      </c>
    </row>
    <row r="6182" spans="1:4" x14ac:dyDescent="0.3">
      <c r="A6182" s="3" t="s">
        <v>310</v>
      </c>
      <c r="B6182" s="1">
        <v>10</v>
      </c>
      <c r="C6182" s="1">
        <v>721.63</v>
      </c>
      <c r="D6182" s="1">
        <v>731.63</v>
      </c>
    </row>
    <row r="6183" spans="1:4" x14ac:dyDescent="0.3">
      <c r="A6183" s="3" t="s">
        <v>915</v>
      </c>
      <c r="B6183" s="1">
        <v>0</v>
      </c>
      <c r="C6183" s="1">
        <v>1029.0700000000002</v>
      </c>
      <c r="D6183" s="1">
        <v>1029.0700000000002</v>
      </c>
    </row>
    <row r="6184" spans="1:4" x14ac:dyDescent="0.3">
      <c r="A6184" s="3" t="s">
        <v>5088</v>
      </c>
      <c r="B6184" s="1">
        <v>0</v>
      </c>
      <c r="C6184" s="1">
        <v>100</v>
      </c>
      <c r="D6184" s="1">
        <v>100</v>
      </c>
    </row>
    <row r="6185" spans="1:4" x14ac:dyDescent="0.3">
      <c r="A6185" s="3" t="s">
        <v>2414</v>
      </c>
      <c r="B6185" s="1">
        <v>0</v>
      </c>
      <c r="C6185" s="1">
        <v>65</v>
      </c>
      <c r="D6185" s="1">
        <v>65</v>
      </c>
    </row>
    <row r="6186" spans="1:4" x14ac:dyDescent="0.3">
      <c r="A6186" s="3" t="s">
        <v>1966</v>
      </c>
      <c r="B6186" s="1">
        <v>0</v>
      </c>
      <c r="C6186" s="1">
        <v>150</v>
      </c>
      <c r="D6186" s="1">
        <v>150</v>
      </c>
    </row>
    <row r="6187" spans="1:4" x14ac:dyDescent="0.3">
      <c r="A6187" s="3" t="s">
        <v>5089</v>
      </c>
      <c r="B6187" s="1">
        <v>50</v>
      </c>
      <c r="C6187" s="1">
        <v>0</v>
      </c>
      <c r="D6187" s="1">
        <v>50</v>
      </c>
    </row>
    <row r="6188" spans="1:4" x14ac:dyDescent="0.3">
      <c r="A6188" s="3" t="s">
        <v>6052</v>
      </c>
      <c r="B6188" s="1">
        <v>40</v>
      </c>
      <c r="C6188" s="1">
        <v>0</v>
      </c>
      <c r="D6188" s="1">
        <v>40</v>
      </c>
    </row>
    <row r="6189" spans="1:4" x14ac:dyDescent="0.3">
      <c r="A6189" s="3" t="s">
        <v>6657</v>
      </c>
      <c r="B6189" s="1">
        <v>0</v>
      </c>
      <c r="C6189" s="1">
        <v>240.61</v>
      </c>
      <c r="D6189" s="1">
        <v>240.61</v>
      </c>
    </row>
    <row r="6190" spans="1:4" x14ac:dyDescent="0.3">
      <c r="A6190" s="3" t="s">
        <v>2618</v>
      </c>
      <c r="B6190" s="1">
        <v>0</v>
      </c>
      <c r="C6190" s="1">
        <v>100</v>
      </c>
      <c r="D6190" s="1">
        <v>100</v>
      </c>
    </row>
    <row r="6191" spans="1:4" x14ac:dyDescent="0.3">
      <c r="A6191" s="3" t="s">
        <v>1568</v>
      </c>
      <c r="B6191" s="1">
        <v>0</v>
      </c>
      <c r="C6191" s="1">
        <v>75</v>
      </c>
      <c r="D6191" s="1">
        <v>75</v>
      </c>
    </row>
    <row r="6192" spans="1:4" x14ac:dyDescent="0.3">
      <c r="A6192" s="3" t="s">
        <v>916</v>
      </c>
      <c r="B6192" s="1">
        <v>50.55</v>
      </c>
      <c r="C6192" s="1">
        <v>0</v>
      </c>
      <c r="D6192" s="1">
        <v>50.55</v>
      </c>
    </row>
    <row r="6193" spans="1:4" x14ac:dyDescent="0.3">
      <c r="A6193" s="3" t="s">
        <v>5230</v>
      </c>
      <c r="B6193" s="1">
        <v>25</v>
      </c>
      <c r="C6193" s="1">
        <v>0</v>
      </c>
      <c r="D6193" s="1">
        <v>25</v>
      </c>
    </row>
    <row r="6194" spans="1:4" x14ac:dyDescent="0.3">
      <c r="A6194" s="3" t="s">
        <v>3113</v>
      </c>
      <c r="B6194" s="1">
        <v>0</v>
      </c>
      <c r="C6194" s="1">
        <v>270</v>
      </c>
      <c r="D6194" s="1">
        <v>270</v>
      </c>
    </row>
    <row r="6195" spans="1:4" x14ac:dyDescent="0.3">
      <c r="A6195" s="3" t="s">
        <v>5966</v>
      </c>
      <c r="B6195" s="1">
        <v>1</v>
      </c>
      <c r="C6195" s="1">
        <v>0</v>
      </c>
      <c r="D6195" s="1">
        <v>1</v>
      </c>
    </row>
    <row r="6196" spans="1:4" x14ac:dyDescent="0.3">
      <c r="A6196" s="3" t="s">
        <v>6658</v>
      </c>
      <c r="B6196" s="1">
        <v>2</v>
      </c>
      <c r="C6196" s="1">
        <v>0</v>
      </c>
      <c r="D6196" s="1">
        <v>2</v>
      </c>
    </row>
    <row r="6197" spans="1:4" x14ac:dyDescent="0.3">
      <c r="A6197" s="3" t="s">
        <v>731</v>
      </c>
      <c r="B6197" s="1">
        <v>5</v>
      </c>
      <c r="C6197" s="1">
        <v>405</v>
      </c>
      <c r="D6197" s="1">
        <v>410</v>
      </c>
    </row>
    <row r="6198" spans="1:4" x14ac:dyDescent="0.3">
      <c r="A6198" s="3" t="s">
        <v>3799</v>
      </c>
      <c r="B6198" s="1">
        <v>0</v>
      </c>
      <c r="C6198" s="1">
        <v>227.72</v>
      </c>
      <c r="D6198" s="1">
        <v>227.72</v>
      </c>
    </row>
    <row r="6199" spans="1:4" x14ac:dyDescent="0.3">
      <c r="A6199" s="3" t="s">
        <v>2218</v>
      </c>
      <c r="B6199" s="1">
        <v>50</v>
      </c>
      <c r="C6199" s="1">
        <v>0</v>
      </c>
      <c r="D6199" s="1">
        <v>50</v>
      </c>
    </row>
    <row r="6200" spans="1:4" x14ac:dyDescent="0.3">
      <c r="A6200" s="3" t="s">
        <v>3234</v>
      </c>
      <c r="B6200" s="1">
        <v>50</v>
      </c>
      <c r="C6200" s="1">
        <v>0</v>
      </c>
      <c r="D6200" s="1">
        <v>50</v>
      </c>
    </row>
    <row r="6201" spans="1:4" x14ac:dyDescent="0.3">
      <c r="A6201" s="3" t="s">
        <v>2219</v>
      </c>
      <c r="B6201" s="1">
        <v>25</v>
      </c>
      <c r="C6201" s="1">
        <v>0</v>
      </c>
      <c r="D6201" s="1">
        <v>25</v>
      </c>
    </row>
    <row r="6202" spans="1:4" x14ac:dyDescent="0.3">
      <c r="A6202" s="3" t="s">
        <v>6437</v>
      </c>
      <c r="B6202" s="1">
        <v>5</v>
      </c>
      <c r="C6202" s="1">
        <v>0</v>
      </c>
      <c r="D6202" s="1">
        <v>5</v>
      </c>
    </row>
    <row r="6203" spans="1:4" x14ac:dyDescent="0.3">
      <c r="A6203" s="3" t="s">
        <v>3496</v>
      </c>
      <c r="B6203" s="1">
        <v>0</v>
      </c>
      <c r="C6203" s="1">
        <v>75</v>
      </c>
      <c r="D6203" s="1">
        <v>75</v>
      </c>
    </row>
    <row r="6204" spans="1:4" x14ac:dyDescent="0.3">
      <c r="A6204" s="3" t="s">
        <v>414</v>
      </c>
      <c r="B6204" s="1">
        <v>0</v>
      </c>
      <c r="C6204" s="1">
        <v>458.87</v>
      </c>
      <c r="D6204" s="1">
        <v>458.87</v>
      </c>
    </row>
    <row r="6205" spans="1:4" x14ac:dyDescent="0.3">
      <c r="A6205" s="3" t="s">
        <v>1569</v>
      </c>
      <c r="B6205" s="1">
        <v>0</v>
      </c>
      <c r="C6205" s="1">
        <v>125</v>
      </c>
      <c r="D6205" s="1">
        <v>125</v>
      </c>
    </row>
    <row r="6206" spans="1:4" x14ac:dyDescent="0.3">
      <c r="A6206" s="3" t="s">
        <v>1967</v>
      </c>
      <c r="B6206" s="1">
        <v>0</v>
      </c>
      <c r="C6206" s="1">
        <v>55</v>
      </c>
      <c r="D6206" s="1">
        <v>55</v>
      </c>
    </row>
    <row r="6207" spans="1:4" x14ac:dyDescent="0.3">
      <c r="A6207" s="3" t="s">
        <v>4717</v>
      </c>
      <c r="B6207" s="1">
        <v>50</v>
      </c>
      <c r="C6207" s="1">
        <v>608.55999999999995</v>
      </c>
      <c r="D6207" s="1">
        <v>658.56</v>
      </c>
    </row>
    <row r="6208" spans="1:4" x14ac:dyDescent="0.3">
      <c r="A6208" s="3" t="s">
        <v>2220</v>
      </c>
      <c r="B6208" s="1">
        <v>0</v>
      </c>
      <c r="C6208" s="1">
        <v>100</v>
      </c>
      <c r="D6208" s="1">
        <v>100</v>
      </c>
    </row>
    <row r="6209" spans="1:4" x14ac:dyDescent="0.3">
      <c r="A6209" s="3" t="s">
        <v>4718</v>
      </c>
      <c r="B6209" s="1">
        <v>0</v>
      </c>
      <c r="C6209" s="1">
        <v>3712.7599999999998</v>
      </c>
      <c r="D6209" s="1">
        <v>3712.7599999999998</v>
      </c>
    </row>
    <row r="6210" spans="1:4" x14ac:dyDescent="0.3">
      <c r="A6210" s="3" t="s">
        <v>1073</v>
      </c>
      <c r="B6210" s="1">
        <v>45</v>
      </c>
      <c r="C6210" s="1">
        <v>0</v>
      </c>
      <c r="D6210" s="1">
        <v>45</v>
      </c>
    </row>
    <row r="6211" spans="1:4" x14ac:dyDescent="0.3">
      <c r="A6211" s="3" t="s">
        <v>2977</v>
      </c>
      <c r="B6211" s="1">
        <v>25</v>
      </c>
      <c r="C6211" s="1">
        <v>0</v>
      </c>
      <c r="D6211" s="1">
        <v>25</v>
      </c>
    </row>
    <row r="6212" spans="1:4" x14ac:dyDescent="0.3">
      <c r="A6212" s="3" t="s">
        <v>6194</v>
      </c>
      <c r="B6212" s="1">
        <v>0</v>
      </c>
      <c r="C6212" s="1">
        <v>77</v>
      </c>
      <c r="D6212" s="1">
        <v>77</v>
      </c>
    </row>
    <row r="6213" spans="1:4" x14ac:dyDescent="0.3">
      <c r="A6213" s="3" t="s">
        <v>4804</v>
      </c>
      <c r="B6213" s="1">
        <v>10</v>
      </c>
      <c r="C6213" s="1">
        <v>0</v>
      </c>
      <c r="D6213" s="1">
        <v>10</v>
      </c>
    </row>
    <row r="6214" spans="1:4" x14ac:dyDescent="0.3">
      <c r="A6214" s="3" t="s">
        <v>3114</v>
      </c>
      <c r="B6214" s="1">
        <v>0</v>
      </c>
      <c r="C6214" s="1">
        <v>175</v>
      </c>
      <c r="D6214" s="1">
        <v>175</v>
      </c>
    </row>
    <row r="6215" spans="1:4" x14ac:dyDescent="0.3">
      <c r="A6215" s="3" t="s">
        <v>2543</v>
      </c>
      <c r="B6215" s="1">
        <v>15</v>
      </c>
      <c r="C6215" s="1">
        <v>0</v>
      </c>
      <c r="D6215" s="1">
        <v>15</v>
      </c>
    </row>
    <row r="6216" spans="1:4" x14ac:dyDescent="0.3">
      <c r="A6216" s="3" t="s">
        <v>2619</v>
      </c>
      <c r="B6216" s="1">
        <v>0</v>
      </c>
      <c r="C6216" s="1">
        <v>105</v>
      </c>
      <c r="D6216" s="1">
        <v>105</v>
      </c>
    </row>
    <row r="6217" spans="1:4" x14ac:dyDescent="0.3">
      <c r="A6217" s="3" t="s">
        <v>6195</v>
      </c>
      <c r="B6217" s="1">
        <v>0</v>
      </c>
      <c r="C6217" s="1">
        <v>1006.47</v>
      </c>
      <c r="D6217" s="1">
        <v>1006.47</v>
      </c>
    </row>
    <row r="6218" spans="1:4" x14ac:dyDescent="0.3">
      <c r="A6218" s="3" t="s">
        <v>5534</v>
      </c>
      <c r="B6218" s="1">
        <v>1</v>
      </c>
      <c r="C6218" s="1">
        <v>0</v>
      </c>
      <c r="D6218" s="1">
        <v>1</v>
      </c>
    </row>
    <row r="6219" spans="1:4" x14ac:dyDescent="0.3">
      <c r="A6219" s="3" t="s">
        <v>3995</v>
      </c>
      <c r="B6219" s="1">
        <v>0</v>
      </c>
      <c r="C6219" s="1">
        <v>60</v>
      </c>
      <c r="D6219" s="1">
        <v>60</v>
      </c>
    </row>
    <row r="6220" spans="1:4" x14ac:dyDescent="0.3">
      <c r="A6220" s="3" t="s">
        <v>5797</v>
      </c>
      <c r="B6220" s="1">
        <v>5</v>
      </c>
      <c r="C6220" s="1">
        <v>0</v>
      </c>
      <c r="D6220" s="1">
        <v>5</v>
      </c>
    </row>
    <row r="6221" spans="1:4" x14ac:dyDescent="0.3">
      <c r="A6221" s="3" t="s">
        <v>2662</v>
      </c>
      <c r="B6221" s="1">
        <v>20</v>
      </c>
      <c r="C6221" s="1">
        <v>0</v>
      </c>
      <c r="D6221" s="1">
        <v>20</v>
      </c>
    </row>
    <row r="6222" spans="1:4" x14ac:dyDescent="0.3">
      <c r="A6222" s="3" t="s">
        <v>1968</v>
      </c>
      <c r="B6222" s="1">
        <v>0</v>
      </c>
      <c r="C6222" s="1">
        <v>453.67</v>
      </c>
      <c r="D6222" s="1">
        <v>453.67</v>
      </c>
    </row>
    <row r="6223" spans="1:4" x14ac:dyDescent="0.3">
      <c r="A6223" s="3" t="s">
        <v>2415</v>
      </c>
      <c r="B6223" s="1">
        <v>21</v>
      </c>
      <c r="C6223" s="1">
        <v>0</v>
      </c>
      <c r="D6223" s="1">
        <v>21</v>
      </c>
    </row>
    <row r="6224" spans="1:4" x14ac:dyDescent="0.3">
      <c r="A6224" s="3" t="s">
        <v>3800</v>
      </c>
      <c r="B6224" s="1">
        <v>50</v>
      </c>
      <c r="C6224" s="1">
        <v>0</v>
      </c>
      <c r="D6224" s="1">
        <v>50</v>
      </c>
    </row>
    <row r="6225" spans="1:4" x14ac:dyDescent="0.3">
      <c r="A6225" s="3" t="s">
        <v>1969</v>
      </c>
      <c r="B6225" s="1">
        <v>0</v>
      </c>
      <c r="C6225" s="1">
        <v>145</v>
      </c>
      <c r="D6225" s="1">
        <v>145</v>
      </c>
    </row>
    <row r="6226" spans="1:4" x14ac:dyDescent="0.3">
      <c r="A6226" s="3" t="s">
        <v>3801</v>
      </c>
      <c r="B6226" s="1">
        <v>1</v>
      </c>
      <c r="C6226" s="1">
        <v>0</v>
      </c>
      <c r="D6226" s="1">
        <v>1</v>
      </c>
    </row>
    <row r="6227" spans="1:4" x14ac:dyDescent="0.3">
      <c r="A6227" s="3" t="s">
        <v>3592</v>
      </c>
      <c r="B6227" s="1">
        <v>1</v>
      </c>
      <c r="C6227" s="1">
        <v>0</v>
      </c>
      <c r="D6227" s="1">
        <v>1</v>
      </c>
    </row>
    <row r="6228" spans="1:4" x14ac:dyDescent="0.3">
      <c r="A6228" s="3" t="s">
        <v>3115</v>
      </c>
      <c r="B6228" s="1">
        <v>0</v>
      </c>
      <c r="C6228" s="1">
        <v>100</v>
      </c>
      <c r="D6228" s="1">
        <v>100</v>
      </c>
    </row>
    <row r="6229" spans="1:4" x14ac:dyDescent="0.3">
      <c r="A6229" s="3" t="s">
        <v>6196</v>
      </c>
      <c r="B6229" s="1">
        <v>0</v>
      </c>
      <c r="C6229" s="1">
        <v>62</v>
      </c>
      <c r="D6229" s="1">
        <v>62</v>
      </c>
    </row>
    <row r="6230" spans="1:4" x14ac:dyDescent="0.3">
      <c r="A6230" s="3" t="s">
        <v>2978</v>
      </c>
      <c r="B6230" s="1">
        <v>0</v>
      </c>
      <c r="C6230" s="1">
        <v>531.74</v>
      </c>
      <c r="D6230" s="1">
        <v>531.74</v>
      </c>
    </row>
    <row r="6231" spans="1:4" x14ac:dyDescent="0.3">
      <c r="A6231" s="3" t="s">
        <v>5231</v>
      </c>
      <c r="B6231" s="1">
        <v>0</v>
      </c>
      <c r="C6231" s="1">
        <v>1722.53</v>
      </c>
      <c r="D6231" s="1">
        <v>1722.53</v>
      </c>
    </row>
    <row r="6232" spans="1:4" x14ac:dyDescent="0.3">
      <c r="A6232" s="3" t="s">
        <v>1970</v>
      </c>
      <c r="B6232" s="1">
        <v>25</v>
      </c>
      <c r="C6232" s="1">
        <v>0</v>
      </c>
      <c r="D6232" s="1">
        <v>25</v>
      </c>
    </row>
    <row r="6233" spans="1:4" x14ac:dyDescent="0.3">
      <c r="A6233" s="3" t="s">
        <v>684</v>
      </c>
      <c r="B6233" s="1">
        <v>107.55</v>
      </c>
      <c r="C6233" s="1">
        <v>2216.83</v>
      </c>
      <c r="D6233" s="1">
        <v>2324.38</v>
      </c>
    </row>
    <row r="6234" spans="1:4" x14ac:dyDescent="0.3">
      <c r="A6234" s="3" t="s">
        <v>1203</v>
      </c>
      <c r="B6234" s="1">
        <v>0</v>
      </c>
      <c r="C6234" s="1">
        <v>153.27000000000001</v>
      </c>
      <c r="D6234" s="1">
        <v>153.27000000000001</v>
      </c>
    </row>
    <row r="6235" spans="1:4" x14ac:dyDescent="0.3">
      <c r="A6235" s="3" t="s">
        <v>566</v>
      </c>
      <c r="B6235" s="1">
        <v>74.900000000000006</v>
      </c>
      <c r="C6235" s="1">
        <v>155</v>
      </c>
      <c r="D6235" s="1">
        <v>229.9</v>
      </c>
    </row>
    <row r="6236" spans="1:4" x14ac:dyDescent="0.3">
      <c r="A6236" s="3" t="s">
        <v>5535</v>
      </c>
      <c r="B6236" s="1">
        <v>0</v>
      </c>
      <c r="C6236" s="1">
        <v>246.91</v>
      </c>
      <c r="D6236" s="1">
        <v>246.91</v>
      </c>
    </row>
    <row r="6237" spans="1:4" x14ac:dyDescent="0.3">
      <c r="A6237" s="3" t="s">
        <v>2221</v>
      </c>
      <c r="B6237" s="1">
        <v>5</v>
      </c>
      <c r="C6237" s="1">
        <v>263</v>
      </c>
      <c r="D6237" s="1">
        <v>268</v>
      </c>
    </row>
    <row r="6238" spans="1:4" x14ac:dyDescent="0.3">
      <c r="A6238" s="3" t="s">
        <v>4110</v>
      </c>
      <c r="B6238" s="1">
        <v>20</v>
      </c>
      <c r="C6238" s="1">
        <v>0</v>
      </c>
      <c r="D6238" s="1">
        <v>20</v>
      </c>
    </row>
    <row r="6239" spans="1:4" x14ac:dyDescent="0.3">
      <c r="A6239" s="3" t="s">
        <v>732</v>
      </c>
      <c r="B6239" s="1">
        <v>101</v>
      </c>
      <c r="C6239" s="1">
        <v>51</v>
      </c>
      <c r="D6239" s="1">
        <v>152</v>
      </c>
    </row>
    <row r="6240" spans="1:4" x14ac:dyDescent="0.3">
      <c r="A6240" s="3" t="s">
        <v>1971</v>
      </c>
      <c r="B6240" s="1">
        <v>0</v>
      </c>
      <c r="C6240" s="1">
        <v>1603.26</v>
      </c>
      <c r="D6240" s="1">
        <v>1603.26</v>
      </c>
    </row>
    <row r="6241" spans="1:4" x14ac:dyDescent="0.3">
      <c r="A6241" s="3" t="s">
        <v>4719</v>
      </c>
      <c r="B6241" s="1">
        <v>46</v>
      </c>
      <c r="C6241" s="1">
        <v>0</v>
      </c>
      <c r="D6241" s="1">
        <v>46</v>
      </c>
    </row>
    <row r="6242" spans="1:4" x14ac:dyDescent="0.3">
      <c r="A6242" s="3" t="s">
        <v>6546</v>
      </c>
      <c r="B6242" s="1">
        <v>1</v>
      </c>
      <c r="C6242" s="1">
        <v>0</v>
      </c>
      <c r="D6242" s="1">
        <v>1</v>
      </c>
    </row>
    <row r="6243" spans="1:4" x14ac:dyDescent="0.3">
      <c r="A6243" s="3" t="s">
        <v>11</v>
      </c>
      <c r="B6243" s="1">
        <v>237.75</v>
      </c>
      <c r="C6243" s="1">
        <v>13406.099999999997</v>
      </c>
      <c r="D6243" s="1">
        <v>13643.849999999997</v>
      </c>
    </row>
    <row r="6244" spans="1:4" x14ac:dyDescent="0.3">
      <c r="A6244" s="3" t="s">
        <v>2979</v>
      </c>
      <c r="B6244" s="1">
        <v>0</v>
      </c>
      <c r="C6244" s="1">
        <v>75</v>
      </c>
      <c r="D6244" s="1">
        <v>75</v>
      </c>
    </row>
    <row r="6245" spans="1:4" x14ac:dyDescent="0.3">
      <c r="A6245" s="3" t="s">
        <v>2416</v>
      </c>
      <c r="B6245" s="1">
        <v>11</v>
      </c>
      <c r="C6245" s="1">
        <v>0</v>
      </c>
      <c r="D6245" s="1">
        <v>11</v>
      </c>
    </row>
    <row r="6246" spans="1:4" x14ac:dyDescent="0.3">
      <c r="A6246" s="3" t="s">
        <v>1972</v>
      </c>
      <c r="B6246" s="1">
        <v>80</v>
      </c>
      <c r="C6246" s="1">
        <v>0</v>
      </c>
      <c r="D6246" s="1">
        <v>80</v>
      </c>
    </row>
    <row r="6247" spans="1:4" x14ac:dyDescent="0.3">
      <c r="A6247" s="3" t="s">
        <v>3802</v>
      </c>
      <c r="B6247" s="1">
        <v>47.16</v>
      </c>
      <c r="C6247" s="1">
        <v>0</v>
      </c>
      <c r="D6247" s="1">
        <v>47.16</v>
      </c>
    </row>
    <row r="6248" spans="1:4" x14ac:dyDescent="0.3">
      <c r="A6248" s="3" t="s">
        <v>4140</v>
      </c>
      <c r="B6248" s="1">
        <v>0</v>
      </c>
      <c r="C6248" s="1">
        <v>321</v>
      </c>
      <c r="D6248" s="1">
        <v>321</v>
      </c>
    </row>
    <row r="6249" spans="1:4" x14ac:dyDescent="0.3">
      <c r="A6249" s="3" t="s">
        <v>3497</v>
      </c>
      <c r="B6249" s="1">
        <v>10</v>
      </c>
      <c r="C6249" s="1">
        <v>0</v>
      </c>
      <c r="D6249" s="1">
        <v>10</v>
      </c>
    </row>
    <row r="6250" spans="1:4" x14ac:dyDescent="0.3">
      <c r="A6250" s="3" t="s">
        <v>5536</v>
      </c>
      <c r="B6250" s="1">
        <v>0</v>
      </c>
      <c r="C6250" s="1">
        <v>95</v>
      </c>
      <c r="D6250" s="1">
        <v>95</v>
      </c>
    </row>
    <row r="6251" spans="1:4" x14ac:dyDescent="0.3">
      <c r="A6251" s="3" t="s">
        <v>1973</v>
      </c>
      <c r="B6251" s="1">
        <v>1</v>
      </c>
      <c r="C6251" s="1">
        <v>0</v>
      </c>
      <c r="D6251" s="1">
        <v>1</v>
      </c>
    </row>
    <row r="6252" spans="1:4" x14ac:dyDescent="0.3">
      <c r="A6252" s="3" t="s">
        <v>1570</v>
      </c>
      <c r="B6252" s="1">
        <v>10</v>
      </c>
      <c r="C6252" s="1">
        <v>0</v>
      </c>
      <c r="D6252" s="1">
        <v>10</v>
      </c>
    </row>
    <row r="6253" spans="1:4" x14ac:dyDescent="0.3">
      <c r="A6253" s="3" t="s">
        <v>1074</v>
      </c>
      <c r="B6253" s="1">
        <v>15.28</v>
      </c>
      <c r="C6253" s="1">
        <v>0</v>
      </c>
      <c r="D6253" s="1">
        <v>15.28</v>
      </c>
    </row>
    <row r="6254" spans="1:4" x14ac:dyDescent="0.3">
      <c r="A6254" s="3" t="s">
        <v>4883</v>
      </c>
      <c r="B6254" s="1">
        <v>0</v>
      </c>
      <c r="C6254" s="1">
        <v>641.38</v>
      </c>
      <c r="D6254" s="1">
        <v>641.38</v>
      </c>
    </row>
    <row r="6255" spans="1:4" x14ac:dyDescent="0.3">
      <c r="A6255" s="3" t="s">
        <v>415</v>
      </c>
      <c r="B6255" s="1">
        <v>83</v>
      </c>
      <c r="C6255" s="1">
        <v>1335.24</v>
      </c>
      <c r="D6255" s="1">
        <v>1418.24</v>
      </c>
    </row>
    <row r="6256" spans="1:4" x14ac:dyDescent="0.3">
      <c r="A6256" s="3" t="s">
        <v>685</v>
      </c>
      <c r="B6256" s="1">
        <v>50</v>
      </c>
      <c r="C6256" s="1">
        <v>650.47</v>
      </c>
      <c r="D6256" s="1">
        <v>700.47</v>
      </c>
    </row>
    <row r="6257" spans="1:4" x14ac:dyDescent="0.3">
      <c r="A6257" s="3" t="s">
        <v>416</v>
      </c>
      <c r="B6257" s="1">
        <v>56</v>
      </c>
      <c r="C6257" s="1">
        <v>1705.18</v>
      </c>
      <c r="D6257" s="1">
        <v>1761.18</v>
      </c>
    </row>
    <row r="6258" spans="1:4" x14ac:dyDescent="0.3">
      <c r="A6258" s="3" t="s">
        <v>6053</v>
      </c>
      <c r="B6258" s="1">
        <v>0</v>
      </c>
      <c r="C6258" s="1">
        <v>216.5</v>
      </c>
      <c r="D6258" s="1">
        <v>216.5</v>
      </c>
    </row>
    <row r="6259" spans="1:4" x14ac:dyDescent="0.3">
      <c r="A6259" s="3" t="s">
        <v>973</v>
      </c>
      <c r="B6259" s="1">
        <v>1</v>
      </c>
      <c r="C6259" s="1">
        <v>52</v>
      </c>
      <c r="D6259" s="1">
        <v>53</v>
      </c>
    </row>
    <row r="6260" spans="1:4" x14ac:dyDescent="0.3">
      <c r="A6260" s="3" t="s">
        <v>5232</v>
      </c>
      <c r="B6260" s="1">
        <v>0</v>
      </c>
      <c r="C6260" s="1">
        <v>563.23</v>
      </c>
      <c r="D6260" s="1">
        <v>563.23</v>
      </c>
    </row>
    <row r="6261" spans="1:4" x14ac:dyDescent="0.3">
      <c r="A6261" s="3" t="s">
        <v>5537</v>
      </c>
      <c r="B6261" s="1">
        <v>20</v>
      </c>
      <c r="C6261" s="1">
        <v>0</v>
      </c>
      <c r="D6261" s="1">
        <v>20</v>
      </c>
    </row>
    <row r="6262" spans="1:4" x14ac:dyDescent="0.3">
      <c r="A6262" s="3" t="s">
        <v>4720</v>
      </c>
      <c r="B6262" s="1">
        <v>0</v>
      </c>
      <c r="C6262" s="1">
        <v>231</v>
      </c>
      <c r="D6262" s="1">
        <v>231</v>
      </c>
    </row>
    <row r="6263" spans="1:4" x14ac:dyDescent="0.3">
      <c r="A6263" s="3" t="s">
        <v>5090</v>
      </c>
      <c r="B6263" s="1">
        <v>5</v>
      </c>
      <c r="C6263" s="1">
        <v>0</v>
      </c>
      <c r="D6263" s="1">
        <v>5</v>
      </c>
    </row>
    <row r="6264" spans="1:4" x14ac:dyDescent="0.3">
      <c r="A6264" s="3" t="s">
        <v>5538</v>
      </c>
      <c r="B6264" s="1">
        <v>0</v>
      </c>
      <c r="C6264" s="1">
        <v>63.34</v>
      </c>
      <c r="D6264" s="1">
        <v>63.34</v>
      </c>
    </row>
    <row r="6265" spans="1:4" x14ac:dyDescent="0.3">
      <c r="A6265" s="3" t="s">
        <v>5729</v>
      </c>
      <c r="B6265" s="1">
        <v>0</v>
      </c>
      <c r="C6265" s="1">
        <v>213.67000000000002</v>
      </c>
      <c r="D6265" s="1">
        <v>213.67000000000002</v>
      </c>
    </row>
    <row r="6266" spans="1:4" x14ac:dyDescent="0.3">
      <c r="A6266" s="3" t="s">
        <v>686</v>
      </c>
      <c r="B6266" s="1">
        <v>10</v>
      </c>
      <c r="C6266" s="1">
        <v>441.14</v>
      </c>
      <c r="D6266" s="1">
        <v>451.14</v>
      </c>
    </row>
    <row r="6267" spans="1:4" x14ac:dyDescent="0.3">
      <c r="A6267" s="3" t="s">
        <v>3996</v>
      </c>
      <c r="B6267" s="1">
        <v>0</v>
      </c>
      <c r="C6267" s="1">
        <v>776.95</v>
      </c>
      <c r="D6267" s="1">
        <v>776.95</v>
      </c>
    </row>
    <row r="6268" spans="1:4" x14ac:dyDescent="0.3">
      <c r="A6268" s="3" t="s">
        <v>2544</v>
      </c>
      <c r="B6268" s="1">
        <v>25</v>
      </c>
      <c r="C6268" s="1">
        <v>0</v>
      </c>
      <c r="D6268" s="1">
        <v>25</v>
      </c>
    </row>
    <row r="6269" spans="1:4" x14ac:dyDescent="0.3">
      <c r="A6269" s="3" t="s">
        <v>1007</v>
      </c>
      <c r="B6269" s="1">
        <v>15</v>
      </c>
      <c r="C6269" s="1">
        <v>1004.96</v>
      </c>
      <c r="D6269" s="1">
        <v>1019.96</v>
      </c>
    </row>
    <row r="6270" spans="1:4" x14ac:dyDescent="0.3">
      <c r="A6270" s="3" t="s">
        <v>1265</v>
      </c>
      <c r="B6270" s="1">
        <v>47.67</v>
      </c>
      <c r="C6270" s="1">
        <v>0</v>
      </c>
      <c r="D6270" s="1">
        <v>47.67</v>
      </c>
    </row>
    <row r="6271" spans="1:4" x14ac:dyDescent="0.3">
      <c r="A6271" s="3" t="s">
        <v>3997</v>
      </c>
      <c r="B6271" s="1">
        <v>20</v>
      </c>
      <c r="C6271" s="1">
        <v>0</v>
      </c>
      <c r="D6271" s="1">
        <v>20</v>
      </c>
    </row>
    <row r="6272" spans="1:4" x14ac:dyDescent="0.3">
      <c r="A6272" s="3" t="s">
        <v>3998</v>
      </c>
      <c r="B6272" s="1">
        <v>0</v>
      </c>
      <c r="C6272" s="1">
        <v>196.87</v>
      </c>
      <c r="D6272" s="1">
        <v>196.87</v>
      </c>
    </row>
    <row r="6273" spans="1:4" x14ac:dyDescent="0.3">
      <c r="A6273" s="3" t="s">
        <v>2417</v>
      </c>
      <c r="B6273" s="1">
        <v>20</v>
      </c>
      <c r="C6273" s="1">
        <v>0</v>
      </c>
      <c r="D6273" s="1">
        <v>20</v>
      </c>
    </row>
    <row r="6274" spans="1:4" x14ac:dyDescent="0.3">
      <c r="A6274" s="3" t="s">
        <v>1075</v>
      </c>
      <c r="B6274" s="1">
        <v>30.5</v>
      </c>
      <c r="C6274" s="1">
        <v>0</v>
      </c>
      <c r="D6274" s="1">
        <v>30.5</v>
      </c>
    </row>
    <row r="6275" spans="1:4" x14ac:dyDescent="0.3">
      <c r="A6275" s="3" t="s">
        <v>567</v>
      </c>
      <c r="B6275" s="1">
        <v>45</v>
      </c>
      <c r="C6275" s="1">
        <v>0</v>
      </c>
      <c r="D6275" s="1">
        <v>45</v>
      </c>
    </row>
    <row r="6276" spans="1:4" x14ac:dyDescent="0.3">
      <c r="A6276" s="3" t="s">
        <v>5233</v>
      </c>
      <c r="B6276" s="1">
        <v>10</v>
      </c>
      <c r="C6276" s="1">
        <v>0</v>
      </c>
      <c r="D6276" s="1">
        <v>10</v>
      </c>
    </row>
    <row r="6277" spans="1:4" x14ac:dyDescent="0.3">
      <c r="A6277" s="3" t="s">
        <v>2545</v>
      </c>
      <c r="B6277" s="1">
        <v>1</v>
      </c>
      <c r="C6277" s="1">
        <v>239.2</v>
      </c>
      <c r="D6277" s="1">
        <v>240.2</v>
      </c>
    </row>
    <row r="6278" spans="1:4" x14ac:dyDescent="0.3">
      <c r="A6278" s="3" t="s">
        <v>2222</v>
      </c>
      <c r="B6278" s="1">
        <v>0</v>
      </c>
      <c r="C6278" s="1">
        <v>621.67999999999995</v>
      </c>
      <c r="D6278" s="1">
        <v>621.67999999999995</v>
      </c>
    </row>
    <row r="6279" spans="1:4" x14ac:dyDescent="0.3">
      <c r="A6279" s="3" t="s">
        <v>5234</v>
      </c>
      <c r="B6279" s="1">
        <v>0</v>
      </c>
      <c r="C6279" s="1">
        <v>188.44</v>
      </c>
      <c r="D6279" s="1">
        <v>188.44</v>
      </c>
    </row>
    <row r="6280" spans="1:4" x14ac:dyDescent="0.3">
      <c r="A6280" s="3" t="s">
        <v>917</v>
      </c>
      <c r="B6280" s="1">
        <v>60</v>
      </c>
      <c r="C6280" s="1">
        <v>150</v>
      </c>
      <c r="D6280" s="1">
        <v>210</v>
      </c>
    </row>
    <row r="6281" spans="1:4" x14ac:dyDescent="0.3">
      <c r="A6281" s="3" t="s">
        <v>851</v>
      </c>
      <c r="B6281" s="1">
        <v>150</v>
      </c>
      <c r="C6281" s="1">
        <v>1018.24</v>
      </c>
      <c r="D6281" s="1">
        <v>1168.24</v>
      </c>
    </row>
    <row r="6282" spans="1:4" x14ac:dyDescent="0.3">
      <c r="A6282" s="3" t="s">
        <v>1076</v>
      </c>
      <c r="B6282" s="1">
        <v>1</v>
      </c>
      <c r="C6282" s="1">
        <v>461.81</v>
      </c>
      <c r="D6282" s="1">
        <v>462.81</v>
      </c>
    </row>
    <row r="6283" spans="1:4" x14ac:dyDescent="0.3">
      <c r="A6283" s="3" t="s">
        <v>2418</v>
      </c>
      <c r="B6283" s="1">
        <v>60</v>
      </c>
      <c r="C6283" s="1">
        <v>0</v>
      </c>
      <c r="D6283" s="1">
        <v>60</v>
      </c>
    </row>
    <row r="6284" spans="1:4" x14ac:dyDescent="0.3">
      <c r="A6284" s="3" t="s">
        <v>568</v>
      </c>
      <c r="B6284" s="1">
        <v>70</v>
      </c>
      <c r="C6284" s="1">
        <v>120</v>
      </c>
      <c r="D6284" s="1">
        <v>190</v>
      </c>
    </row>
    <row r="6285" spans="1:4" x14ac:dyDescent="0.3">
      <c r="A6285" s="3" t="s">
        <v>6547</v>
      </c>
      <c r="B6285" s="1">
        <v>0</v>
      </c>
      <c r="C6285" s="1">
        <v>168.95</v>
      </c>
      <c r="D6285" s="1">
        <v>168.95</v>
      </c>
    </row>
    <row r="6286" spans="1:4" x14ac:dyDescent="0.3">
      <c r="A6286" s="3" t="s">
        <v>1329</v>
      </c>
      <c r="B6286" s="1">
        <v>1</v>
      </c>
      <c r="C6286" s="1">
        <v>0</v>
      </c>
      <c r="D6286" s="1">
        <v>1</v>
      </c>
    </row>
    <row r="6287" spans="1:4" x14ac:dyDescent="0.3">
      <c r="A6287" s="3" t="s">
        <v>2546</v>
      </c>
      <c r="B6287" s="1">
        <v>0</v>
      </c>
      <c r="C6287" s="1">
        <v>1722.05</v>
      </c>
      <c r="D6287" s="1">
        <v>1722.05</v>
      </c>
    </row>
    <row r="6288" spans="1:4" x14ac:dyDescent="0.3">
      <c r="A6288" s="3" t="s">
        <v>4884</v>
      </c>
      <c r="B6288" s="1">
        <v>20</v>
      </c>
      <c r="C6288" s="1">
        <v>0</v>
      </c>
      <c r="D6288" s="1">
        <v>20</v>
      </c>
    </row>
    <row r="6289" spans="1:4" x14ac:dyDescent="0.3">
      <c r="A6289" s="3" t="s">
        <v>2223</v>
      </c>
      <c r="B6289" s="1">
        <v>0</v>
      </c>
      <c r="C6289" s="1">
        <v>294.96000000000004</v>
      </c>
      <c r="D6289" s="1">
        <v>294.96000000000004</v>
      </c>
    </row>
    <row r="6290" spans="1:4" x14ac:dyDescent="0.3">
      <c r="A6290" s="3" t="s">
        <v>4111</v>
      </c>
      <c r="B6290" s="1">
        <v>1</v>
      </c>
      <c r="C6290" s="1">
        <v>0</v>
      </c>
      <c r="D6290" s="1">
        <v>1</v>
      </c>
    </row>
    <row r="6291" spans="1:4" x14ac:dyDescent="0.3">
      <c r="A6291" s="3" t="s">
        <v>1204</v>
      </c>
      <c r="B6291" s="1">
        <v>50</v>
      </c>
      <c r="C6291" s="1">
        <v>0</v>
      </c>
      <c r="D6291" s="1">
        <v>50</v>
      </c>
    </row>
    <row r="6292" spans="1:4" x14ac:dyDescent="0.3">
      <c r="A6292" s="3" t="s">
        <v>6438</v>
      </c>
      <c r="B6292" s="1">
        <v>0</v>
      </c>
      <c r="C6292" s="1">
        <v>139.12</v>
      </c>
      <c r="D6292" s="1">
        <v>139.12</v>
      </c>
    </row>
    <row r="6293" spans="1:4" x14ac:dyDescent="0.3">
      <c r="A6293" s="3" t="s">
        <v>1008</v>
      </c>
      <c r="B6293" s="1">
        <v>0</v>
      </c>
      <c r="C6293" s="1">
        <v>238.89</v>
      </c>
      <c r="D6293" s="1">
        <v>238.89</v>
      </c>
    </row>
    <row r="6294" spans="1:4" x14ac:dyDescent="0.3">
      <c r="A6294" s="3" t="s">
        <v>5730</v>
      </c>
      <c r="B6294" s="1">
        <v>1</v>
      </c>
      <c r="C6294" s="1">
        <v>0</v>
      </c>
      <c r="D6294" s="1">
        <v>1</v>
      </c>
    </row>
    <row r="6295" spans="1:4" x14ac:dyDescent="0.3">
      <c r="A6295" s="3" t="s">
        <v>4721</v>
      </c>
      <c r="B6295" s="1">
        <v>50</v>
      </c>
      <c r="C6295" s="1">
        <v>0</v>
      </c>
      <c r="D6295" s="1">
        <v>50</v>
      </c>
    </row>
    <row r="6296" spans="1:4" x14ac:dyDescent="0.3">
      <c r="A6296" s="3" t="s">
        <v>1974</v>
      </c>
      <c r="B6296" s="1">
        <v>26</v>
      </c>
      <c r="C6296" s="1">
        <v>0</v>
      </c>
      <c r="D6296" s="1">
        <v>26</v>
      </c>
    </row>
    <row r="6297" spans="1:4" x14ac:dyDescent="0.3">
      <c r="A6297" s="3" t="s">
        <v>2980</v>
      </c>
      <c r="B6297" s="1">
        <v>0</v>
      </c>
      <c r="C6297" s="1">
        <v>957.51</v>
      </c>
      <c r="D6297" s="1">
        <v>957.51</v>
      </c>
    </row>
    <row r="6298" spans="1:4" x14ac:dyDescent="0.3">
      <c r="A6298" s="3" t="s">
        <v>311</v>
      </c>
      <c r="B6298" s="1">
        <v>50</v>
      </c>
      <c r="C6298" s="1">
        <v>70</v>
      </c>
      <c r="D6298" s="1">
        <v>120</v>
      </c>
    </row>
    <row r="6299" spans="1:4" x14ac:dyDescent="0.3">
      <c r="A6299" s="3" t="s">
        <v>5798</v>
      </c>
      <c r="B6299" s="1">
        <v>20</v>
      </c>
      <c r="C6299" s="1">
        <v>0</v>
      </c>
      <c r="D6299" s="1">
        <v>20</v>
      </c>
    </row>
    <row r="6300" spans="1:4" x14ac:dyDescent="0.3">
      <c r="A6300" s="3" t="s">
        <v>3866</v>
      </c>
      <c r="B6300" s="1">
        <v>0</v>
      </c>
      <c r="C6300" s="1">
        <v>58.519999999999996</v>
      </c>
      <c r="D6300" s="1">
        <v>58.519999999999996</v>
      </c>
    </row>
    <row r="6301" spans="1:4" x14ac:dyDescent="0.3">
      <c r="A6301" s="3" t="s">
        <v>5307</v>
      </c>
      <c r="B6301" s="1">
        <v>0</v>
      </c>
      <c r="C6301" s="1">
        <v>70</v>
      </c>
      <c r="D6301" s="1">
        <v>70</v>
      </c>
    </row>
    <row r="6302" spans="1:4" x14ac:dyDescent="0.3">
      <c r="A6302" s="3" t="s">
        <v>1009</v>
      </c>
      <c r="B6302" s="1">
        <v>26</v>
      </c>
      <c r="C6302" s="1">
        <v>0</v>
      </c>
      <c r="D6302" s="1">
        <v>26</v>
      </c>
    </row>
    <row r="6303" spans="1:4" x14ac:dyDescent="0.3">
      <c r="A6303" s="3" t="s">
        <v>2547</v>
      </c>
      <c r="B6303" s="1">
        <v>1</v>
      </c>
      <c r="C6303" s="1">
        <v>0</v>
      </c>
      <c r="D6303" s="1">
        <v>1</v>
      </c>
    </row>
    <row r="6304" spans="1:4" x14ac:dyDescent="0.3">
      <c r="A6304" s="3" t="s">
        <v>5091</v>
      </c>
      <c r="B6304" s="1">
        <v>25</v>
      </c>
      <c r="C6304" s="1">
        <v>0</v>
      </c>
      <c r="D6304" s="1">
        <v>25</v>
      </c>
    </row>
    <row r="6305" spans="1:4" x14ac:dyDescent="0.3">
      <c r="A6305" s="3" t="s">
        <v>6197</v>
      </c>
      <c r="B6305" s="1">
        <v>0</v>
      </c>
      <c r="C6305" s="1">
        <v>120</v>
      </c>
      <c r="D6305" s="1">
        <v>120</v>
      </c>
    </row>
    <row r="6306" spans="1:4" x14ac:dyDescent="0.3">
      <c r="A6306" s="3" t="s">
        <v>6198</v>
      </c>
      <c r="B6306" s="1">
        <v>0</v>
      </c>
      <c r="C6306" s="1">
        <v>74</v>
      </c>
      <c r="D6306" s="1">
        <v>74</v>
      </c>
    </row>
    <row r="6307" spans="1:4" x14ac:dyDescent="0.3">
      <c r="A6307" s="3" t="s">
        <v>3116</v>
      </c>
      <c r="B6307" s="1">
        <v>25</v>
      </c>
      <c r="C6307" s="1">
        <v>0</v>
      </c>
      <c r="D6307" s="1">
        <v>25</v>
      </c>
    </row>
    <row r="6308" spans="1:4" x14ac:dyDescent="0.3">
      <c r="A6308" s="3" t="s">
        <v>4805</v>
      </c>
      <c r="B6308" s="1">
        <v>25</v>
      </c>
      <c r="C6308" s="1">
        <v>0</v>
      </c>
      <c r="D6308" s="1">
        <v>25</v>
      </c>
    </row>
    <row r="6309" spans="1:4" x14ac:dyDescent="0.3">
      <c r="A6309" s="3" t="s">
        <v>852</v>
      </c>
      <c r="B6309" s="1">
        <v>50</v>
      </c>
      <c r="C6309" s="1">
        <v>928.47</v>
      </c>
      <c r="D6309" s="1">
        <v>978.47</v>
      </c>
    </row>
    <row r="6310" spans="1:4" x14ac:dyDescent="0.3">
      <c r="A6310" s="3" t="s">
        <v>2419</v>
      </c>
      <c r="B6310" s="1">
        <v>60</v>
      </c>
      <c r="C6310" s="1">
        <v>0</v>
      </c>
      <c r="D6310" s="1">
        <v>60</v>
      </c>
    </row>
    <row r="6311" spans="1:4" x14ac:dyDescent="0.3">
      <c r="A6311" s="3" t="s">
        <v>796</v>
      </c>
      <c r="B6311" s="1">
        <v>52</v>
      </c>
      <c r="C6311" s="1">
        <v>0</v>
      </c>
      <c r="D6311" s="1">
        <v>52</v>
      </c>
    </row>
    <row r="6312" spans="1:4" x14ac:dyDescent="0.3">
      <c r="A6312" s="3" t="s">
        <v>5967</v>
      </c>
      <c r="B6312" s="1">
        <v>25</v>
      </c>
      <c r="C6312" s="1">
        <v>0</v>
      </c>
      <c r="D6312" s="1">
        <v>25</v>
      </c>
    </row>
    <row r="6313" spans="1:4" x14ac:dyDescent="0.3">
      <c r="A6313" s="3" t="s">
        <v>3803</v>
      </c>
      <c r="B6313" s="1">
        <v>0</v>
      </c>
      <c r="C6313" s="1">
        <v>577</v>
      </c>
      <c r="D6313" s="1">
        <v>577</v>
      </c>
    </row>
    <row r="6314" spans="1:4" x14ac:dyDescent="0.3">
      <c r="A6314" s="3" t="s">
        <v>2224</v>
      </c>
      <c r="B6314" s="1">
        <v>0</v>
      </c>
      <c r="C6314" s="1">
        <v>300</v>
      </c>
      <c r="D6314" s="1">
        <v>300</v>
      </c>
    </row>
    <row r="6315" spans="1:4" x14ac:dyDescent="0.3">
      <c r="A6315" s="3" t="s">
        <v>5539</v>
      </c>
      <c r="B6315" s="1">
        <v>0</v>
      </c>
      <c r="C6315" s="1">
        <v>66</v>
      </c>
      <c r="D6315" s="1">
        <v>66</v>
      </c>
    </row>
    <row r="6316" spans="1:4" x14ac:dyDescent="0.3">
      <c r="A6316" s="3" t="s">
        <v>1571</v>
      </c>
      <c r="B6316" s="1">
        <v>0</v>
      </c>
      <c r="C6316" s="1">
        <v>76</v>
      </c>
      <c r="D6316" s="1">
        <v>76</v>
      </c>
    </row>
    <row r="6317" spans="1:4" x14ac:dyDescent="0.3">
      <c r="A6317" s="3" t="s">
        <v>1205</v>
      </c>
      <c r="B6317" s="1">
        <v>0</v>
      </c>
      <c r="C6317" s="1">
        <v>433.76</v>
      </c>
      <c r="D6317" s="1">
        <v>433.76</v>
      </c>
    </row>
    <row r="6318" spans="1:4" x14ac:dyDescent="0.3">
      <c r="A6318" s="3" t="s">
        <v>2981</v>
      </c>
      <c r="B6318" s="1">
        <v>10</v>
      </c>
      <c r="C6318" s="1">
        <v>0</v>
      </c>
      <c r="D6318" s="1">
        <v>10</v>
      </c>
    </row>
    <row r="6319" spans="1:4" x14ac:dyDescent="0.3">
      <c r="A6319" s="3" t="s">
        <v>3498</v>
      </c>
      <c r="B6319" s="1">
        <v>21</v>
      </c>
      <c r="C6319" s="1">
        <v>0</v>
      </c>
      <c r="D6319" s="1">
        <v>21</v>
      </c>
    </row>
    <row r="6320" spans="1:4" x14ac:dyDescent="0.3">
      <c r="A6320" s="3" t="s">
        <v>3151</v>
      </c>
      <c r="B6320" s="1">
        <v>0</v>
      </c>
      <c r="C6320" s="1">
        <v>135</v>
      </c>
      <c r="D6320" s="1">
        <v>135</v>
      </c>
    </row>
    <row r="6321" spans="1:4" x14ac:dyDescent="0.3">
      <c r="A6321" s="3" t="s">
        <v>3499</v>
      </c>
      <c r="B6321" s="1">
        <v>0</v>
      </c>
      <c r="C6321" s="1">
        <v>150</v>
      </c>
      <c r="D6321" s="1">
        <v>150</v>
      </c>
    </row>
    <row r="6322" spans="1:4" x14ac:dyDescent="0.3">
      <c r="A6322" s="3" t="s">
        <v>2420</v>
      </c>
      <c r="B6322" s="1">
        <v>0</v>
      </c>
      <c r="C6322" s="1">
        <v>100</v>
      </c>
      <c r="D6322" s="1">
        <v>100</v>
      </c>
    </row>
    <row r="6323" spans="1:4" x14ac:dyDescent="0.3">
      <c r="A6323" s="3" t="s">
        <v>1975</v>
      </c>
      <c r="B6323" s="1">
        <v>0</v>
      </c>
      <c r="C6323" s="1">
        <v>291</v>
      </c>
      <c r="D6323" s="1">
        <v>291</v>
      </c>
    </row>
    <row r="6324" spans="1:4" x14ac:dyDescent="0.3">
      <c r="A6324" s="3" t="s">
        <v>770</v>
      </c>
      <c r="B6324" s="1">
        <v>50</v>
      </c>
      <c r="C6324" s="1">
        <v>140</v>
      </c>
      <c r="D6324" s="1">
        <v>190</v>
      </c>
    </row>
    <row r="6325" spans="1:4" x14ac:dyDescent="0.3">
      <c r="A6325" s="3" t="s">
        <v>974</v>
      </c>
      <c r="B6325" s="1">
        <v>25</v>
      </c>
      <c r="C6325" s="1">
        <v>730</v>
      </c>
      <c r="D6325" s="1">
        <v>755</v>
      </c>
    </row>
    <row r="6326" spans="1:4" x14ac:dyDescent="0.3">
      <c r="A6326" s="3" t="s">
        <v>6199</v>
      </c>
      <c r="B6326" s="1">
        <v>0</v>
      </c>
      <c r="C6326" s="1">
        <v>111</v>
      </c>
      <c r="D6326" s="1">
        <v>111</v>
      </c>
    </row>
    <row r="6327" spans="1:4" x14ac:dyDescent="0.3">
      <c r="A6327" s="3" t="s">
        <v>6439</v>
      </c>
      <c r="B6327" s="1">
        <v>50</v>
      </c>
      <c r="C6327" s="1">
        <v>0</v>
      </c>
      <c r="D6327" s="1">
        <v>50</v>
      </c>
    </row>
    <row r="6328" spans="1:4" x14ac:dyDescent="0.3">
      <c r="A6328" s="3" t="s">
        <v>6200</v>
      </c>
      <c r="B6328" s="1">
        <v>0</v>
      </c>
      <c r="C6328" s="1">
        <v>100</v>
      </c>
      <c r="D6328" s="1">
        <v>100</v>
      </c>
    </row>
    <row r="6329" spans="1:4" x14ac:dyDescent="0.3">
      <c r="A6329" s="3" t="s">
        <v>6201</v>
      </c>
      <c r="B6329" s="1">
        <v>20</v>
      </c>
      <c r="C6329" s="1">
        <v>0</v>
      </c>
      <c r="D6329" s="1">
        <v>20</v>
      </c>
    </row>
    <row r="6330" spans="1:4" x14ac:dyDescent="0.3">
      <c r="A6330" s="3" t="s">
        <v>5731</v>
      </c>
      <c r="B6330" s="1">
        <v>0</v>
      </c>
      <c r="C6330" s="1">
        <v>356.42</v>
      </c>
      <c r="D6330" s="1">
        <v>356.42</v>
      </c>
    </row>
    <row r="6331" spans="1:4" x14ac:dyDescent="0.3">
      <c r="A6331" s="3" t="s">
        <v>6054</v>
      </c>
      <c r="B6331" s="1">
        <v>0</v>
      </c>
      <c r="C6331" s="1">
        <v>285</v>
      </c>
      <c r="D6331" s="1">
        <v>285</v>
      </c>
    </row>
    <row r="6332" spans="1:4" x14ac:dyDescent="0.3">
      <c r="A6332" s="3" t="s">
        <v>2421</v>
      </c>
      <c r="B6332" s="1">
        <v>0</v>
      </c>
      <c r="C6332" s="1">
        <v>2379.7299999999996</v>
      </c>
      <c r="D6332" s="1">
        <v>2379.7299999999996</v>
      </c>
    </row>
    <row r="6333" spans="1:4" x14ac:dyDescent="0.3">
      <c r="A6333" s="3" t="s">
        <v>5540</v>
      </c>
      <c r="B6333" s="1">
        <v>0</v>
      </c>
      <c r="C6333" s="1">
        <v>499.92</v>
      </c>
      <c r="D6333" s="1">
        <v>499.92</v>
      </c>
    </row>
    <row r="6334" spans="1:4" x14ac:dyDescent="0.3">
      <c r="A6334" s="3" t="s">
        <v>3117</v>
      </c>
      <c r="B6334" s="1">
        <v>0</v>
      </c>
      <c r="C6334" s="1">
        <v>341.21</v>
      </c>
      <c r="D6334" s="1">
        <v>341.21</v>
      </c>
    </row>
    <row r="6335" spans="1:4" x14ac:dyDescent="0.3">
      <c r="A6335" s="3" t="s">
        <v>6548</v>
      </c>
      <c r="B6335" s="1">
        <v>2</v>
      </c>
      <c r="C6335" s="1">
        <v>0</v>
      </c>
      <c r="D6335" s="1">
        <v>2</v>
      </c>
    </row>
    <row r="6336" spans="1:4" x14ac:dyDescent="0.3">
      <c r="A6336" s="3" t="s">
        <v>4885</v>
      </c>
      <c r="B6336" s="1">
        <v>5</v>
      </c>
      <c r="C6336" s="1">
        <v>0</v>
      </c>
      <c r="D6336" s="1">
        <v>5</v>
      </c>
    </row>
    <row r="6337" spans="1:4" x14ac:dyDescent="0.3">
      <c r="A6337" s="3" t="s">
        <v>4722</v>
      </c>
      <c r="B6337" s="1">
        <v>0</v>
      </c>
      <c r="C6337" s="1">
        <v>856.82</v>
      </c>
      <c r="D6337" s="1">
        <v>856.82</v>
      </c>
    </row>
    <row r="6338" spans="1:4" x14ac:dyDescent="0.3">
      <c r="A6338" s="3" t="s">
        <v>5732</v>
      </c>
      <c r="B6338" s="1">
        <v>0</v>
      </c>
      <c r="C6338" s="1">
        <v>386.66</v>
      </c>
      <c r="D6338" s="1">
        <v>386.66</v>
      </c>
    </row>
    <row r="6339" spans="1:4" x14ac:dyDescent="0.3">
      <c r="A6339" s="3" t="s">
        <v>2225</v>
      </c>
      <c r="B6339" s="1">
        <v>27</v>
      </c>
      <c r="C6339" s="1">
        <v>0</v>
      </c>
      <c r="D6339" s="1">
        <v>27</v>
      </c>
    </row>
    <row r="6340" spans="1:4" x14ac:dyDescent="0.3">
      <c r="A6340" s="3" t="s">
        <v>2256</v>
      </c>
      <c r="B6340" s="1">
        <v>0</v>
      </c>
      <c r="C6340" s="1">
        <v>68</v>
      </c>
      <c r="D6340" s="1">
        <v>68</v>
      </c>
    </row>
    <row r="6341" spans="1:4" x14ac:dyDescent="0.3">
      <c r="A6341" s="3" t="s">
        <v>4287</v>
      </c>
      <c r="B6341" s="1">
        <v>50</v>
      </c>
      <c r="C6341" s="1">
        <v>0</v>
      </c>
      <c r="D6341" s="1">
        <v>50</v>
      </c>
    </row>
    <row r="6342" spans="1:4" x14ac:dyDescent="0.3">
      <c r="A6342" s="3" t="s">
        <v>6659</v>
      </c>
      <c r="B6342" s="1">
        <v>5</v>
      </c>
      <c r="C6342" s="1">
        <v>0</v>
      </c>
      <c r="D6342" s="1">
        <v>5</v>
      </c>
    </row>
    <row r="6343" spans="1:4" x14ac:dyDescent="0.3">
      <c r="A6343" s="3" t="s">
        <v>4886</v>
      </c>
      <c r="B6343" s="1">
        <v>0</v>
      </c>
      <c r="C6343" s="1">
        <v>200</v>
      </c>
      <c r="D6343" s="1">
        <v>200</v>
      </c>
    </row>
    <row r="6344" spans="1:4" x14ac:dyDescent="0.3">
      <c r="A6344" s="3" t="s">
        <v>2982</v>
      </c>
      <c r="B6344" s="1">
        <v>0</v>
      </c>
      <c r="C6344" s="1">
        <v>60</v>
      </c>
      <c r="D6344" s="1">
        <v>60</v>
      </c>
    </row>
    <row r="6345" spans="1:4" x14ac:dyDescent="0.3">
      <c r="A6345" s="3" t="s">
        <v>1976</v>
      </c>
      <c r="B6345" s="1">
        <v>25</v>
      </c>
      <c r="C6345" s="1">
        <v>0</v>
      </c>
      <c r="D6345" s="1">
        <v>25</v>
      </c>
    </row>
    <row r="6346" spans="1:4" x14ac:dyDescent="0.3">
      <c r="A6346" s="3" t="s">
        <v>4887</v>
      </c>
      <c r="B6346" s="1">
        <v>0</v>
      </c>
      <c r="C6346" s="1">
        <v>1027.5999999999999</v>
      </c>
      <c r="D6346" s="1">
        <v>1027.5999999999999</v>
      </c>
    </row>
    <row r="6347" spans="1:4" x14ac:dyDescent="0.3">
      <c r="A6347" s="3" t="s">
        <v>1977</v>
      </c>
      <c r="B6347" s="1">
        <v>0</v>
      </c>
      <c r="C6347" s="1">
        <v>257.57</v>
      </c>
      <c r="D6347" s="1">
        <v>257.57</v>
      </c>
    </row>
    <row r="6348" spans="1:4" x14ac:dyDescent="0.3">
      <c r="A6348" s="3" t="s">
        <v>1978</v>
      </c>
      <c r="B6348" s="1">
        <v>35</v>
      </c>
      <c r="C6348" s="1">
        <v>0</v>
      </c>
      <c r="D6348" s="1">
        <v>35</v>
      </c>
    </row>
    <row r="6349" spans="1:4" x14ac:dyDescent="0.3">
      <c r="A6349" s="3" t="s">
        <v>4723</v>
      </c>
      <c r="B6349" s="1">
        <v>0</v>
      </c>
      <c r="C6349" s="1">
        <v>567.76</v>
      </c>
      <c r="D6349" s="1">
        <v>567.76</v>
      </c>
    </row>
    <row r="6350" spans="1:4" x14ac:dyDescent="0.3">
      <c r="A6350" s="3" t="s">
        <v>4724</v>
      </c>
      <c r="B6350" s="1">
        <v>0</v>
      </c>
      <c r="C6350" s="1">
        <v>708.5</v>
      </c>
      <c r="D6350" s="1">
        <v>708.5</v>
      </c>
    </row>
    <row r="6351" spans="1:4" x14ac:dyDescent="0.3">
      <c r="A6351" s="3" t="s">
        <v>1979</v>
      </c>
      <c r="B6351" s="1">
        <v>0</v>
      </c>
      <c r="C6351" s="1">
        <v>120</v>
      </c>
      <c r="D6351" s="1">
        <v>120</v>
      </c>
    </row>
    <row r="6352" spans="1:4" x14ac:dyDescent="0.3">
      <c r="A6352" s="3" t="s">
        <v>3559</v>
      </c>
      <c r="B6352" s="1">
        <v>0</v>
      </c>
      <c r="C6352" s="1">
        <v>759</v>
      </c>
      <c r="D6352" s="1">
        <v>759</v>
      </c>
    </row>
    <row r="6353" spans="1:4" x14ac:dyDescent="0.3">
      <c r="A6353" s="3" t="s">
        <v>3013</v>
      </c>
      <c r="B6353" s="1">
        <v>40</v>
      </c>
      <c r="C6353" s="1">
        <v>0</v>
      </c>
      <c r="D6353" s="1">
        <v>40</v>
      </c>
    </row>
    <row r="6354" spans="1:4" x14ac:dyDescent="0.3">
      <c r="A6354" s="3" t="s">
        <v>733</v>
      </c>
      <c r="B6354" s="1">
        <v>25</v>
      </c>
      <c r="C6354" s="1">
        <v>506.6</v>
      </c>
      <c r="D6354" s="1">
        <v>531.6</v>
      </c>
    </row>
    <row r="6355" spans="1:4" x14ac:dyDescent="0.3">
      <c r="A6355" s="3" t="s">
        <v>3867</v>
      </c>
      <c r="B6355" s="1">
        <v>2</v>
      </c>
      <c r="C6355" s="1">
        <v>0</v>
      </c>
      <c r="D6355" s="1">
        <v>2</v>
      </c>
    </row>
    <row r="6356" spans="1:4" x14ac:dyDescent="0.3">
      <c r="A6356" s="3" t="s">
        <v>2620</v>
      </c>
      <c r="B6356" s="1">
        <v>0</v>
      </c>
      <c r="C6356" s="1">
        <v>190</v>
      </c>
      <c r="D6356" s="1">
        <v>190</v>
      </c>
    </row>
    <row r="6357" spans="1:4" x14ac:dyDescent="0.3">
      <c r="A6357" s="3" t="s">
        <v>4288</v>
      </c>
      <c r="B6357" s="1">
        <v>0</v>
      </c>
      <c r="C6357" s="1">
        <v>125</v>
      </c>
      <c r="D6357" s="1">
        <v>125</v>
      </c>
    </row>
    <row r="6358" spans="1:4" x14ac:dyDescent="0.3">
      <c r="A6358" s="3" t="s">
        <v>2983</v>
      </c>
      <c r="B6358" s="1">
        <v>0</v>
      </c>
      <c r="C6358" s="1">
        <v>115</v>
      </c>
      <c r="D6358" s="1">
        <v>115</v>
      </c>
    </row>
    <row r="6359" spans="1:4" x14ac:dyDescent="0.3">
      <c r="A6359" s="3" t="s">
        <v>2984</v>
      </c>
      <c r="B6359" s="1">
        <v>0</v>
      </c>
      <c r="C6359" s="1">
        <v>674.55</v>
      </c>
      <c r="D6359" s="1">
        <v>674.55</v>
      </c>
    </row>
    <row r="6360" spans="1:4" x14ac:dyDescent="0.3">
      <c r="A6360" s="3" t="s">
        <v>1572</v>
      </c>
      <c r="B6360" s="1">
        <v>0</v>
      </c>
      <c r="C6360" s="1">
        <v>131</v>
      </c>
      <c r="D6360" s="1">
        <v>131</v>
      </c>
    </row>
    <row r="6361" spans="1:4" x14ac:dyDescent="0.3">
      <c r="A6361" s="3" t="s">
        <v>2422</v>
      </c>
      <c r="B6361" s="1">
        <v>0</v>
      </c>
      <c r="C6361" s="1">
        <v>200</v>
      </c>
      <c r="D6361" s="1">
        <v>200</v>
      </c>
    </row>
    <row r="6362" spans="1:4" x14ac:dyDescent="0.3">
      <c r="A6362" s="3" t="s">
        <v>830</v>
      </c>
      <c r="B6362" s="1">
        <v>0</v>
      </c>
      <c r="C6362" s="1">
        <v>173.5</v>
      </c>
      <c r="D6362" s="1">
        <v>173.5</v>
      </c>
    </row>
    <row r="6363" spans="1:4" x14ac:dyDescent="0.3">
      <c r="A6363" s="3" t="s">
        <v>1573</v>
      </c>
      <c r="B6363" s="1">
        <v>0</v>
      </c>
      <c r="C6363" s="1">
        <v>455</v>
      </c>
      <c r="D6363" s="1">
        <v>455</v>
      </c>
    </row>
    <row r="6364" spans="1:4" x14ac:dyDescent="0.3">
      <c r="A6364" s="3" t="s">
        <v>6202</v>
      </c>
      <c r="B6364" s="1">
        <v>0</v>
      </c>
      <c r="C6364" s="1">
        <v>124.21000000000001</v>
      </c>
      <c r="D6364" s="1">
        <v>124.21000000000001</v>
      </c>
    </row>
    <row r="6365" spans="1:4" x14ac:dyDescent="0.3">
      <c r="A6365" s="3" t="s">
        <v>734</v>
      </c>
      <c r="B6365" s="1">
        <v>0</v>
      </c>
      <c r="C6365" s="1">
        <v>496</v>
      </c>
      <c r="D6365" s="1">
        <v>496</v>
      </c>
    </row>
    <row r="6366" spans="1:4" x14ac:dyDescent="0.3">
      <c r="A6366" s="3" t="s">
        <v>1980</v>
      </c>
      <c r="B6366" s="1">
        <v>0</v>
      </c>
      <c r="C6366" s="1">
        <v>100</v>
      </c>
      <c r="D6366" s="1">
        <v>100</v>
      </c>
    </row>
    <row r="6367" spans="1:4" x14ac:dyDescent="0.3">
      <c r="A6367" s="3" t="s">
        <v>1574</v>
      </c>
      <c r="B6367" s="1">
        <v>0</v>
      </c>
      <c r="C6367" s="1">
        <v>247</v>
      </c>
      <c r="D6367" s="1">
        <v>247</v>
      </c>
    </row>
    <row r="6368" spans="1:4" x14ac:dyDescent="0.3">
      <c r="A6368" s="3" t="s">
        <v>5092</v>
      </c>
      <c r="B6368" s="1">
        <v>0</v>
      </c>
      <c r="C6368" s="1">
        <v>3518.33</v>
      </c>
      <c r="D6368" s="1">
        <v>3518.33</v>
      </c>
    </row>
    <row r="6369" spans="1:4" x14ac:dyDescent="0.3">
      <c r="A6369" s="3" t="s">
        <v>6055</v>
      </c>
      <c r="B6369" s="1">
        <v>33.69</v>
      </c>
      <c r="C6369" s="1">
        <v>0</v>
      </c>
      <c r="D6369" s="1">
        <v>33.69</v>
      </c>
    </row>
    <row r="6370" spans="1:4" x14ac:dyDescent="0.3">
      <c r="A6370" s="3" t="s">
        <v>1206</v>
      </c>
      <c r="B6370" s="1">
        <v>5</v>
      </c>
      <c r="C6370" s="1">
        <v>352</v>
      </c>
      <c r="D6370" s="1">
        <v>357</v>
      </c>
    </row>
    <row r="6371" spans="1:4" x14ac:dyDescent="0.3">
      <c r="A6371" s="3" t="s">
        <v>569</v>
      </c>
      <c r="B6371" s="1">
        <v>12</v>
      </c>
      <c r="C6371" s="1">
        <v>158.42000000000002</v>
      </c>
      <c r="D6371" s="1">
        <v>170.42000000000002</v>
      </c>
    </row>
    <row r="6372" spans="1:4" x14ac:dyDescent="0.3">
      <c r="A6372" s="3" t="s">
        <v>2423</v>
      </c>
      <c r="B6372" s="1">
        <v>50</v>
      </c>
      <c r="C6372" s="1">
        <v>0</v>
      </c>
      <c r="D6372" s="1">
        <v>50</v>
      </c>
    </row>
    <row r="6373" spans="1:4" x14ac:dyDescent="0.3">
      <c r="A6373" s="3" t="s">
        <v>3804</v>
      </c>
      <c r="B6373" s="1">
        <v>1</v>
      </c>
      <c r="C6373" s="1">
        <v>0</v>
      </c>
      <c r="D6373" s="1">
        <v>1</v>
      </c>
    </row>
    <row r="6374" spans="1:4" x14ac:dyDescent="0.3">
      <c r="A6374" s="3" t="s">
        <v>6203</v>
      </c>
      <c r="B6374" s="1">
        <v>0</v>
      </c>
      <c r="C6374" s="1">
        <v>927.88</v>
      </c>
      <c r="D6374" s="1">
        <v>927.88</v>
      </c>
    </row>
    <row r="6375" spans="1:4" x14ac:dyDescent="0.3">
      <c r="A6375" s="3" t="s">
        <v>4725</v>
      </c>
      <c r="B6375" s="1">
        <v>0</v>
      </c>
      <c r="C6375" s="1">
        <v>374.09999999999997</v>
      </c>
      <c r="D6375" s="1">
        <v>374.09999999999997</v>
      </c>
    </row>
    <row r="6376" spans="1:4" x14ac:dyDescent="0.3">
      <c r="A6376" s="3" t="s">
        <v>2424</v>
      </c>
      <c r="B6376" s="1">
        <v>1</v>
      </c>
      <c r="C6376" s="1">
        <v>0</v>
      </c>
      <c r="D6376" s="1">
        <v>1</v>
      </c>
    </row>
    <row r="6377" spans="1:4" x14ac:dyDescent="0.3">
      <c r="A6377" s="3" t="s">
        <v>1981</v>
      </c>
      <c r="B6377" s="1">
        <v>25</v>
      </c>
      <c r="C6377" s="1">
        <v>0</v>
      </c>
      <c r="D6377" s="1">
        <v>25</v>
      </c>
    </row>
    <row r="6378" spans="1:4" x14ac:dyDescent="0.3">
      <c r="A6378" s="3" t="s">
        <v>1982</v>
      </c>
      <c r="B6378" s="1">
        <v>0</v>
      </c>
      <c r="C6378" s="1">
        <v>110</v>
      </c>
      <c r="D6378" s="1">
        <v>110</v>
      </c>
    </row>
    <row r="6379" spans="1:4" x14ac:dyDescent="0.3">
      <c r="A6379" s="3" t="s">
        <v>4888</v>
      </c>
      <c r="B6379" s="1">
        <v>10</v>
      </c>
      <c r="C6379" s="1">
        <v>0</v>
      </c>
      <c r="D6379" s="1">
        <v>10</v>
      </c>
    </row>
    <row r="6380" spans="1:4" x14ac:dyDescent="0.3">
      <c r="A6380" s="3" t="s">
        <v>6204</v>
      </c>
      <c r="B6380" s="1">
        <v>0</v>
      </c>
      <c r="C6380" s="1">
        <v>148</v>
      </c>
      <c r="D6380" s="1">
        <v>148</v>
      </c>
    </row>
    <row r="6381" spans="1:4" x14ac:dyDescent="0.3">
      <c r="A6381" s="3" t="s">
        <v>5646</v>
      </c>
      <c r="B6381" s="1">
        <v>32</v>
      </c>
      <c r="C6381" s="1">
        <v>0</v>
      </c>
      <c r="D6381" s="1">
        <v>32</v>
      </c>
    </row>
    <row r="6382" spans="1:4" x14ac:dyDescent="0.3">
      <c r="A6382" s="3" t="s">
        <v>6205</v>
      </c>
      <c r="B6382" s="1">
        <v>1</v>
      </c>
      <c r="C6382" s="1">
        <v>0</v>
      </c>
      <c r="D6382" s="1">
        <v>1</v>
      </c>
    </row>
    <row r="6383" spans="1:4" x14ac:dyDescent="0.3">
      <c r="A6383" s="3" t="s">
        <v>3118</v>
      </c>
      <c r="B6383" s="1">
        <v>0</v>
      </c>
      <c r="C6383" s="1">
        <v>500</v>
      </c>
      <c r="D6383" s="1">
        <v>500</v>
      </c>
    </row>
    <row r="6384" spans="1:4" x14ac:dyDescent="0.3">
      <c r="A6384" s="3" t="s">
        <v>3593</v>
      </c>
      <c r="B6384" s="1">
        <v>10</v>
      </c>
      <c r="C6384" s="1">
        <v>0</v>
      </c>
      <c r="D6384" s="1">
        <v>10</v>
      </c>
    </row>
    <row r="6385" spans="1:4" x14ac:dyDescent="0.3">
      <c r="A6385" s="3" t="s">
        <v>6206</v>
      </c>
      <c r="B6385" s="1">
        <v>0</v>
      </c>
      <c r="C6385" s="1">
        <v>75</v>
      </c>
      <c r="D6385" s="1">
        <v>75</v>
      </c>
    </row>
    <row r="6386" spans="1:4" x14ac:dyDescent="0.3">
      <c r="A6386" s="3" t="s">
        <v>3014</v>
      </c>
      <c r="B6386" s="1">
        <v>0</v>
      </c>
      <c r="C6386" s="1">
        <v>638.39</v>
      </c>
      <c r="D6386" s="1">
        <v>638.39</v>
      </c>
    </row>
    <row r="6387" spans="1:4" x14ac:dyDescent="0.3">
      <c r="A6387" s="3" t="s">
        <v>6207</v>
      </c>
      <c r="B6387" s="1">
        <v>0</v>
      </c>
      <c r="C6387" s="1">
        <v>200</v>
      </c>
      <c r="D6387" s="1">
        <v>200</v>
      </c>
    </row>
    <row r="6388" spans="1:4" x14ac:dyDescent="0.3">
      <c r="A6388" s="3" t="s">
        <v>6208</v>
      </c>
      <c r="B6388" s="1">
        <v>0</v>
      </c>
      <c r="C6388" s="1">
        <v>128.63</v>
      </c>
      <c r="D6388" s="1">
        <v>128.63</v>
      </c>
    </row>
    <row r="6389" spans="1:4" x14ac:dyDescent="0.3">
      <c r="A6389" s="3" t="s">
        <v>4889</v>
      </c>
      <c r="B6389" s="1">
        <v>50</v>
      </c>
      <c r="C6389" s="1">
        <v>1609.2</v>
      </c>
      <c r="D6389" s="1">
        <v>1659.2</v>
      </c>
    </row>
    <row r="6390" spans="1:4" x14ac:dyDescent="0.3">
      <c r="A6390" s="3" t="s">
        <v>1983</v>
      </c>
      <c r="B6390" s="1">
        <v>0</v>
      </c>
      <c r="C6390" s="1">
        <v>344.83</v>
      </c>
      <c r="D6390" s="1">
        <v>344.83</v>
      </c>
    </row>
    <row r="6391" spans="1:4" x14ac:dyDescent="0.3">
      <c r="A6391" s="3" t="s">
        <v>3999</v>
      </c>
      <c r="B6391" s="1">
        <v>0</v>
      </c>
      <c r="C6391" s="1">
        <v>150</v>
      </c>
      <c r="D6391" s="1">
        <v>150</v>
      </c>
    </row>
    <row r="6392" spans="1:4" x14ac:dyDescent="0.3">
      <c r="A6392" s="3" t="s">
        <v>5541</v>
      </c>
      <c r="B6392" s="1">
        <v>0</v>
      </c>
      <c r="C6392" s="1">
        <v>185</v>
      </c>
      <c r="D6392" s="1">
        <v>185</v>
      </c>
    </row>
    <row r="6393" spans="1:4" x14ac:dyDescent="0.3">
      <c r="A6393" s="3" t="s">
        <v>3015</v>
      </c>
      <c r="B6393" s="1">
        <v>2</v>
      </c>
      <c r="C6393" s="1">
        <v>0</v>
      </c>
      <c r="D6393" s="1">
        <v>2</v>
      </c>
    </row>
    <row r="6394" spans="1:4" x14ac:dyDescent="0.3">
      <c r="A6394" s="3" t="s">
        <v>5542</v>
      </c>
      <c r="B6394" s="1">
        <v>0</v>
      </c>
      <c r="C6394" s="1">
        <v>108</v>
      </c>
      <c r="D6394" s="1">
        <v>108</v>
      </c>
    </row>
    <row r="6395" spans="1:4" x14ac:dyDescent="0.3">
      <c r="A6395" s="3" t="s">
        <v>2425</v>
      </c>
      <c r="B6395" s="1">
        <v>0</v>
      </c>
      <c r="C6395" s="1">
        <v>445.64</v>
      </c>
      <c r="D6395" s="1">
        <v>445.64</v>
      </c>
    </row>
    <row r="6396" spans="1:4" x14ac:dyDescent="0.3">
      <c r="A6396" s="3" t="s">
        <v>735</v>
      </c>
      <c r="B6396" s="1">
        <v>25</v>
      </c>
      <c r="C6396" s="1">
        <v>648.64</v>
      </c>
      <c r="D6396" s="1">
        <v>673.64</v>
      </c>
    </row>
    <row r="6397" spans="1:4" x14ac:dyDescent="0.3">
      <c r="A6397" s="3" t="s">
        <v>2621</v>
      </c>
      <c r="B6397" s="1">
        <v>1</v>
      </c>
      <c r="C6397" s="1">
        <v>0</v>
      </c>
      <c r="D6397" s="1">
        <v>1</v>
      </c>
    </row>
    <row r="6398" spans="1:4" x14ac:dyDescent="0.3">
      <c r="A6398" s="3" t="s">
        <v>6209</v>
      </c>
      <c r="B6398" s="1">
        <v>0</v>
      </c>
      <c r="C6398" s="1">
        <v>640</v>
      </c>
      <c r="D6398" s="1">
        <v>640</v>
      </c>
    </row>
    <row r="6399" spans="1:4" x14ac:dyDescent="0.3">
      <c r="A6399" s="3" t="s">
        <v>1984</v>
      </c>
      <c r="B6399" s="1">
        <v>10</v>
      </c>
      <c r="C6399" s="1">
        <v>0</v>
      </c>
      <c r="D6399" s="1">
        <v>10</v>
      </c>
    </row>
    <row r="6400" spans="1:4" x14ac:dyDescent="0.3">
      <c r="A6400" s="3" t="s">
        <v>1985</v>
      </c>
      <c r="B6400" s="1">
        <v>0</v>
      </c>
      <c r="C6400" s="1">
        <v>100</v>
      </c>
      <c r="D6400" s="1">
        <v>100</v>
      </c>
    </row>
    <row r="6401" spans="1:4" x14ac:dyDescent="0.3">
      <c r="A6401" s="3" t="s">
        <v>2257</v>
      </c>
      <c r="B6401" s="1">
        <v>10</v>
      </c>
      <c r="C6401" s="1">
        <v>0</v>
      </c>
      <c r="D6401" s="1">
        <v>10</v>
      </c>
    </row>
    <row r="6402" spans="1:4" x14ac:dyDescent="0.3">
      <c r="A6402" s="3" t="s">
        <v>2426</v>
      </c>
      <c r="B6402" s="1">
        <v>0</v>
      </c>
      <c r="C6402" s="1">
        <v>184.43</v>
      </c>
      <c r="D6402" s="1">
        <v>184.43</v>
      </c>
    </row>
    <row r="6403" spans="1:4" x14ac:dyDescent="0.3">
      <c r="A6403" s="3" t="s">
        <v>4726</v>
      </c>
      <c r="B6403" s="1">
        <v>0</v>
      </c>
      <c r="C6403" s="1">
        <v>1297.83</v>
      </c>
      <c r="D6403" s="1">
        <v>1297.83</v>
      </c>
    </row>
    <row r="6404" spans="1:4" x14ac:dyDescent="0.3">
      <c r="A6404" s="3" t="s">
        <v>6440</v>
      </c>
      <c r="B6404" s="1">
        <v>0</v>
      </c>
      <c r="C6404" s="1">
        <v>247</v>
      </c>
      <c r="D6404" s="1">
        <v>247</v>
      </c>
    </row>
    <row r="6405" spans="1:4" x14ac:dyDescent="0.3">
      <c r="A6405" s="3" t="s">
        <v>312</v>
      </c>
      <c r="B6405" s="1">
        <v>25</v>
      </c>
      <c r="C6405" s="1">
        <v>1053.3699999999999</v>
      </c>
      <c r="D6405" s="1">
        <v>1078.3699999999999</v>
      </c>
    </row>
    <row r="6406" spans="1:4" x14ac:dyDescent="0.3">
      <c r="A6406" s="3" t="s">
        <v>5543</v>
      </c>
      <c r="B6406" s="1">
        <v>0</v>
      </c>
      <c r="C6406" s="1">
        <v>86</v>
      </c>
      <c r="D6406" s="1">
        <v>86</v>
      </c>
    </row>
    <row r="6407" spans="1:4" x14ac:dyDescent="0.3">
      <c r="A6407" s="3" t="s">
        <v>3235</v>
      </c>
      <c r="B6407" s="1">
        <v>25</v>
      </c>
      <c r="C6407" s="1">
        <v>0</v>
      </c>
      <c r="D6407" s="1">
        <v>25</v>
      </c>
    </row>
    <row r="6408" spans="1:4" x14ac:dyDescent="0.3">
      <c r="A6408" s="3" t="s">
        <v>417</v>
      </c>
      <c r="B6408" s="1">
        <v>25</v>
      </c>
      <c r="C6408" s="1">
        <v>2479.81</v>
      </c>
      <c r="D6408" s="1">
        <v>2504.81</v>
      </c>
    </row>
    <row r="6409" spans="1:4" x14ac:dyDescent="0.3">
      <c r="A6409" s="3" t="s">
        <v>6441</v>
      </c>
      <c r="B6409" s="1">
        <v>25</v>
      </c>
      <c r="C6409" s="1">
        <v>0</v>
      </c>
      <c r="D6409" s="1">
        <v>25</v>
      </c>
    </row>
    <row r="6410" spans="1:4" x14ac:dyDescent="0.3">
      <c r="A6410" s="3" t="s">
        <v>418</v>
      </c>
      <c r="B6410" s="1">
        <v>11</v>
      </c>
      <c r="C6410" s="1">
        <v>439.16</v>
      </c>
      <c r="D6410" s="1">
        <v>450.16</v>
      </c>
    </row>
    <row r="6411" spans="1:4" x14ac:dyDescent="0.3">
      <c r="A6411" s="3" t="s">
        <v>736</v>
      </c>
      <c r="B6411" s="1">
        <v>70</v>
      </c>
      <c r="C6411" s="1">
        <v>0</v>
      </c>
      <c r="D6411" s="1">
        <v>70</v>
      </c>
    </row>
    <row r="6412" spans="1:4" x14ac:dyDescent="0.3">
      <c r="A6412" s="3" t="s">
        <v>5968</v>
      </c>
      <c r="B6412" s="1">
        <v>0</v>
      </c>
      <c r="C6412" s="1">
        <v>112.65</v>
      </c>
      <c r="D6412" s="1">
        <v>112.65</v>
      </c>
    </row>
    <row r="6413" spans="1:4" x14ac:dyDescent="0.3">
      <c r="A6413" s="3" t="s">
        <v>918</v>
      </c>
      <c r="B6413" s="1">
        <v>0</v>
      </c>
      <c r="C6413" s="1">
        <v>1391.56</v>
      </c>
      <c r="D6413" s="1">
        <v>1391.56</v>
      </c>
    </row>
    <row r="6414" spans="1:4" x14ac:dyDescent="0.3">
      <c r="A6414" s="3" t="s">
        <v>4890</v>
      </c>
      <c r="B6414" s="1">
        <v>0</v>
      </c>
      <c r="C6414" s="1">
        <v>315</v>
      </c>
      <c r="D6414" s="1">
        <v>315</v>
      </c>
    </row>
    <row r="6415" spans="1:4" x14ac:dyDescent="0.3">
      <c r="A6415" s="3" t="s">
        <v>4112</v>
      </c>
      <c r="B6415" s="1">
        <v>30</v>
      </c>
      <c r="C6415" s="1">
        <v>0</v>
      </c>
      <c r="D6415" s="1">
        <v>30</v>
      </c>
    </row>
    <row r="6416" spans="1:4" x14ac:dyDescent="0.3">
      <c r="A6416" s="3" t="s">
        <v>5093</v>
      </c>
      <c r="B6416" s="1">
        <v>0</v>
      </c>
      <c r="C6416" s="1">
        <v>100</v>
      </c>
      <c r="D6416" s="1">
        <v>100</v>
      </c>
    </row>
    <row r="6417" spans="1:4" x14ac:dyDescent="0.3">
      <c r="A6417" s="3" t="s">
        <v>2985</v>
      </c>
      <c r="B6417" s="1">
        <v>0</v>
      </c>
      <c r="C6417" s="1">
        <v>125</v>
      </c>
      <c r="D6417" s="1">
        <v>125</v>
      </c>
    </row>
    <row r="6418" spans="1:4" x14ac:dyDescent="0.3">
      <c r="A6418" s="3" t="s">
        <v>6210</v>
      </c>
      <c r="B6418" s="1">
        <v>0</v>
      </c>
      <c r="C6418" s="1">
        <v>600.05999999999995</v>
      </c>
      <c r="D6418" s="1">
        <v>600.05999999999995</v>
      </c>
    </row>
    <row r="6419" spans="1:4" x14ac:dyDescent="0.3">
      <c r="A6419" s="3" t="s">
        <v>3500</v>
      </c>
      <c r="B6419" s="1">
        <v>1</v>
      </c>
      <c r="C6419" s="1">
        <v>0</v>
      </c>
      <c r="D6419" s="1">
        <v>1</v>
      </c>
    </row>
    <row r="6420" spans="1:4" x14ac:dyDescent="0.3">
      <c r="A6420" s="3" t="s">
        <v>4806</v>
      </c>
      <c r="B6420" s="1">
        <v>0</v>
      </c>
      <c r="C6420" s="1">
        <v>128</v>
      </c>
      <c r="D6420" s="1">
        <v>128</v>
      </c>
    </row>
    <row r="6421" spans="1:4" x14ac:dyDescent="0.3">
      <c r="A6421" s="3" t="s">
        <v>737</v>
      </c>
      <c r="B6421" s="1">
        <v>48.88</v>
      </c>
      <c r="C6421" s="1">
        <v>105</v>
      </c>
      <c r="D6421" s="1">
        <v>153.88</v>
      </c>
    </row>
    <row r="6422" spans="1:4" x14ac:dyDescent="0.3">
      <c r="A6422" s="3" t="s">
        <v>5544</v>
      </c>
      <c r="B6422" s="1">
        <v>1</v>
      </c>
      <c r="C6422" s="1">
        <v>449.87</v>
      </c>
      <c r="D6422" s="1">
        <v>450.87</v>
      </c>
    </row>
    <row r="6423" spans="1:4" x14ac:dyDescent="0.3">
      <c r="A6423" s="3" t="s">
        <v>687</v>
      </c>
      <c r="B6423" s="1">
        <v>25</v>
      </c>
      <c r="C6423" s="1">
        <v>297.81</v>
      </c>
      <c r="D6423" s="1">
        <v>322.81</v>
      </c>
    </row>
    <row r="6424" spans="1:4" x14ac:dyDescent="0.3">
      <c r="A6424" s="3" t="s">
        <v>688</v>
      </c>
      <c r="B6424" s="1">
        <v>20</v>
      </c>
      <c r="C6424" s="1">
        <v>713.4</v>
      </c>
      <c r="D6424" s="1">
        <v>733.4</v>
      </c>
    </row>
    <row r="6425" spans="1:4" x14ac:dyDescent="0.3">
      <c r="A6425" s="3" t="s">
        <v>1575</v>
      </c>
      <c r="B6425" s="1">
        <v>0</v>
      </c>
      <c r="C6425" s="1">
        <v>294</v>
      </c>
      <c r="D6425" s="1">
        <v>294</v>
      </c>
    </row>
    <row r="6426" spans="1:4" x14ac:dyDescent="0.3">
      <c r="A6426" s="3" t="s">
        <v>3236</v>
      </c>
      <c r="B6426" s="1">
        <v>0</v>
      </c>
      <c r="C6426" s="1">
        <v>100</v>
      </c>
      <c r="D6426" s="1">
        <v>100</v>
      </c>
    </row>
    <row r="6427" spans="1:4" x14ac:dyDescent="0.3">
      <c r="A6427" s="3" t="s">
        <v>5969</v>
      </c>
      <c r="B6427" s="1">
        <v>0</v>
      </c>
      <c r="C6427" s="1">
        <v>250</v>
      </c>
      <c r="D6427" s="1">
        <v>250</v>
      </c>
    </row>
    <row r="6428" spans="1:4" x14ac:dyDescent="0.3">
      <c r="A6428" s="3" t="s">
        <v>6442</v>
      </c>
      <c r="B6428" s="1">
        <v>0</v>
      </c>
      <c r="C6428" s="1">
        <v>70</v>
      </c>
      <c r="D6428" s="1">
        <v>70</v>
      </c>
    </row>
    <row r="6429" spans="1:4" x14ac:dyDescent="0.3">
      <c r="A6429" s="3" t="s">
        <v>147</v>
      </c>
      <c r="B6429" s="1">
        <v>42</v>
      </c>
      <c r="C6429" s="1">
        <v>0</v>
      </c>
      <c r="D6429" s="1">
        <v>42</v>
      </c>
    </row>
    <row r="6430" spans="1:4" x14ac:dyDescent="0.3">
      <c r="A6430" s="3" t="s">
        <v>2986</v>
      </c>
      <c r="B6430" s="1">
        <v>50</v>
      </c>
      <c r="C6430" s="1">
        <v>0</v>
      </c>
      <c r="D6430" s="1">
        <v>50</v>
      </c>
    </row>
    <row r="6431" spans="1:4" x14ac:dyDescent="0.3">
      <c r="A6431" s="3" t="s">
        <v>3237</v>
      </c>
      <c r="B6431" s="1">
        <v>0</v>
      </c>
      <c r="C6431" s="1">
        <v>110</v>
      </c>
      <c r="D6431" s="1">
        <v>110</v>
      </c>
    </row>
    <row r="6432" spans="1:4" x14ac:dyDescent="0.3">
      <c r="A6432" s="3" t="s">
        <v>975</v>
      </c>
      <c r="B6432" s="1">
        <v>1</v>
      </c>
      <c r="C6432" s="1">
        <v>978.36</v>
      </c>
      <c r="D6432" s="1">
        <v>979.36</v>
      </c>
    </row>
    <row r="6433" spans="1:4" x14ac:dyDescent="0.3">
      <c r="A6433" s="3" t="s">
        <v>3501</v>
      </c>
      <c r="B6433" s="1">
        <v>0</v>
      </c>
      <c r="C6433" s="1">
        <v>150</v>
      </c>
      <c r="D6433" s="1">
        <v>150</v>
      </c>
    </row>
    <row r="6434" spans="1:4" x14ac:dyDescent="0.3">
      <c r="A6434" s="3" t="s">
        <v>3238</v>
      </c>
      <c r="B6434" s="1">
        <v>25</v>
      </c>
      <c r="C6434" s="1">
        <v>0</v>
      </c>
      <c r="D6434" s="1">
        <v>25</v>
      </c>
    </row>
    <row r="6435" spans="1:4" x14ac:dyDescent="0.3">
      <c r="A6435" s="3" t="s">
        <v>811</v>
      </c>
      <c r="B6435" s="1">
        <v>74</v>
      </c>
      <c r="C6435" s="1">
        <v>1114.67</v>
      </c>
      <c r="D6435" s="1">
        <v>1188.67</v>
      </c>
    </row>
    <row r="6436" spans="1:4" x14ac:dyDescent="0.3">
      <c r="A6436" s="3" t="s">
        <v>3594</v>
      </c>
      <c r="B6436" s="1">
        <v>0</v>
      </c>
      <c r="C6436" s="1">
        <v>71</v>
      </c>
      <c r="D6436" s="1">
        <v>71</v>
      </c>
    </row>
    <row r="6437" spans="1:4" x14ac:dyDescent="0.3">
      <c r="A6437" s="3" t="s">
        <v>3698</v>
      </c>
      <c r="B6437" s="1">
        <v>25</v>
      </c>
      <c r="C6437" s="1">
        <v>0</v>
      </c>
      <c r="D6437" s="1">
        <v>25</v>
      </c>
    </row>
    <row r="6438" spans="1:4" x14ac:dyDescent="0.3">
      <c r="A6438" s="3" t="s">
        <v>1238</v>
      </c>
      <c r="B6438" s="1">
        <v>50</v>
      </c>
      <c r="C6438" s="1">
        <v>0</v>
      </c>
      <c r="D6438" s="1">
        <v>50</v>
      </c>
    </row>
    <row r="6439" spans="1:4" x14ac:dyDescent="0.3">
      <c r="A6439" s="3" t="s">
        <v>1330</v>
      </c>
      <c r="B6439" s="1">
        <v>21</v>
      </c>
      <c r="C6439" s="1">
        <v>0</v>
      </c>
      <c r="D6439" s="1">
        <v>21</v>
      </c>
    </row>
    <row r="6440" spans="1:4" x14ac:dyDescent="0.3">
      <c r="A6440" s="3" t="s">
        <v>1239</v>
      </c>
      <c r="B6440" s="1">
        <v>50</v>
      </c>
      <c r="C6440" s="1">
        <v>0</v>
      </c>
      <c r="D6440" s="1">
        <v>50</v>
      </c>
    </row>
    <row r="6441" spans="1:4" x14ac:dyDescent="0.3">
      <c r="A6441" s="3" t="s">
        <v>976</v>
      </c>
      <c r="B6441" s="1">
        <v>42</v>
      </c>
      <c r="C6441" s="1">
        <v>0</v>
      </c>
      <c r="D6441" s="1">
        <v>42</v>
      </c>
    </row>
    <row r="6442" spans="1:4" x14ac:dyDescent="0.3">
      <c r="A6442" s="3" t="s">
        <v>2427</v>
      </c>
      <c r="B6442" s="1">
        <v>0</v>
      </c>
      <c r="C6442" s="1">
        <v>75</v>
      </c>
      <c r="D6442" s="1">
        <v>75</v>
      </c>
    </row>
    <row r="6443" spans="1:4" x14ac:dyDescent="0.3">
      <c r="A6443" s="3" t="s">
        <v>1576</v>
      </c>
      <c r="B6443" s="1">
        <v>0</v>
      </c>
      <c r="C6443" s="1">
        <v>108</v>
      </c>
      <c r="D6443" s="1">
        <v>108</v>
      </c>
    </row>
    <row r="6444" spans="1:4" x14ac:dyDescent="0.3">
      <c r="A6444" s="3" t="s">
        <v>5647</v>
      </c>
      <c r="B6444" s="1">
        <v>0</v>
      </c>
      <c r="C6444" s="1">
        <v>170</v>
      </c>
      <c r="D6444" s="1">
        <v>170</v>
      </c>
    </row>
    <row r="6445" spans="1:4" x14ac:dyDescent="0.3">
      <c r="A6445" s="3" t="s">
        <v>3239</v>
      </c>
      <c r="B6445" s="1">
        <v>0</v>
      </c>
      <c r="C6445" s="1">
        <v>623.71</v>
      </c>
      <c r="D6445" s="1">
        <v>623.71</v>
      </c>
    </row>
    <row r="6446" spans="1:4" x14ac:dyDescent="0.3">
      <c r="A6446" s="3" t="s">
        <v>3502</v>
      </c>
      <c r="B6446" s="1">
        <v>23</v>
      </c>
      <c r="C6446" s="1">
        <v>0</v>
      </c>
      <c r="D6446" s="1">
        <v>23</v>
      </c>
    </row>
    <row r="6447" spans="1:4" x14ac:dyDescent="0.3">
      <c r="A6447" s="3" t="s">
        <v>812</v>
      </c>
      <c r="B6447" s="1">
        <v>49.85</v>
      </c>
      <c r="C6447" s="1">
        <v>0</v>
      </c>
      <c r="D6447" s="1">
        <v>49.85</v>
      </c>
    </row>
    <row r="6448" spans="1:4" x14ac:dyDescent="0.3">
      <c r="A6448" s="3" t="s">
        <v>1986</v>
      </c>
      <c r="B6448" s="1">
        <v>0</v>
      </c>
      <c r="C6448" s="1">
        <v>300.19</v>
      </c>
      <c r="D6448" s="1">
        <v>300.19</v>
      </c>
    </row>
    <row r="6449" spans="1:4" x14ac:dyDescent="0.3">
      <c r="A6449" s="3" t="s">
        <v>5648</v>
      </c>
      <c r="B6449" s="1">
        <v>36</v>
      </c>
      <c r="C6449" s="1">
        <v>0</v>
      </c>
      <c r="D6449" s="1">
        <v>36</v>
      </c>
    </row>
    <row r="6450" spans="1:4" x14ac:dyDescent="0.3">
      <c r="A6450" s="3" t="s">
        <v>3868</v>
      </c>
      <c r="B6450" s="1">
        <v>50</v>
      </c>
      <c r="C6450" s="1">
        <v>0</v>
      </c>
      <c r="D6450" s="1">
        <v>50</v>
      </c>
    </row>
    <row r="6451" spans="1:4" x14ac:dyDescent="0.3">
      <c r="A6451" s="3" t="s">
        <v>2226</v>
      </c>
      <c r="B6451" s="1">
        <v>17.46</v>
      </c>
      <c r="C6451" s="1">
        <v>0</v>
      </c>
      <c r="D6451" s="1">
        <v>17.46</v>
      </c>
    </row>
    <row r="6452" spans="1:4" x14ac:dyDescent="0.3">
      <c r="A6452" s="3" t="s">
        <v>977</v>
      </c>
      <c r="B6452" s="1">
        <v>56</v>
      </c>
      <c r="C6452" s="1">
        <v>0</v>
      </c>
      <c r="D6452" s="1">
        <v>56</v>
      </c>
    </row>
    <row r="6453" spans="1:4" x14ac:dyDescent="0.3">
      <c r="A6453" s="3" t="s">
        <v>738</v>
      </c>
      <c r="B6453" s="1">
        <v>10</v>
      </c>
      <c r="C6453" s="1">
        <v>57.480000000000004</v>
      </c>
      <c r="D6453" s="1">
        <v>67.48</v>
      </c>
    </row>
    <row r="6454" spans="1:4" x14ac:dyDescent="0.3">
      <c r="A6454" s="3" t="s">
        <v>6211</v>
      </c>
      <c r="B6454" s="1">
        <v>44.019999999999996</v>
      </c>
      <c r="C6454" s="1">
        <v>0</v>
      </c>
      <c r="D6454" s="1">
        <v>44.019999999999996</v>
      </c>
    </row>
    <row r="6455" spans="1:4" x14ac:dyDescent="0.3">
      <c r="A6455" s="3" t="s">
        <v>6212</v>
      </c>
      <c r="B6455" s="1">
        <v>0</v>
      </c>
      <c r="C6455" s="1">
        <v>110</v>
      </c>
      <c r="D6455" s="1">
        <v>110</v>
      </c>
    </row>
    <row r="6456" spans="1:4" x14ac:dyDescent="0.3">
      <c r="A6456" s="3" t="s">
        <v>6443</v>
      </c>
      <c r="B6456" s="1">
        <v>0</v>
      </c>
      <c r="C6456" s="1">
        <v>235.16</v>
      </c>
      <c r="D6456" s="1">
        <v>235.16</v>
      </c>
    </row>
    <row r="6457" spans="1:4" x14ac:dyDescent="0.3">
      <c r="A6457" s="3" t="s">
        <v>2227</v>
      </c>
      <c r="B6457" s="1">
        <v>0</v>
      </c>
      <c r="C6457" s="1">
        <v>251</v>
      </c>
      <c r="D6457" s="1">
        <v>251</v>
      </c>
    </row>
    <row r="6458" spans="1:4" x14ac:dyDescent="0.3">
      <c r="A6458" s="3" t="s">
        <v>313</v>
      </c>
      <c r="B6458" s="1">
        <v>5</v>
      </c>
      <c r="C6458" s="1">
        <v>1699.91</v>
      </c>
      <c r="D6458" s="1">
        <v>1704.91</v>
      </c>
    </row>
    <row r="6459" spans="1:4" x14ac:dyDescent="0.3">
      <c r="A6459" s="3" t="s">
        <v>5799</v>
      </c>
      <c r="B6459" s="1">
        <v>0</v>
      </c>
      <c r="C6459" s="1">
        <v>1882.18</v>
      </c>
      <c r="D6459" s="1">
        <v>1882.18</v>
      </c>
    </row>
    <row r="6460" spans="1:4" x14ac:dyDescent="0.3">
      <c r="A6460" s="3" t="s">
        <v>419</v>
      </c>
      <c r="B6460" s="1">
        <v>20</v>
      </c>
      <c r="C6460" s="1">
        <v>388</v>
      </c>
      <c r="D6460" s="1">
        <v>408</v>
      </c>
    </row>
    <row r="6461" spans="1:4" x14ac:dyDescent="0.3">
      <c r="A6461" s="3" t="s">
        <v>3503</v>
      </c>
      <c r="B6461" s="1">
        <v>1</v>
      </c>
      <c r="C6461" s="1">
        <v>0</v>
      </c>
      <c r="D6461" s="1">
        <v>1</v>
      </c>
    </row>
    <row r="6462" spans="1:4" x14ac:dyDescent="0.3">
      <c r="A6462" s="3" t="s">
        <v>2428</v>
      </c>
      <c r="B6462" s="1">
        <v>0</v>
      </c>
      <c r="C6462" s="1">
        <v>57</v>
      </c>
      <c r="D6462" s="1">
        <v>57</v>
      </c>
    </row>
    <row r="6463" spans="1:4" x14ac:dyDescent="0.3">
      <c r="A6463" s="3" t="s">
        <v>1077</v>
      </c>
      <c r="B6463" s="1">
        <v>0</v>
      </c>
      <c r="C6463" s="1">
        <v>105</v>
      </c>
      <c r="D6463" s="1">
        <v>105</v>
      </c>
    </row>
    <row r="6464" spans="1:4" x14ac:dyDescent="0.3">
      <c r="A6464" s="3" t="s">
        <v>6213</v>
      </c>
      <c r="B6464" s="1">
        <v>0</v>
      </c>
      <c r="C6464" s="1">
        <v>395</v>
      </c>
      <c r="D6464" s="1">
        <v>395</v>
      </c>
    </row>
    <row r="6465" spans="1:4" x14ac:dyDescent="0.3">
      <c r="A6465" s="3" t="s">
        <v>2987</v>
      </c>
      <c r="B6465" s="1">
        <v>15</v>
      </c>
      <c r="C6465" s="1">
        <v>0</v>
      </c>
      <c r="D6465" s="1">
        <v>15</v>
      </c>
    </row>
    <row r="6466" spans="1:4" x14ac:dyDescent="0.3">
      <c r="A6466" s="3" t="s">
        <v>4000</v>
      </c>
      <c r="B6466" s="1">
        <v>5</v>
      </c>
      <c r="C6466" s="1">
        <v>0</v>
      </c>
      <c r="D6466" s="1">
        <v>5</v>
      </c>
    </row>
    <row r="6467" spans="1:4" x14ac:dyDescent="0.3">
      <c r="A6467" s="3" t="s">
        <v>4727</v>
      </c>
      <c r="B6467" s="1">
        <v>0</v>
      </c>
      <c r="C6467" s="1">
        <v>178</v>
      </c>
      <c r="D6467" s="1">
        <v>178</v>
      </c>
    </row>
    <row r="6468" spans="1:4" x14ac:dyDescent="0.3">
      <c r="A6468" s="3" t="s">
        <v>502</v>
      </c>
      <c r="B6468" s="1">
        <v>2</v>
      </c>
      <c r="C6468" s="1">
        <v>117.47999999999999</v>
      </c>
      <c r="D6468" s="1">
        <v>119.47999999999999</v>
      </c>
    </row>
    <row r="6469" spans="1:4" x14ac:dyDescent="0.3">
      <c r="A6469" s="3" t="s">
        <v>739</v>
      </c>
      <c r="B6469" s="1">
        <v>25</v>
      </c>
      <c r="C6469" s="1">
        <v>1695.02</v>
      </c>
      <c r="D6469" s="1">
        <v>1720.02</v>
      </c>
    </row>
    <row r="6470" spans="1:4" x14ac:dyDescent="0.3">
      <c r="A6470" s="3" t="s">
        <v>2228</v>
      </c>
      <c r="B6470" s="1">
        <v>11</v>
      </c>
      <c r="C6470" s="1">
        <v>0</v>
      </c>
      <c r="D6470" s="1">
        <v>11</v>
      </c>
    </row>
    <row r="6471" spans="1:4" x14ac:dyDescent="0.3">
      <c r="A6471" s="3" t="s">
        <v>5649</v>
      </c>
      <c r="B6471" s="1">
        <v>29</v>
      </c>
      <c r="C6471" s="1">
        <v>0</v>
      </c>
      <c r="D6471" s="1">
        <v>29</v>
      </c>
    </row>
    <row r="6472" spans="1:4" x14ac:dyDescent="0.3">
      <c r="A6472" s="3" t="s">
        <v>1207</v>
      </c>
      <c r="B6472" s="1">
        <v>2</v>
      </c>
      <c r="C6472" s="1">
        <v>349.53</v>
      </c>
      <c r="D6472" s="1">
        <v>351.53</v>
      </c>
    </row>
    <row r="6473" spans="1:4" x14ac:dyDescent="0.3">
      <c r="A6473" s="3" t="s">
        <v>4198</v>
      </c>
      <c r="B6473" s="1">
        <v>10</v>
      </c>
      <c r="C6473" s="1">
        <v>0</v>
      </c>
      <c r="D6473" s="1">
        <v>10</v>
      </c>
    </row>
    <row r="6474" spans="1:4" x14ac:dyDescent="0.3">
      <c r="A6474" s="3" t="s">
        <v>771</v>
      </c>
      <c r="B6474" s="1">
        <v>110</v>
      </c>
      <c r="C6474" s="1">
        <v>1065.1799999999998</v>
      </c>
      <c r="D6474" s="1">
        <v>1175.1799999999998</v>
      </c>
    </row>
    <row r="6475" spans="1:4" x14ac:dyDescent="0.3">
      <c r="A6475" s="3" t="s">
        <v>3869</v>
      </c>
      <c r="B6475" s="1">
        <v>50</v>
      </c>
      <c r="C6475" s="1">
        <v>0</v>
      </c>
      <c r="D6475" s="1">
        <v>50</v>
      </c>
    </row>
    <row r="6476" spans="1:4" x14ac:dyDescent="0.3">
      <c r="A6476" s="3" t="s">
        <v>883</v>
      </c>
      <c r="B6476" s="1">
        <v>50</v>
      </c>
      <c r="C6476" s="1">
        <v>186.26999999999998</v>
      </c>
      <c r="D6476" s="1">
        <v>236.26999999999998</v>
      </c>
    </row>
    <row r="6477" spans="1:4" x14ac:dyDescent="0.3">
      <c r="A6477" s="3" t="s">
        <v>978</v>
      </c>
      <c r="B6477" s="1">
        <v>25.66</v>
      </c>
      <c r="C6477" s="1">
        <v>71</v>
      </c>
      <c r="D6477" s="1">
        <v>96.66</v>
      </c>
    </row>
    <row r="6478" spans="1:4" x14ac:dyDescent="0.3">
      <c r="A6478" s="3" t="s">
        <v>919</v>
      </c>
      <c r="B6478" s="1">
        <v>0</v>
      </c>
      <c r="C6478" s="1">
        <v>949.31999999999994</v>
      </c>
      <c r="D6478" s="1">
        <v>949.31999999999994</v>
      </c>
    </row>
    <row r="6479" spans="1:4" x14ac:dyDescent="0.3">
      <c r="A6479" s="3" t="s">
        <v>5545</v>
      </c>
      <c r="B6479" s="1">
        <v>25</v>
      </c>
      <c r="C6479" s="1">
        <v>0</v>
      </c>
      <c r="D6479" s="1">
        <v>25</v>
      </c>
    </row>
    <row r="6480" spans="1:4" x14ac:dyDescent="0.3">
      <c r="A6480" s="3" t="s">
        <v>4891</v>
      </c>
      <c r="B6480" s="1">
        <v>45</v>
      </c>
      <c r="C6480" s="1">
        <v>0</v>
      </c>
      <c r="D6480" s="1">
        <v>45</v>
      </c>
    </row>
    <row r="6481" spans="1:4" x14ac:dyDescent="0.3">
      <c r="A6481" s="3" t="s">
        <v>1577</v>
      </c>
      <c r="B6481" s="1">
        <v>0</v>
      </c>
      <c r="C6481" s="1">
        <v>171</v>
      </c>
      <c r="D6481" s="1">
        <v>171</v>
      </c>
    </row>
    <row r="6482" spans="1:4" x14ac:dyDescent="0.3">
      <c r="A6482" s="3" t="s">
        <v>4892</v>
      </c>
      <c r="B6482" s="1">
        <v>1</v>
      </c>
      <c r="C6482" s="1">
        <v>0</v>
      </c>
      <c r="D6482" s="1">
        <v>1</v>
      </c>
    </row>
    <row r="6483" spans="1:4" x14ac:dyDescent="0.3">
      <c r="A6483" s="3" t="s">
        <v>3504</v>
      </c>
      <c r="B6483" s="1">
        <v>10</v>
      </c>
      <c r="C6483" s="1">
        <v>0</v>
      </c>
      <c r="D6483" s="1">
        <v>10</v>
      </c>
    </row>
    <row r="6484" spans="1:4" x14ac:dyDescent="0.3">
      <c r="A6484" s="3" t="s">
        <v>2258</v>
      </c>
      <c r="B6484" s="1">
        <v>17</v>
      </c>
      <c r="C6484" s="1">
        <v>161.36000000000001</v>
      </c>
      <c r="D6484" s="1">
        <v>178.36</v>
      </c>
    </row>
    <row r="6485" spans="1:4" x14ac:dyDescent="0.3">
      <c r="A6485" s="3" t="s">
        <v>1987</v>
      </c>
      <c r="B6485" s="1">
        <v>0</v>
      </c>
      <c r="C6485" s="1">
        <v>82.28</v>
      </c>
      <c r="D6485" s="1">
        <v>82.28</v>
      </c>
    </row>
    <row r="6486" spans="1:4" x14ac:dyDescent="0.3">
      <c r="A6486" s="3" t="s">
        <v>6549</v>
      </c>
      <c r="B6486" s="1">
        <v>10</v>
      </c>
      <c r="C6486" s="1">
        <v>0</v>
      </c>
      <c r="D6486" s="1">
        <v>10</v>
      </c>
    </row>
    <row r="6487" spans="1:4" x14ac:dyDescent="0.3">
      <c r="A6487" s="3" t="s">
        <v>2429</v>
      </c>
      <c r="B6487" s="1">
        <v>0</v>
      </c>
      <c r="C6487" s="1">
        <v>195</v>
      </c>
      <c r="D6487" s="1">
        <v>195</v>
      </c>
    </row>
    <row r="6488" spans="1:4" x14ac:dyDescent="0.3">
      <c r="A6488" s="3" t="s">
        <v>2988</v>
      </c>
      <c r="B6488" s="1">
        <v>0</v>
      </c>
      <c r="C6488" s="1">
        <v>146.62</v>
      </c>
      <c r="D6488" s="1">
        <v>146.62</v>
      </c>
    </row>
    <row r="6489" spans="1:4" x14ac:dyDescent="0.3">
      <c r="A6489" s="3" t="s">
        <v>3152</v>
      </c>
      <c r="B6489" s="1">
        <v>5</v>
      </c>
      <c r="C6489" s="1">
        <v>0</v>
      </c>
      <c r="D6489" s="1">
        <v>5</v>
      </c>
    </row>
    <row r="6490" spans="1:4" x14ac:dyDescent="0.3">
      <c r="A6490" s="3" t="s">
        <v>6550</v>
      </c>
      <c r="B6490" s="1">
        <v>25</v>
      </c>
      <c r="C6490" s="1">
        <v>0</v>
      </c>
      <c r="D6490" s="1">
        <v>25</v>
      </c>
    </row>
    <row r="6491" spans="1:4" x14ac:dyDescent="0.3">
      <c r="A6491" s="3" t="s">
        <v>2229</v>
      </c>
      <c r="B6491" s="1">
        <v>0</v>
      </c>
      <c r="C6491" s="1">
        <v>895.69</v>
      </c>
      <c r="D6491" s="1">
        <v>895.69</v>
      </c>
    </row>
    <row r="6492" spans="1:4" x14ac:dyDescent="0.3">
      <c r="A6492" s="3" t="s">
        <v>5546</v>
      </c>
      <c r="B6492" s="1">
        <v>50</v>
      </c>
      <c r="C6492" s="1">
        <v>0</v>
      </c>
      <c r="D6492" s="1">
        <v>50</v>
      </c>
    </row>
    <row r="6493" spans="1:4" x14ac:dyDescent="0.3">
      <c r="A6493" s="3" t="s">
        <v>2989</v>
      </c>
      <c r="B6493" s="1">
        <v>50</v>
      </c>
      <c r="C6493" s="1">
        <v>0</v>
      </c>
      <c r="D6493" s="1">
        <v>50</v>
      </c>
    </row>
    <row r="6494" spans="1:4" x14ac:dyDescent="0.3">
      <c r="A6494" s="3" t="s">
        <v>4728</v>
      </c>
      <c r="B6494" s="1">
        <v>0</v>
      </c>
      <c r="C6494" s="1">
        <v>100</v>
      </c>
      <c r="D6494" s="1">
        <v>100</v>
      </c>
    </row>
    <row r="6495" spans="1:4" x14ac:dyDescent="0.3">
      <c r="A6495" s="3" t="s">
        <v>3505</v>
      </c>
      <c r="B6495" s="1">
        <v>0</v>
      </c>
      <c r="C6495" s="1">
        <v>67.87</v>
      </c>
      <c r="D6495" s="1">
        <v>67.87</v>
      </c>
    </row>
    <row r="6496" spans="1:4" x14ac:dyDescent="0.3">
      <c r="A6496" s="3" t="s">
        <v>4113</v>
      </c>
      <c r="B6496" s="1">
        <v>21</v>
      </c>
      <c r="C6496" s="1">
        <v>0</v>
      </c>
      <c r="D6496" s="1">
        <v>21</v>
      </c>
    </row>
    <row r="6497" spans="1:4" x14ac:dyDescent="0.3">
      <c r="A6497" s="3" t="s">
        <v>4729</v>
      </c>
      <c r="B6497" s="1">
        <v>10</v>
      </c>
      <c r="C6497" s="1">
        <v>391</v>
      </c>
      <c r="D6497" s="1">
        <v>401</v>
      </c>
    </row>
    <row r="6498" spans="1:4" x14ac:dyDescent="0.3">
      <c r="A6498" s="3" t="s">
        <v>314</v>
      </c>
      <c r="B6498" s="1">
        <v>5</v>
      </c>
      <c r="C6498" s="1">
        <v>4373.8599999999988</v>
      </c>
      <c r="D6498" s="1">
        <v>4378.8599999999988</v>
      </c>
    </row>
    <row r="6499" spans="1:4" x14ac:dyDescent="0.3">
      <c r="A6499" s="3" t="s">
        <v>5858</v>
      </c>
      <c r="B6499" s="1">
        <v>10</v>
      </c>
      <c r="C6499" s="1">
        <v>0</v>
      </c>
      <c r="D6499" s="1">
        <v>10</v>
      </c>
    </row>
    <row r="6500" spans="1:4" x14ac:dyDescent="0.3">
      <c r="A6500" s="3" t="s">
        <v>2230</v>
      </c>
      <c r="B6500" s="1">
        <v>0</v>
      </c>
      <c r="C6500" s="1">
        <v>1016.59</v>
      </c>
      <c r="D6500" s="1">
        <v>1016.59</v>
      </c>
    </row>
    <row r="6501" spans="1:4" x14ac:dyDescent="0.3">
      <c r="A6501" s="3" t="s">
        <v>2622</v>
      </c>
      <c r="B6501" s="1">
        <v>50</v>
      </c>
      <c r="C6501" s="1">
        <v>151.15</v>
      </c>
      <c r="D6501" s="1">
        <v>201.15</v>
      </c>
    </row>
    <row r="6502" spans="1:4" x14ac:dyDescent="0.3">
      <c r="A6502" s="3" t="s">
        <v>4730</v>
      </c>
      <c r="B6502" s="1">
        <v>25</v>
      </c>
      <c r="C6502" s="1">
        <v>514.05999999999995</v>
      </c>
      <c r="D6502" s="1">
        <v>539.05999999999995</v>
      </c>
    </row>
    <row r="6503" spans="1:4" x14ac:dyDescent="0.3">
      <c r="A6503" s="3" t="s">
        <v>5094</v>
      </c>
      <c r="B6503" s="1">
        <v>0</v>
      </c>
      <c r="C6503" s="1">
        <v>235</v>
      </c>
      <c r="D6503" s="1">
        <v>235</v>
      </c>
    </row>
    <row r="6504" spans="1:4" x14ac:dyDescent="0.3">
      <c r="A6504" s="3" t="s">
        <v>3506</v>
      </c>
      <c r="B6504" s="1">
        <v>0</v>
      </c>
      <c r="C6504" s="1">
        <v>401.94</v>
      </c>
      <c r="D6504" s="1">
        <v>401.94</v>
      </c>
    </row>
    <row r="6505" spans="1:4" x14ac:dyDescent="0.3">
      <c r="A6505" s="3" t="s">
        <v>5650</v>
      </c>
      <c r="B6505" s="1">
        <v>0</v>
      </c>
      <c r="C6505" s="1">
        <v>155</v>
      </c>
      <c r="D6505" s="1">
        <v>155</v>
      </c>
    </row>
    <row r="6506" spans="1:4" x14ac:dyDescent="0.3">
      <c r="A6506" s="3" t="s">
        <v>6214</v>
      </c>
      <c r="B6506" s="1">
        <v>0</v>
      </c>
      <c r="C6506" s="1">
        <v>115.07</v>
      </c>
      <c r="D6506" s="1">
        <v>115.07</v>
      </c>
    </row>
    <row r="6507" spans="1:4" x14ac:dyDescent="0.3">
      <c r="A6507" s="3" t="s">
        <v>315</v>
      </c>
      <c r="B6507" s="1">
        <v>67.789999999999992</v>
      </c>
      <c r="C6507" s="1">
        <v>1697.7199999999998</v>
      </c>
      <c r="D6507" s="1">
        <v>1765.5099999999998</v>
      </c>
    </row>
    <row r="6508" spans="1:4" x14ac:dyDescent="0.3">
      <c r="A6508" s="3" t="s">
        <v>2990</v>
      </c>
      <c r="B6508" s="1">
        <v>21</v>
      </c>
      <c r="C6508" s="1">
        <v>0</v>
      </c>
      <c r="D6508" s="1">
        <v>21</v>
      </c>
    </row>
    <row r="6509" spans="1:4" x14ac:dyDescent="0.3">
      <c r="A6509" s="3" t="s">
        <v>5235</v>
      </c>
      <c r="B6509" s="1">
        <v>0</v>
      </c>
      <c r="C6509" s="1">
        <v>460</v>
      </c>
      <c r="D6509" s="1">
        <v>460</v>
      </c>
    </row>
    <row r="6510" spans="1:4" x14ac:dyDescent="0.3">
      <c r="A6510" s="3" t="s">
        <v>5095</v>
      </c>
      <c r="B6510" s="1">
        <v>0</v>
      </c>
      <c r="C6510" s="1">
        <v>835.2</v>
      </c>
      <c r="D6510" s="1">
        <v>835.2</v>
      </c>
    </row>
    <row r="6511" spans="1:4" x14ac:dyDescent="0.3">
      <c r="A6511" s="3" t="s">
        <v>420</v>
      </c>
      <c r="B6511" s="1">
        <v>75</v>
      </c>
      <c r="C6511" s="1">
        <v>105</v>
      </c>
      <c r="D6511" s="1">
        <v>180</v>
      </c>
    </row>
    <row r="6512" spans="1:4" x14ac:dyDescent="0.3">
      <c r="A6512" s="3" t="s">
        <v>316</v>
      </c>
      <c r="B6512" s="1">
        <v>125</v>
      </c>
      <c r="C6512" s="1">
        <v>514.28</v>
      </c>
      <c r="D6512" s="1">
        <v>639.28</v>
      </c>
    </row>
    <row r="6513" spans="1:4" x14ac:dyDescent="0.3">
      <c r="A6513" s="3" t="s">
        <v>4893</v>
      </c>
      <c r="B6513" s="1">
        <v>0</v>
      </c>
      <c r="C6513" s="1">
        <v>72</v>
      </c>
      <c r="D6513" s="1">
        <v>72</v>
      </c>
    </row>
    <row r="6514" spans="1:4" x14ac:dyDescent="0.3">
      <c r="A6514" s="3" t="s">
        <v>6660</v>
      </c>
      <c r="B6514" s="1">
        <v>0</v>
      </c>
      <c r="C6514" s="1">
        <v>191</v>
      </c>
      <c r="D6514" s="1">
        <v>191</v>
      </c>
    </row>
    <row r="6515" spans="1:4" x14ac:dyDescent="0.3">
      <c r="A6515" s="3" t="s">
        <v>81</v>
      </c>
      <c r="B6515" s="1">
        <v>36</v>
      </c>
      <c r="C6515" s="1">
        <v>246.3</v>
      </c>
      <c r="D6515" s="1">
        <v>282.3</v>
      </c>
    </row>
    <row r="6516" spans="1:4" x14ac:dyDescent="0.3">
      <c r="A6516" s="3" t="s">
        <v>2231</v>
      </c>
      <c r="B6516" s="1">
        <v>25</v>
      </c>
      <c r="C6516" s="1">
        <v>0</v>
      </c>
      <c r="D6516" s="1">
        <v>25</v>
      </c>
    </row>
    <row r="6517" spans="1:4" x14ac:dyDescent="0.3">
      <c r="A6517" s="3" t="s">
        <v>1988</v>
      </c>
      <c r="B6517" s="1">
        <v>1</v>
      </c>
      <c r="C6517" s="1">
        <v>0</v>
      </c>
      <c r="D6517" s="1">
        <v>1</v>
      </c>
    </row>
    <row r="6518" spans="1:4" x14ac:dyDescent="0.3">
      <c r="A6518" s="3" t="s">
        <v>1240</v>
      </c>
      <c r="B6518" s="1">
        <v>5</v>
      </c>
      <c r="C6518" s="1">
        <v>0</v>
      </c>
      <c r="D6518" s="1">
        <v>5</v>
      </c>
    </row>
    <row r="6519" spans="1:4" x14ac:dyDescent="0.3">
      <c r="A6519" s="3" t="s">
        <v>3805</v>
      </c>
      <c r="B6519" s="1">
        <v>0</v>
      </c>
      <c r="C6519" s="1">
        <v>110</v>
      </c>
      <c r="D6519" s="1">
        <v>110</v>
      </c>
    </row>
    <row r="6520" spans="1:4" x14ac:dyDescent="0.3">
      <c r="A6520" s="3" t="s">
        <v>2232</v>
      </c>
      <c r="B6520" s="1">
        <v>0</v>
      </c>
      <c r="C6520" s="1">
        <v>112.5</v>
      </c>
      <c r="D6520" s="1">
        <v>112.5</v>
      </c>
    </row>
    <row r="6521" spans="1:4" x14ac:dyDescent="0.3">
      <c r="A6521" s="3" t="s">
        <v>5547</v>
      </c>
      <c r="B6521" s="1">
        <v>35</v>
      </c>
      <c r="C6521" s="1">
        <v>0</v>
      </c>
      <c r="D6521" s="1">
        <v>35</v>
      </c>
    </row>
    <row r="6522" spans="1:4" x14ac:dyDescent="0.3">
      <c r="A6522" s="3" t="s">
        <v>4001</v>
      </c>
      <c r="B6522" s="1">
        <v>0</v>
      </c>
      <c r="C6522" s="1">
        <v>105</v>
      </c>
      <c r="D6522" s="1">
        <v>105</v>
      </c>
    </row>
    <row r="6523" spans="1:4" x14ac:dyDescent="0.3">
      <c r="A6523" s="3" t="s">
        <v>1285</v>
      </c>
      <c r="B6523" s="1">
        <v>25</v>
      </c>
      <c r="C6523" s="1">
        <v>0</v>
      </c>
      <c r="D6523" s="1">
        <v>25</v>
      </c>
    </row>
    <row r="6524" spans="1:4" x14ac:dyDescent="0.3">
      <c r="A6524" s="3" t="s">
        <v>3153</v>
      </c>
      <c r="B6524" s="1">
        <v>2</v>
      </c>
      <c r="C6524" s="1">
        <v>0</v>
      </c>
      <c r="D6524" s="1">
        <v>2</v>
      </c>
    </row>
    <row r="6525" spans="1:4" x14ac:dyDescent="0.3">
      <c r="A6525" s="3" t="s">
        <v>317</v>
      </c>
      <c r="B6525" s="1">
        <v>37.5</v>
      </c>
      <c r="C6525" s="1">
        <v>293.14</v>
      </c>
      <c r="D6525" s="1">
        <v>330.64</v>
      </c>
    </row>
    <row r="6526" spans="1:4" x14ac:dyDescent="0.3">
      <c r="A6526" s="3" t="s">
        <v>5970</v>
      </c>
      <c r="B6526" s="1">
        <v>0</v>
      </c>
      <c r="C6526" s="1">
        <v>245</v>
      </c>
      <c r="D6526" s="1">
        <v>245</v>
      </c>
    </row>
    <row r="6527" spans="1:4" x14ac:dyDescent="0.3">
      <c r="A6527" s="3" t="s">
        <v>3507</v>
      </c>
      <c r="B6527" s="1">
        <v>5</v>
      </c>
      <c r="C6527" s="1">
        <v>0</v>
      </c>
      <c r="D6527" s="1">
        <v>5</v>
      </c>
    </row>
    <row r="6528" spans="1:4" x14ac:dyDescent="0.3">
      <c r="A6528" s="3" t="s">
        <v>1331</v>
      </c>
      <c r="B6528" s="1">
        <v>20</v>
      </c>
      <c r="C6528" s="1">
        <v>0</v>
      </c>
      <c r="D6528" s="1">
        <v>20</v>
      </c>
    </row>
    <row r="6529" spans="1:4" x14ac:dyDescent="0.3">
      <c r="A6529" s="3" t="s">
        <v>1010</v>
      </c>
      <c r="B6529" s="1">
        <v>75</v>
      </c>
      <c r="C6529" s="1">
        <v>71</v>
      </c>
      <c r="D6529" s="1">
        <v>146</v>
      </c>
    </row>
    <row r="6530" spans="1:4" x14ac:dyDescent="0.3">
      <c r="A6530" s="3" t="s">
        <v>5651</v>
      </c>
      <c r="B6530" s="1">
        <v>25</v>
      </c>
      <c r="C6530" s="1">
        <v>0</v>
      </c>
      <c r="D6530" s="1">
        <v>25</v>
      </c>
    </row>
    <row r="6531" spans="1:4" x14ac:dyDescent="0.3">
      <c r="A6531" s="3" t="s">
        <v>3595</v>
      </c>
      <c r="B6531" s="1">
        <v>20</v>
      </c>
      <c r="C6531" s="1">
        <v>0</v>
      </c>
      <c r="D6531" s="1">
        <v>20</v>
      </c>
    </row>
    <row r="6532" spans="1:4" x14ac:dyDescent="0.3">
      <c r="A6532" s="3" t="s">
        <v>4894</v>
      </c>
      <c r="B6532" s="1">
        <v>51</v>
      </c>
      <c r="C6532" s="1">
        <v>0</v>
      </c>
      <c r="D6532" s="1">
        <v>51</v>
      </c>
    </row>
    <row r="6533" spans="1:4" x14ac:dyDescent="0.3">
      <c r="A6533" s="3" t="s">
        <v>5236</v>
      </c>
      <c r="B6533" s="1">
        <v>0</v>
      </c>
      <c r="C6533" s="1">
        <v>128.67000000000002</v>
      </c>
      <c r="D6533" s="1">
        <v>128.67000000000002</v>
      </c>
    </row>
    <row r="6534" spans="1:4" x14ac:dyDescent="0.3">
      <c r="A6534" s="3" t="s">
        <v>772</v>
      </c>
      <c r="B6534" s="1">
        <v>50</v>
      </c>
      <c r="C6534" s="1">
        <v>4107.1099999999997</v>
      </c>
      <c r="D6534" s="1">
        <v>4157.1099999999997</v>
      </c>
    </row>
    <row r="6535" spans="1:4" x14ac:dyDescent="0.3">
      <c r="A6535" s="3" t="s">
        <v>5096</v>
      </c>
      <c r="B6535" s="1">
        <v>0</v>
      </c>
      <c r="C6535" s="1">
        <v>7984.51</v>
      </c>
      <c r="D6535" s="1">
        <v>7984.51</v>
      </c>
    </row>
    <row r="6536" spans="1:4" x14ac:dyDescent="0.3">
      <c r="A6536" s="3" t="s">
        <v>5097</v>
      </c>
      <c r="B6536" s="1">
        <v>0</v>
      </c>
      <c r="C6536" s="1">
        <v>450</v>
      </c>
      <c r="D6536" s="1">
        <v>450</v>
      </c>
    </row>
    <row r="6537" spans="1:4" x14ac:dyDescent="0.3">
      <c r="A6537" s="3" t="s">
        <v>5098</v>
      </c>
      <c r="B6537" s="1">
        <v>0</v>
      </c>
      <c r="C6537" s="1">
        <v>928.00000000000011</v>
      </c>
      <c r="D6537" s="1">
        <v>928.00000000000011</v>
      </c>
    </row>
    <row r="6538" spans="1:4" x14ac:dyDescent="0.3">
      <c r="A6538" s="3" t="s">
        <v>5099</v>
      </c>
      <c r="B6538" s="1">
        <v>0</v>
      </c>
      <c r="C6538" s="1">
        <v>335</v>
      </c>
      <c r="D6538" s="1">
        <v>335</v>
      </c>
    </row>
    <row r="6539" spans="1:4" x14ac:dyDescent="0.3">
      <c r="A6539" s="3" t="s">
        <v>6056</v>
      </c>
      <c r="B6539" s="1">
        <v>2</v>
      </c>
      <c r="C6539" s="1">
        <v>0</v>
      </c>
      <c r="D6539" s="1">
        <v>2</v>
      </c>
    </row>
    <row r="6540" spans="1:4" x14ac:dyDescent="0.3">
      <c r="A6540" s="3" t="s">
        <v>4731</v>
      </c>
      <c r="B6540" s="1">
        <v>21.259999999999998</v>
      </c>
      <c r="C6540" s="1">
        <v>0</v>
      </c>
      <c r="D6540" s="1">
        <v>21.259999999999998</v>
      </c>
    </row>
    <row r="6541" spans="1:4" x14ac:dyDescent="0.3">
      <c r="A6541" s="3" t="s">
        <v>5733</v>
      </c>
      <c r="B6541" s="1">
        <v>0</v>
      </c>
      <c r="C6541" s="1">
        <v>85</v>
      </c>
      <c r="D6541" s="1">
        <v>85</v>
      </c>
    </row>
    <row r="6542" spans="1:4" x14ac:dyDescent="0.3">
      <c r="A6542" s="3" t="s">
        <v>2233</v>
      </c>
      <c r="B6542" s="1">
        <v>0</v>
      </c>
      <c r="C6542" s="1">
        <v>294</v>
      </c>
      <c r="D6542" s="1">
        <v>294</v>
      </c>
    </row>
    <row r="6543" spans="1:4" x14ac:dyDescent="0.3">
      <c r="A6543" s="3" t="s">
        <v>6057</v>
      </c>
      <c r="B6543" s="1">
        <v>0</v>
      </c>
      <c r="C6543" s="1">
        <v>330</v>
      </c>
      <c r="D6543" s="1">
        <v>330</v>
      </c>
    </row>
    <row r="6544" spans="1:4" x14ac:dyDescent="0.3">
      <c r="A6544" s="3" t="s">
        <v>5548</v>
      </c>
      <c r="B6544" s="1">
        <v>0</v>
      </c>
      <c r="C6544" s="1">
        <v>182.51</v>
      </c>
      <c r="D6544" s="1">
        <v>182.51</v>
      </c>
    </row>
    <row r="6545" spans="1:4" x14ac:dyDescent="0.3">
      <c r="A6545" s="3" t="s">
        <v>4732</v>
      </c>
      <c r="B6545" s="1">
        <v>0</v>
      </c>
      <c r="C6545" s="1">
        <v>215</v>
      </c>
      <c r="D6545" s="1">
        <v>215</v>
      </c>
    </row>
    <row r="6546" spans="1:4" x14ac:dyDescent="0.3">
      <c r="A6546" s="3" t="s">
        <v>3699</v>
      </c>
      <c r="B6546" s="1">
        <v>0</v>
      </c>
      <c r="C6546" s="1">
        <v>556.01</v>
      </c>
      <c r="D6546" s="1">
        <v>556.01</v>
      </c>
    </row>
    <row r="6547" spans="1:4" x14ac:dyDescent="0.3">
      <c r="A6547" s="3" t="s">
        <v>6058</v>
      </c>
      <c r="B6547" s="1">
        <v>11</v>
      </c>
      <c r="C6547" s="1">
        <v>0</v>
      </c>
      <c r="D6547" s="1">
        <v>11</v>
      </c>
    </row>
    <row r="6548" spans="1:4" x14ac:dyDescent="0.3">
      <c r="A6548" s="3" t="s">
        <v>4002</v>
      </c>
      <c r="B6548" s="1">
        <v>30</v>
      </c>
      <c r="C6548" s="1">
        <v>0</v>
      </c>
      <c r="D6548" s="1">
        <v>30</v>
      </c>
    </row>
    <row r="6549" spans="1:4" x14ac:dyDescent="0.3">
      <c r="A6549" s="3" t="s">
        <v>4003</v>
      </c>
      <c r="B6549" s="1">
        <v>0</v>
      </c>
      <c r="C6549" s="1">
        <v>651</v>
      </c>
      <c r="D6549" s="1">
        <v>651</v>
      </c>
    </row>
    <row r="6550" spans="1:4" x14ac:dyDescent="0.3">
      <c r="A6550" s="3" t="s">
        <v>3700</v>
      </c>
      <c r="B6550" s="1">
        <v>0</v>
      </c>
      <c r="C6550" s="1">
        <v>100</v>
      </c>
      <c r="D6550" s="1">
        <v>100</v>
      </c>
    </row>
    <row r="6551" spans="1:4" x14ac:dyDescent="0.3">
      <c r="A6551" s="3" t="s">
        <v>4199</v>
      </c>
      <c r="B6551" s="1">
        <v>25</v>
      </c>
      <c r="C6551" s="1">
        <v>0</v>
      </c>
      <c r="D6551" s="1">
        <v>25</v>
      </c>
    </row>
    <row r="6552" spans="1:4" x14ac:dyDescent="0.3">
      <c r="A6552" s="3" t="s">
        <v>920</v>
      </c>
      <c r="B6552" s="1">
        <v>50</v>
      </c>
      <c r="C6552" s="1">
        <v>1490.26</v>
      </c>
      <c r="D6552" s="1">
        <v>1540.26</v>
      </c>
    </row>
    <row r="6553" spans="1:4" x14ac:dyDescent="0.3">
      <c r="A6553" s="3" t="s">
        <v>4895</v>
      </c>
      <c r="B6553" s="1">
        <v>41</v>
      </c>
      <c r="C6553" s="1">
        <v>0</v>
      </c>
      <c r="D6553" s="1">
        <v>41</v>
      </c>
    </row>
    <row r="6554" spans="1:4" x14ac:dyDescent="0.3">
      <c r="A6554" s="3" t="s">
        <v>1241</v>
      </c>
      <c r="B6554" s="1">
        <v>25</v>
      </c>
      <c r="C6554" s="1">
        <v>0</v>
      </c>
      <c r="D6554" s="1">
        <v>25</v>
      </c>
    </row>
    <row r="6555" spans="1:4" x14ac:dyDescent="0.3">
      <c r="A6555" s="3" t="s">
        <v>1242</v>
      </c>
      <c r="B6555" s="1">
        <v>2</v>
      </c>
      <c r="C6555" s="1">
        <v>0</v>
      </c>
      <c r="D6555" s="1">
        <v>2</v>
      </c>
    </row>
    <row r="6556" spans="1:4" x14ac:dyDescent="0.3">
      <c r="A6556" s="3" t="s">
        <v>1332</v>
      </c>
      <c r="B6556" s="1">
        <v>0</v>
      </c>
      <c r="C6556" s="1">
        <v>60</v>
      </c>
      <c r="D6556" s="1">
        <v>60</v>
      </c>
    </row>
    <row r="6557" spans="1:4" x14ac:dyDescent="0.3">
      <c r="A6557" s="3" t="s">
        <v>3508</v>
      </c>
      <c r="B6557" s="1">
        <v>10</v>
      </c>
      <c r="C6557" s="1">
        <v>0</v>
      </c>
      <c r="D6557" s="1">
        <v>10</v>
      </c>
    </row>
    <row r="6558" spans="1:4" x14ac:dyDescent="0.3">
      <c r="A6558" s="3" t="s">
        <v>5549</v>
      </c>
      <c r="B6558" s="1">
        <v>10</v>
      </c>
      <c r="C6558" s="1">
        <v>0</v>
      </c>
      <c r="D6558" s="1">
        <v>10</v>
      </c>
    </row>
    <row r="6559" spans="1:4" x14ac:dyDescent="0.3">
      <c r="A6559" s="3" t="s">
        <v>1578</v>
      </c>
      <c r="B6559" s="1">
        <v>0</v>
      </c>
      <c r="C6559" s="1">
        <v>196</v>
      </c>
      <c r="D6559" s="1">
        <v>196</v>
      </c>
    </row>
    <row r="6560" spans="1:4" x14ac:dyDescent="0.3">
      <c r="A6560" s="3" t="s">
        <v>5550</v>
      </c>
      <c r="B6560" s="1">
        <v>0</v>
      </c>
      <c r="C6560" s="1">
        <v>170</v>
      </c>
      <c r="D6560" s="1">
        <v>170</v>
      </c>
    </row>
    <row r="6561" spans="1:4" x14ac:dyDescent="0.3">
      <c r="A6561" s="3" t="s">
        <v>5237</v>
      </c>
      <c r="B6561" s="1">
        <v>25</v>
      </c>
      <c r="C6561" s="1">
        <v>276</v>
      </c>
      <c r="D6561" s="1">
        <v>301</v>
      </c>
    </row>
    <row r="6562" spans="1:4" x14ac:dyDescent="0.3">
      <c r="A6562" s="3" t="s">
        <v>318</v>
      </c>
      <c r="B6562" s="1">
        <v>68</v>
      </c>
      <c r="C6562" s="1">
        <v>1514.56</v>
      </c>
      <c r="D6562" s="1">
        <v>1582.56</v>
      </c>
    </row>
    <row r="6563" spans="1:4" x14ac:dyDescent="0.3">
      <c r="A6563" s="3" t="s">
        <v>813</v>
      </c>
      <c r="B6563" s="1">
        <v>13</v>
      </c>
      <c r="C6563" s="1">
        <v>122.55</v>
      </c>
      <c r="D6563" s="1">
        <v>135.55000000000001</v>
      </c>
    </row>
    <row r="6564" spans="1:4" x14ac:dyDescent="0.3">
      <c r="A6564" s="3" t="s">
        <v>421</v>
      </c>
      <c r="B6564" s="1">
        <v>30.5</v>
      </c>
      <c r="C6564" s="1">
        <v>87.87</v>
      </c>
      <c r="D6564" s="1">
        <v>118.37</v>
      </c>
    </row>
    <row r="6565" spans="1:4" x14ac:dyDescent="0.3">
      <c r="A6565" s="3" t="s">
        <v>1579</v>
      </c>
      <c r="B6565" s="1">
        <v>50</v>
      </c>
      <c r="C6565" s="1">
        <v>0</v>
      </c>
      <c r="D6565" s="1">
        <v>50</v>
      </c>
    </row>
    <row r="6566" spans="1:4" x14ac:dyDescent="0.3">
      <c r="A6566" s="3" t="s">
        <v>1580</v>
      </c>
      <c r="B6566" s="1">
        <v>45</v>
      </c>
      <c r="C6566" s="1">
        <v>0</v>
      </c>
      <c r="D6566" s="1">
        <v>45</v>
      </c>
    </row>
    <row r="6567" spans="1:4" x14ac:dyDescent="0.3">
      <c r="A6567" s="3" t="s">
        <v>3701</v>
      </c>
      <c r="B6567" s="1">
        <v>2</v>
      </c>
      <c r="C6567" s="1">
        <v>0</v>
      </c>
      <c r="D6567" s="1">
        <v>2</v>
      </c>
    </row>
    <row r="6568" spans="1:4" x14ac:dyDescent="0.3">
      <c r="A6568" s="3" t="s">
        <v>1989</v>
      </c>
      <c r="B6568" s="1">
        <v>0</v>
      </c>
      <c r="C6568" s="1">
        <v>147</v>
      </c>
      <c r="D6568" s="1">
        <v>147</v>
      </c>
    </row>
    <row r="6569" spans="1:4" x14ac:dyDescent="0.3">
      <c r="A6569" s="3" t="s">
        <v>3806</v>
      </c>
      <c r="B6569" s="1">
        <v>0</v>
      </c>
      <c r="C6569" s="1">
        <v>280.13</v>
      </c>
      <c r="D6569" s="1">
        <v>280.13</v>
      </c>
    </row>
    <row r="6570" spans="1:4" x14ac:dyDescent="0.3">
      <c r="A6570" s="3" t="s">
        <v>4733</v>
      </c>
      <c r="B6570" s="1">
        <v>0</v>
      </c>
      <c r="C6570" s="1">
        <v>260.29000000000002</v>
      </c>
      <c r="D6570" s="1">
        <v>260.29000000000002</v>
      </c>
    </row>
    <row r="6571" spans="1:4" x14ac:dyDescent="0.3">
      <c r="A6571" s="3" t="s">
        <v>4734</v>
      </c>
      <c r="B6571" s="1">
        <v>0</v>
      </c>
      <c r="C6571" s="1">
        <v>1713.58</v>
      </c>
      <c r="D6571" s="1">
        <v>1713.58</v>
      </c>
    </row>
    <row r="6572" spans="1:4" x14ac:dyDescent="0.3">
      <c r="A6572" s="3" t="s">
        <v>4807</v>
      </c>
      <c r="B6572" s="1">
        <v>1</v>
      </c>
      <c r="C6572" s="1">
        <v>0</v>
      </c>
      <c r="D6572" s="1">
        <v>1</v>
      </c>
    </row>
    <row r="6573" spans="1:4" x14ac:dyDescent="0.3">
      <c r="A6573" s="3" t="s">
        <v>1990</v>
      </c>
      <c r="B6573" s="1">
        <v>0</v>
      </c>
      <c r="C6573" s="1">
        <v>85</v>
      </c>
      <c r="D6573" s="1">
        <v>85</v>
      </c>
    </row>
    <row r="6574" spans="1:4" x14ac:dyDescent="0.3">
      <c r="A6574" s="3" t="s">
        <v>5551</v>
      </c>
      <c r="B6574" s="1">
        <v>0</v>
      </c>
      <c r="C6574" s="1">
        <v>414.84000000000003</v>
      </c>
      <c r="D6574" s="1">
        <v>414.84000000000003</v>
      </c>
    </row>
    <row r="6575" spans="1:4" x14ac:dyDescent="0.3">
      <c r="A6575" s="3" t="s">
        <v>2234</v>
      </c>
      <c r="B6575" s="1">
        <v>50</v>
      </c>
      <c r="C6575" s="1">
        <v>80</v>
      </c>
      <c r="D6575" s="1">
        <v>130</v>
      </c>
    </row>
    <row r="6576" spans="1:4" x14ac:dyDescent="0.3">
      <c r="A6576" s="3" t="s">
        <v>3560</v>
      </c>
      <c r="B6576" s="1">
        <v>0</v>
      </c>
      <c r="C6576" s="1">
        <v>145</v>
      </c>
      <c r="D6576" s="1">
        <v>145</v>
      </c>
    </row>
    <row r="6577" spans="1:4" x14ac:dyDescent="0.3">
      <c r="A6577" s="3" t="s">
        <v>3509</v>
      </c>
      <c r="B6577" s="1">
        <v>0</v>
      </c>
      <c r="C6577" s="1">
        <v>100</v>
      </c>
      <c r="D6577" s="1">
        <v>100</v>
      </c>
    </row>
    <row r="6578" spans="1:4" x14ac:dyDescent="0.3">
      <c r="A6578" s="3" t="s">
        <v>2430</v>
      </c>
      <c r="B6578" s="1">
        <v>0</v>
      </c>
      <c r="C6578" s="1">
        <v>86.93</v>
      </c>
      <c r="D6578" s="1">
        <v>86.93</v>
      </c>
    </row>
    <row r="6579" spans="1:4" x14ac:dyDescent="0.3">
      <c r="A6579" s="3" t="s">
        <v>1991</v>
      </c>
      <c r="B6579" s="1">
        <v>0</v>
      </c>
      <c r="C6579" s="1">
        <v>738.99</v>
      </c>
      <c r="D6579" s="1">
        <v>738.99</v>
      </c>
    </row>
    <row r="6580" spans="1:4" x14ac:dyDescent="0.3">
      <c r="A6580" s="3" t="s">
        <v>422</v>
      </c>
      <c r="B6580" s="1">
        <v>1</v>
      </c>
      <c r="C6580" s="1">
        <v>1729.13</v>
      </c>
      <c r="D6580" s="1">
        <v>1730.13</v>
      </c>
    </row>
    <row r="6581" spans="1:4" x14ac:dyDescent="0.3">
      <c r="A6581" s="3" t="s">
        <v>1581</v>
      </c>
      <c r="B6581" s="1">
        <v>0</v>
      </c>
      <c r="C6581" s="1">
        <v>125.56</v>
      </c>
      <c r="D6581" s="1">
        <v>125.56</v>
      </c>
    </row>
    <row r="6582" spans="1:4" x14ac:dyDescent="0.3">
      <c r="A6582" s="3" t="s">
        <v>1078</v>
      </c>
      <c r="B6582" s="1">
        <v>1</v>
      </c>
      <c r="C6582" s="1">
        <v>0</v>
      </c>
      <c r="D6582" s="1">
        <v>1</v>
      </c>
    </row>
    <row r="6583" spans="1:4" x14ac:dyDescent="0.3">
      <c r="A6583" s="3" t="s">
        <v>2548</v>
      </c>
      <c r="B6583" s="1">
        <v>17</v>
      </c>
      <c r="C6583" s="1">
        <v>0</v>
      </c>
      <c r="D6583" s="1">
        <v>17</v>
      </c>
    </row>
    <row r="6584" spans="1:4" x14ac:dyDescent="0.3">
      <c r="A6584" s="3" t="s">
        <v>3510</v>
      </c>
      <c r="B6584" s="1">
        <v>0</v>
      </c>
      <c r="C6584" s="1">
        <v>54.120000000000005</v>
      </c>
      <c r="D6584" s="1">
        <v>54.120000000000005</v>
      </c>
    </row>
    <row r="6585" spans="1:4" x14ac:dyDescent="0.3">
      <c r="A6585" s="3" t="s">
        <v>5971</v>
      </c>
      <c r="B6585" s="1">
        <v>3</v>
      </c>
      <c r="C6585" s="1">
        <v>0</v>
      </c>
      <c r="D6585" s="1">
        <v>3</v>
      </c>
    </row>
    <row r="6586" spans="1:4" x14ac:dyDescent="0.3">
      <c r="A6586" s="3" t="s">
        <v>6059</v>
      </c>
      <c r="B6586" s="1">
        <v>0</v>
      </c>
      <c r="C6586" s="1">
        <v>100</v>
      </c>
      <c r="D6586" s="1">
        <v>100</v>
      </c>
    </row>
    <row r="6587" spans="1:4" x14ac:dyDescent="0.3">
      <c r="A6587" s="3" t="s">
        <v>3016</v>
      </c>
      <c r="B6587" s="1">
        <v>0</v>
      </c>
      <c r="C6587" s="1">
        <v>222.95</v>
      </c>
      <c r="D6587" s="1">
        <v>222.95</v>
      </c>
    </row>
    <row r="6588" spans="1:4" x14ac:dyDescent="0.3">
      <c r="A6588" s="3" t="s">
        <v>2431</v>
      </c>
      <c r="B6588" s="1">
        <v>0</v>
      </c>
      <c r="C6588" s="1">
        <v>204.55</v>
      </c>
      <c r="D6588" s="1">
        <v>204.55</v>
      </c>
    </row>
    <row r="6589" spans="1:4" x14ac:dyDescent="0.3">
      <c r="A6589" s="3" t="s">
        <v>6215</v>
      </c>
      <c r="B6589" s="1">
        <v>0</v>
      </c>
      <c r="C6589" s="1">
        <v>2203.27</v>
      </c>
      <c r="D6589" s="1">
        <v>2203.27</v>
      </c>
    </row>
    <row r="6590" spans="1:4" x14ac:dyDescent="0.3">
      <c r="A6590" s="3" t="s">
        <v>5552</v>
      </c>
      <c r="B6590" s="1">
        <v>50</v>
      </c>
      <c r="C6590" s="1">
        <v>0</v>
      </c>
      <c r="D6590" s="1">
        <v>50</v>
      </c>
    </row>
    <row r="6591" spans="1:4" x14ac:dyDescent="0.3">
      <c r="A6591" s="3" t="s">
        <v>4011</v>
      </c>
      <c r="B6591" s="1">
        <v>0</v>
      </c>
      <c r="C6591" s="1">
        <v>75.349999999999994</v>
      </c>
      <c r="D6591" s="1">
        <v>75.349999999999994</v>
      </c>
    </row>
    <row r="6592" spans="1:4" x14ac:dyDescent="0.3">
      <c r="A6592" s="3" t="s">
        <v>5553</v>
      </c>
      <c r="B6592" s="1">
        <v>0</v>
      </c>
      <c r="C6592" s="1">
        <v>100</v>
      </c>
      <c r="D6592" s="1">
        <v>100</v>
      </c>
    </row>
    <row r="6593" spans="1:4" x14ac:dyDescent="0.3">
      <c r="A6593" s="3" t="s">
        <v>3154</v>
      </c>
      <c r="B6593" s="1">
        <v>25</v>
      </c>
      <c r="C6593" s="1">
        <v>0</v>
      </c>
      <c r="D6593" s="1">
        <v>25</v>
      </c>
    </row>
    <row r="6594" spans="1:4" x14ac:dyDescent="0.3">
      <c r="A6594" s="3" t="s">
        <v>5859</v>
      </c>
      <c r="B6594" s="1">
        <v>52</v>
      </c>
      <c r="C6594" s="1">
        <v>0</v>
      </c>
      <c r="D6594" s="1">
        <v>52</v>
      </c>
    </row>
    <row r="6595" spans="1:4" x14ac:dyDescent="0.3">
      <c r="A6595" s="3" t="s">
        <v>2663</v>
      </c>
      <c r="B6595" s="1">
        <v>50</v>
      </c>
      <c r="C6595" s="1">
        <v>0</v>
      </c>
      <c r="D6595" s="1">
        <v>50</v>
      </c>
    </row>
    <row r="6596" spans="1:4" x14ac:dyDescent="0.3">
      <c r="A6596" s="3" t="s">
        <v>6216</v>
      </c>
      <c r="B6596" s="1">
        <v>0</v>
      </c>
      <c r="C6596" s="1">
        <v>361.5</v>
      </c>
      <c r="D6596" s="1">
        <v>361.5</v>
      </c>
    </row>
    <row r="6597" spans="1:4" x14ac:dyDescent="0.3">
      <c r="A6597" s="3" t="s">
        <v>1208</v>
      </c>
      <c r="B6597" s="1">
        <v>10</v>
      </c>
      <c r="C6597" s="1">
        <v>0</v>
      </c>
      <c r="D6597" s="1">
        <v>10</v>
      </c>
    </row>
    <row r="6598" spans="1:4" x14ac:dyDescent="0.3">
      <c r="A6598" s="3" t="s">
        <v>4004</v>
      </c>
      <c r="B6598" s="1">
        <v>0</v>
      </c>
      <c r="C6598" s="1">
        <v>89.52</v>
      </c>
      <c r="D6598" s="1">
        <v>89.52</v>
      </c>
    </row>
    <row r="6599" spans="1:4" x14ac:dyDescent="0.3">
      <c r="A6599" s="3" t="s">
        <v>2991</v>
      </c>
      <c r="B6599" s="1">
        <v>40</v>
      </c>
      <c r="C6599" s="1">
        <v>0</v>
      </c>
      <c r="D6599" s="1">
        <v>40</v>
      </c>
    </row>
    <row r="6600" spans="1:4" x14ac:dyDescent="0.3">
      <c r="A6600" s="3" t="s">
        <v>4735</v>
      </c>
      <c r="B6600" s="1">
        <v>20</v>
      </c>
      <c r="C6600" s="1">
        <v>0</v>
      </c>
      <c r="D6600" s="1">
        <v>20</v>
      </c>
    </row>
    <row r="6601" spans="1:4" x14ac:dyDescent="0.3">
      <c r="A6601" s="3" t="s">
        <v>979</v>
      </c>
      <c r="B6601" s="1">
        <v>25</v>
      </c>
      <c r="C6601" s="1">
        <v>199</v>
      </c>
      <c r="D6601" s="1">
        <v>224</v>
      </c>
    </row>
    <row r="6602" spans="1:4" x14ac:dyDescent="0.3">
      <c r="A6602" s="3" t="s">
        <v>1582</v>
      </c>
      <c r="B6602" s="1">
        <v>0</v>
      </c>
      <c r="C6602" s="1">
        <v>226</v>
      </c>
      <c r="D6602" s="1">
        <v>226</v>
      </c>
    </row>
    <row r="6603" spans="1:4" x14ac:dyDescent="0.3">
      <c r="A6603" s="3" t="s">
        <v>2992</v>
      </c>
      <c r="B6603" s="1">
        <v>0</v>
      </c>
      <c r="C6603" s="1">
        <v>54</v>
      </c>
      <c r="D6603" s="1">
        <v>54</v>
      </c>
    </row>
    <row r="6604" spans="1:4" x14ac:dyDescent="0.3">
      <c r="A6604" s="3" t="s">
        <v>1992</v>
      </c>
      <c r="B6604" s="1">
        <v>0</v>
      </c>
      <c r="C6604" s="1">
        <v>572.16</v>
      </c>
      <c r="D6604" s="1">
        <v>572.16</v>
      </c>
    </row>
    <row r="6605" spans="1:4" x14ac:dyDescent="0.3">
      <c r="A6605" s="3" t="s">
        <v>3511</v>
      </c>
      <c r="B6605" s="1">
        <v>0</v>
      </c>
      <c r="C6605" s="1">
        <v>547.74</v>
      </c>
      <c r="D6605" s="1">
        <v>547.74</v>
      </c>
    </row>
    <row r="6606" spans="1:4" x14ac:dyDescent="0.3">
      <c r="A6606" s="3" t="s">
        <v>1993</v>
      </c>
      <c r="B6606" s="1">
        <v>10</v>
      </c>
      <c r="C6606" s="1">
        <v>0</v>
      </c>
      <c r="D6606" s="1">
        <v>10</v>
      </c>
    </row>
    <row r="6607" spans="1:4" x14ac:dyDescent="0.3">
      <c r="A6607" s="3" t="s">
        <v>2993</v>
      </c>
      <c r="B6607" s="1">
        <v>16</v>
      </c>
      <c r="C6607" s="1">
        <v>0</v>
      </c>
      <c r="D6607" s="1">
        <v>16</v>
      </c>
    </row>
    <row r="6608" spans="1:4" x14ac:dyDescent="0.3">
      <c r="A6608" s="3" t="s">
        <v>2994</v>
      </c>
      <c r="B6608" s="1">
        <v>0</v>
      </c>
      <c r="C6608" s="1">
        <v>258</v>
      </c>
      <c r="D6608" s="1">
        <v>258</v>
      </c>
    </row>
    <row r="6609" spans="1:4" x14ac:dyDescent="0.3">
      <c r="A6609" s="3" t="s">
        <v>12</v>
      </c>
      <c r="B6609" s="1">
        <v>35.19</v>
      </c>
      <c r="C6609" s="1">
        <v>111</v>
      </c>
      <c r="D6609" s="1">
        <v>146.19</v>
      </c>
    </row>
    <row r="6610" spans="1:4" x14ac:dyDescent="0.3">
      <c r="A6610" s="3" t="s">
        <v>3702</v>
      </c>
      <c r="B6610" s="1">
        <v>0</v>
      </c>
      <c r="C6610" s="1">
        <v>114</v>
      </c>
      <c r="D6610" s="1">
        <v>114</v>
      </c>
    </row>
    <row r="6611" spans="1:4" x14ac:dyDescent="0.3">
      <c r="A6611" s="3" t="s">
        <v>2432</v>
      </c>
      <c r="B6611" s="1">
        <v>0</v>
      </c>
      <c r="C6611" s="1">
        <v>231.04</v>
      </c>
      <c r="D6611" s="1">
        <v>231.04</v>
      </c>
    </row>
    <row r="6612" spans="1:4" x14ac:dyDescent="0.3">
      <c r="A6612" s="3" t="s">
        <v>2235</v>
      </c>
      <c r="B6612" s="1">
        <v>0</v>
      </c>
      <c r="C6612" s="1">
        <v>172.72</v>
      </c>
      <c r="D6612" s="1">
        <v>172.72</v>
      </c>
    </row>
    <row r="6613" spans="1:4" x14ac:dyDescent="0.3">
      <c r="A6613" s="3" t="s">
        <v>3807</v>
      </c>
      <c r="B6613" s="1">
        <v>0</v>
      </c>
      <c r="C6613" s="1">
        <v>440.99</v>
      </c>
      <c r="D6613" s="1">
        <v>440.99</v>
      </c>
    </row>
    <row r="6614" spans="1:4" x14ac:dyDescent="0.3">
      <c r="A6614" s="3" t="s">
        <v>5100</v>
      </c>
      <c r="B6614" s="1">
        <v>0</v>
      </c>
      <c r="C6614" s="1">
        <v>290.14999999999998</v>
      </c>
      <c r="D6614" s="1">
        <v>290.14999999999998</v>
      </c>
    </row>
    <row r="6615" spans="1:4" x14ac:dyDescent="0.3">
      <c r="A6615" s="3" t="s">
        <v>3155</v>
      </c>
      <c r="B6615" s="1">
        <v>1</v>
      </c>
      <c r="C6615" s="1">
        <v>0</v>
      </c>
      <c r="D6615" s="1">
        <v>1</v>
      </c>
    </row>
    <row r="6616" spans="1:4" x14ac:dyDescent="0.3">
      <c r="A6616" s="3" t="s">
        <v>1994</v>
      </c>
      <c r="B6616" s="1">
        <v>25</v>
      </c>
      <c r="C6616" s="1">
        <v>0</v>
      </c>
      <c r="D6616" s="1">
        <v>25</v>
      </c>
    </row>
    <row r="6617" spans="1:4" x14ac:dyDescent="0.3">
      <c r="A6617" s="3" t="s">
        <v>5734</v>
      </c>
      <c r="B6617" s="1">
        <v>0</v>
      </c>
      <c r="C6617" s="1">
        <v>315</v>
      </c>
      <c r="D6617" s="1">
        <v>315</v>
      </c>
    </row>
    <row r="6618" spans="1:4" x14ac:dyDescent="0.3">
      <c r="A6618" s="3" t="s">
        <v>6217</v>
      </c>
      <c r="B6618" s="1">
        <v>0</v>
      </c>
      <c r="C6618" s="1">
        <v>77</v>
      </c>
      <c r="D6618" s="1">
        <v>77</v>
      </c>
    </row>
    <row r="6619" spans="1:4" x14ac:dyDescent="0.3">
      <c r="A6619" s="3" t="s">
        <v>2433</v>
      </c>
      <c r="B6619" s="1">
        <v>0</v>
      </c>
      <c r="C6619" s="1">
        <v>140.22</v>
      </c>
      <c r="D6619" s="1">
        <v>140.22</v>
      </c>
    </row>
    <row r="6620" spans="1:4" x14ac:dyDescent="0.3">
      <c r="A6620" s="3" t="s">
        <v>4289</v>
      </c>
      <c r="B6620" s="1">
        <v>0</v>
      </c>
      <c r="C6620" s="1">
        <v>123.52</v>
      </c>
      <c r="D6620" s="1">
        <v>123.52</v>
      </c>
    </row>
    <row r="6621" spans="1:4" x14ac:dyDescent="0.3">
      <c r="A6621" s="3" t="s">
        <v>3808</v>
      </c>
      <c r="B6621" s="1">
        <v>0</v>
      </c>
      <c r="C6621" s="1">
        <v>196.56</v>
      </c>
      <c r="D6621" s="1">
        <v>196.56</v>
      </c>
    </row>
    <row r="6622" spans="1:4" x14ac:dyDescent="0.3">
      <c r="A6622" s="3" t="s">
        <v>3512</v>
      </c>
      <c r="B6622" s="1">
        <v>12</v>
      </c>
      <c r="C6622" s="1">
        <v>0</v>
      </c>
      <c r="D6622" s="1">
        <v>12</v>
      </c>
    </row>
    <row r="6623" spans="1:4" x14ac:dyDescent="0.3">
      <c r="A6623" s="3" t="s">
        <v>1995</v>
      </c>
      <c r="B6623" s="1">
        <v>0</v>
      </c>
      <c r="C6623" s="1">
        <v>1984.82</v>
      </c>
      <c r="D6623" s="1">
        <v>1984.82</v>
      </c>
    </row>
    <row r="6624" spans="1:4" x14ac:dyDescent="0.3">
      <c r="A6624" s="3" t="s">
        <v>4736</v>
      </c>
      <c r="B6624" s="1">
        <v>0</v>
      </c>
      <c r="C6624" s="1">
        <v>1441.97</v>
      </c>
      <c r="D6624" s="1">
        <v>1441.97</v>
      </c>
    </row>
    <row r="6625" spans="1:4" x14ac:dyDescent="0.3">
      <c r="A6625" s="3" t="s">
        <v>853</v>
      </c>
      <c r="B6625" s="1">
        <v>25</v>
      </c>
      <c r="C6625" s="1">
        <v>1616.07</v>
      </c>
      <c r="D6625" s="1">
        <v>1641.07</v>
      </c>
    </row>
    <row r="6626" spans="1:4" x14ac:dyDescent="0.3">
      <c r="A6626" s="3" t="s">
        <v>2995</v>
      </c>
      <c r="B6626" s="1">
        <v>1</v>
      </c>
      <c r="C6626" s="1">
        <v>0</v>
      </c>
      <c r="D6626" s="1">
        <v>1</v>
      </c>
    </row>
    <row r="6627" spans="1:4" x14ac:dyDescent="0.3">
      <c r="A6627" s="3" t="s">
        <v>2996</v>
      </c>
      <c r="B6627" s="1">
        <v>0</v>
      </c>
      <c r="C6627" s="1">
        <v>3200</v>
      </c>
      <c r="D6627" s="1">
        <v>3200</v>
      </c>
    </row>
    <row r="6628" spans="1:4" x14ac:dyDescent="0.3">
      <c r="A6628" s="3" t="s">
        <v>740</v>
      </c>
      <c r="B6628" s="1">
        <v>0</v>
      </c>
      <c r="C6628" s="1">
        <v>478.14</v>
      </c>
      <c r="D6628" s="1">
        <v>478.14</v>
      </c>
    </row>
    <row r="6629" spans="1:4" x14ac:dyDescent="0.3">
      <c r="A6629" s="3" t="s">
        <v>1996</v>
      </c>
      <c r="B6629" s="1">
        <v>0</v>
      </c>
      <c r="C6629" s="1">
        <v>1704.9</v>
      </c>
      <c r="D6629" s="1">
        <v>1704.9</v>
      </c>
    </row>
    <row r="6630" spans="1:4" x14ac:dyDescent="0.3">
      <c r="A6630" s="3" t="s">
        <v>5554</v>
      </c>
      <c r="B6630" s="1">
        <v>0</v>
      </c>
      <c r="C6630" s="1">
        <v>75</v>
      </c>
      <c r="D6630" s="1">
        <v>75</v>
      </c>
    </row>
    <row r="6631" spans="1:4" x14ac:dyDescent="0.3">
      <c r="A6631" s="3" t="s">
        <v>4200</v>
      </c>
      <c r="B6631" s="1">
        <v>2</v>
      </c>
      <c r="C6631" s="1">
        <v>0</v>
      </c>
      <c r="D6631" s="1">
        <v>2</v>
      </c>
    </row>
    <row r="6632" spans="1:4" x14ac:dyDescent="0.3">
      <c r="A6632" s="3" t="s">
        <v>6551</v>
      </c>
      <c r="B6632" s="1">
        <v>0</v>
      </c>
      <c r="C6632" s="1">
        <v>2481.2399999999998</v>
      </c>
      <c r="D6632" s="1">
        <v>2481.2399999999998</v>
      </c>
    </row>
    <row r="6633" spans="1:4" x14ac:dyDescent="0.3">
      <c r="A6633" s="3" t="s">
        <v>5238</v>
      </c>
      <c r="B6633" s="1">
        <v>0</v>
      </c>
      <c r="C6633" s="1">
        <v>165</v>
      </c>
      <c r="D6633" s="1">
        <v>165</v>
      </c>
    </row>
    <row r="6634" spans="1:4" x14ac:dyDescent="0.3">
      <c r="A6634" s="3" t="s">
        <v>2434</v>
      </c>
      <c r="B6634" s="1">
        <v>10</v>
      </c>
      <c r="C6634" s="1">
        <v>635.26</v>
      </c>
      <c r="D6634" s="1">
        <v>645.26</v>
      </c>
    </row>
    <row r="6635" spans="1:4" x14ac:dyDescent="0.3">
      <c r="A6635" s="3" t="s">
        <v>831</v>
      </c>
      <c r="B6635" s="1">
        <v>25</v>
      </c>
      <c r="C6635" s="1">
        <v>300</v>
      </c>
      <c r="D6635" s="1">
        <v>325</v>
      </c>
    </row>
    <row r="6636" spans="1:4" x14ac:dyDescent="0.3">
      <c r="A6636" s="3" t="s">
        <v>6444</v>
      </c>
      <c r="B6636" s="1">
        <v>0</v>
      </c>
      <c r="C6636" s="1">
        <v>1559.05</v>
      </c>
      <c r="D6636" s="1">
        <v>1559.05</v>
      </c>
    </row>
    <row r="6637" spans="1:4" x14ac:dyDescent="0.3">
      <c r="A6637" s="3" t="s">
        <v>4737</v>
      </c>
      <c r="B6637" s="1">
        <v>44.05</v>
      </c>
      <c r="C6637" s="1">
        <v>0</v>
      </c>
      <c r="D6637" s="1">
        <v>44.05</v>
      </c>
    </row>
    <row r="6638" spans="1:4" x14ac:dyDescent="0.3">
      <c r="A6638" s="3" t="s">
        <v>4738</v>
      </c>
      <c r="B6638" s="1">
        <v>32</v>
      </c>
      <c r="C6638" s="1">
        <v>0</v>
      </c>
      <c r="D6638" s="1">
        <v>32</v>
      </c>
    </row>
    <row r="6639" spans="1:4" x14ac:dyDescent="0.3">
      <c r="A6639" s="3" t="s">
        <v>4739</v>
      </c>
      <c r="B6639" s="1">
        <v>0</v>
      </c>
      <c r="C6639" s="1">
        <v>479.5</v>
      </c>
      <c r="D6639" s="1">
        <v>479.5</v>
      </c>
    </row>
    <row r="6640" spans="1:4" x14ac:dyDescent="0.3">
      <c r="A6640" s="3" t="s">
        <v>4740</v>
      </c>
      <c r="B6640" s="1">
        <v>0</v>
      </c>
      <c r="C6640" s="1">
        <v>222</v>
      </c>
      <c r="D6640" s="1">
        <v>222</v>
      </c>
    </row>
    <row r="6641" spans="1:4" x14ac:dyDescent="0.3">
      <c r="A6641" s="3" t="s">
        <v>2549</v>
      </c>
      <c r="B6641" s="1">
        <v>0</v>
      </c>
      <c r="C6641" s="1">
        <v>1010.9999999999999</v>
      </c>
      <c r="D6641" s="1">
        <v>1010.9999999999999</v>
      </c>
    </row>
    <row r="6642" spans="1:4" x14ac:dyDescent="0.3">
      <c r="A6642" s="3" t="s">
        <v>5101</v>
      </c>
      <c r="B6642" s="1">
        <v>0</v>
      </c>
      <c r="C6642" s="1">
        <v>201.67000000000002</v>
      </c>
      <c r="D6642" s="1">
        <v>201.67000000000002</v>
      </c>
    </row>
    <row r="6643" spans="1:4" x14ac:dyDescent="0.3">
      <c r="A6643" s="3" t="s">
        <v>4201</v>
      </c>
      <c r="B6643" s="1">
        <v>1</v>
      </c>
      <c r="C6643" s="1">
        <v>666.74</v>
      </c>
      <c r="D6643" s="1">
        <v>667.74</v>
      </c>
    </row>
    <row r="6644" spans="1:4" x14ac:dyDescent="0.3">
      <c r="A6644" s="3" t="s">
        <v>5972</v>
      </c>
      <c r="B6644" s="1">
        <v>0</v>
      </c>
      <c r="C6644" s="1">
        <v>414</v>
      </c>
      <c r="D6644" s="1">
        <v>414</v>
      </c>
    </row>
    <row r="6645" spans="1:4" x14ac:dyDescent="0.3">
      <c r="A6645" s="3" t="s">
        <v>2435</v>
      </c>
      <c r="B6645" s="1">
        <v>50</v>
      </c>
      <c r="C6645" s="1">
        <v>0</v>
      </c>
      <c r="D6645" s="1">
        <v>50</v>
      </c>
    </row>
    <row r="6646" spans="1:4" x14ac:dyDescent="0.3">
      <c r="A6646" s="3" t="s">
        <v>3513</v>
      </c>
      <c r="B6646" s="1">
        <v>0</v>
      </c>
      <c r="C6646" s="1">
        <v>75</v>
      </c>
      <c r="D6646" s="1">
        <v>75</v>
      </c>
    </row>
    <row r="6647" spans="1:4" x14ac:dyDescent="0.3">
      <c r="A6647" s="3" t="s">
        <v>2236</v>
      </c>
      <c r="B6647" s="1">
        <v>0</v>
      </c>
      <c r="C6647" s="1">
        <v>68.88</v>
      </c>
      <c r="D6647" s="1">
        <v>68.88</v>
      </c>
    </row>
    <row r="6648" spans="1:4" x14ac:dyDescent="0.3">
      <c r="A6648" s="3" t="s">
        <v>6445</v>
      </c>
      <c r="B6648" s="1">
        <v>0</v>
      </c>
      <c r="C6648" s="1">
        <v>135</v>
      </c>
      <c r="D6648" s="1">
        <v>135</v>
      </c>
    </row>
    <row r="6649" spans="1:4" x14ac:dyDescent="0.3">
      <c r="A6649" s="3" t="s">
        <v>2997</v>
      </c>
      <c r="B6649" s="1">
        <v>25</v>
      </c>
      <c r="C6649" s="1">
        <v>0</v>
      </c>
      <c r="D6649" s="1">
        <v>25</v>
      </c>
    </row>
    <row r="6650" spans="1:4" x14ac:dyDescent="0.3">
      <c r="A6650" s="3" t="s">
        <v>5102</v>
      </c>
      <c r="B6650" s="1">
        <v>25</v>
      </c>
      <c r="C6650" s="1">
        <v>0</v>
      </c>
      <c r="D6650" s="1">
        <v>25</v>
      </c>
    </row>
    <row r="6651" spans="1:4" x14ac:dyDescent="0.3">
      <c r="A6651" s="3" t="s">
        <v>1286</v>
      </c>
      <c r="B6651" s="1">
        <v>20</v>
      </c>
      <c r="C6651" s="1">
        <v>0</v>
      </c>
      <c r="D6651" s="1">
        <v>20</v>
      </c>
    </row>
    <row r="6652" spans="1:4" x14ac:dyDescent="0.3">
      <c r="A6652" s="3" t="s">
        <v>4114</v>
      </c>
      <c r="B6652" s="1">
        <v>1</v>
      </c>
      <c r="C6652" s="1">
        <v>1151.81</v>
      </c>
      <c r="D6652" s="1">
        <v>1152.81</v>
      </c>
    </row>
    <row r="6653" spans="1:4" x14ac:dyDescent="0.3">
      <c r="A6653" s="3" t="s">
        <v>3809</v>
      </c>
      <c r="B6653" s="1">
        <v>0</v>
      </c>
      <c r="C6653" s="1">
        <v>58</v>
      </c>
      <c r="D6653" s="1">
        <v>58</v>
      </c>
    </row>
    <row r="6654" spans="1:4" x14ac:dyDescent="0.3">
      <c r="A6654" s="3" t="s">
        <v>5555</v>
      </c>
      <c r="B6654" s="1">
        <v>0</v>
      </c>
      <c r="C6654" s="1">
        <v>276</v>
      </c>
      <c r="D6654" s="1">
        <v>276</v>
      </c>
    </row>
    <row r="6655" spans="1:4" x14ac:dyDescent="0.3">
      <c r="A6655" s="3" t="s">
        <v>5556</v>
      </c>
      <c r="B6655" s="1">
        <v>10</v>
      </c>
      <c r="C6655" s="1">
        <v>2081.48</v>
      </c>
      <c r="D6655" s="1">
        <v>2091.48</v>
      </c>
    </row>
    <row r="6656" spans="1:4" x14ac:dyDescent="0.3">
      <c r="A6656" s="3" t="s">
        <v>2237</v>
      </c>
      <c r="B6656" s="1">
        <v>0</v>
      </c>
      <c r="C6656" s="1">
        <v>500</v>
      </c>
      <c r="D6656" s="1">
        <v>500</v>
      </c>
    </row>
    <row r="6657" spans="1:4" x14ac:dyDescent="0.3">
      <c r="A6657" s="3" t="s">
        <v>5103</v>
      </c>
      <c r="B6657" s="1">
        <v>10</v>
      </c>
      <c r="C6657" s="1">
        <v>0</v>
      </c>
      <c r="D6657" s="1">
        <v>10</v>
      </c>
    </row>
    <row r="6658" spans="1:4" x14ac:dyDescent="0.3">
      <c r="A6658" s="3" t="s">
        <v>6552</v>
      </c>
      <c r="B6658" s="1">
        <v>0</v>
      </c>
      <c r="C6658" s="1">
        <v>100</v>
      </c>
      <c r="D6658" s="1">
        <v>100</v>
      </c>
    </row>
    <row r="6659" spans="1:4" x14ac:dyDescent="0.3">
      <c r="A6659" s="3" t="s">
        <v>1608</v>
      </c>
      <c r="B6659" s="1">
        <v>5</v>
      </c>
      <c r="C6659" s="1">
        <v>0</v>
      </c>
      <c r="D6659" s="1">
        <v>5</v>
      </c>
    </row>
    <row r="6660" spans="1:4" x14ac:dyDescent="0.3">
      <c r="A6660" s="3" t="s">
        <v>13</v>
      </c>
      <c r="B6660" s="1">
        <v>99885.39</v>
      </c>
      <c r="C6660" s="1">
        <v>3121975.6599999974</v>
      </c>
      <c r="D6660" s="1">
        <v>3221861.049999997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Q u e r y _ 6 0 f 4 c 4 1 9 - e 1 f 0 - 4 7 8 a - b 5 a 1 - 8 9 4 7 c 5 b f 6 8 7 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 M e a s u r e Q u e r y [ S u m   o f   D i m   D o n o r s D o n o r   C i t y D o n o r   C i t y ] < / a : K e y > < a : V a l u e > < D e s c r i p t i o n > T h e   f u n c t i o n   S U M   t a k e s   a n   a r g u m e n t   t h a t   e v a l u a t e s   t o   n u m b e r s   o r   d a t e s   a n d   c a n n o t   w o r k   w i t h   v a l u e s   o f   t y p e   S t r i n g . < / D e s c r i p t i o n > < L o c a t i o n > < S t a r t C h a r a c t e r > 1 8 3 < / S t a r t C h a r a c t e r > < T e x t L e n g t h > 3 2 < / T e x t L e n g t h > < / L o c a t i o n > < R o w N u m b e r > - 1 < / R o w N u m b e r > < S o u r c e > < N a m e > S u m   o f   D i m   D o n o r s D o n o r   C i t y D o n o r   C i t y < / N a m e > < T a b l e > Q u e r y < / T a b l e > < / S o u r c e > < / a : V a l u e > < / a : K e y V a l u e O f s t r i n g S a n d b o x E r r o r V S n 7 U v A O > < / E r r o r C a c h e D i c t i o n a r y > < L a s t P r o c e s s e d T i m e > 2 0 2 2 - 0 5 - 1 7 T 0 7 : 3 8 : 5 6 . 7 2 8 0 1 8 1 + 0 5 : 3 0 < / L a s t P r o c e s s e d T i m e > < / D a t a M o d e l i n g S a n d b o x . S e r i a l i z e d S a n d b o x E r r o r C a c h 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d 4 4 e 9 4 e 1 - 5 9 0 d - 4 9 9 e - 9 d 8 2 - 4 f 8 7 0 f 0 c d 1 3 f " > < C u s t o m C o n t e n t > < ! [ C D A T A [ < ? x m l   v e r s i o n = " 1 . 0 "   e n c o d i n g = " u t f - 1 6 " ? > < S e t t i n g s > < C a l c u l a t e d F i e l d s > < i t e m > < M e a s u r e N a m e > S u m   o f   D i m   D o n o r s D o n o r   C i t y D o n o r   C i t y < / M e a s u r e N a m e > < D i s p l a y N a m e > S u m   o f   D i m   D o n o r s D o n o r   C i t y D o n o r   C i t y < / D i s p l a y N a m e > < V i s i b l e > F a l s e < / V i s i b l e > < / i t e m > < / C a l c u l a t e d F i e l d s > < S A H o s t H a s h > 0 < / S A H o s t H a s h > < G e m i n i F i e l d L i s t V i s i b l e > T r u e < / G e m i n i F i e l d L i s t V i s i b l e > < / S e t t i n g s > ] ] > < / C u s t o m C o n t e n t > < / G e m i n i > 
</file>

<file path=customXml/item15.xml>��< ? x m l   v e r s i o n = " 1 . 0 "   e n c o d i n g = " U T F - 1 6 " ? > < G e m i n i   x m l n s = " h t t p : / / g e m i n i / p i v o t c u s t o m i z a t i o n / P o w e r P i v o t V e r s i o n " > < C u s t o m C o n t e n t > < ! [ C D A T A [ 2 0 1 5 . 1 3 0 . 1 6 0 5 . 7 4 2 ] ] > < / C u s t o m C o n t e n t > < / G e m i n i > 
</file>

<file path=customXml/item16.xml>��< ? x m l   v e r s i o n = " 1 . 0 "   e n c o d i n g = " U T F - 1 6 " ? > < G e m i n i   x m l n s = " h t t p : / / g e m i n i / p i v o t c u s t o m i z a t i o n / T a b l e O r d e r " > < C u s t o m C o n t e n t > < ! [ C D A T A [ Q u e r y _ 6 0 f 4 c 4 1 9 - e 1 f 0 - 4 7 8 a - b 5 a 1 - 8 9 4 7 c 5 b f 6 8 7 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 D o n o r s D o n o r   C i t y D o n o r   C i t y < / K e y > < / a : K e y > < a : V a l u e   i : t y p e = " T a b l e W i d g e t B a s e V i e w S t a t e " / > < / a : K e y V a l u e O f D i a g r a m O b j e c t K e y a n y T y p e z b w N T n L X > < a : K e y V a l u e O f D i a g r a m O b j e c t K e y a n y T y p e z b w N T n L X > < a : K e y > < K e y > C o l u m n s \ D i m   D o n o r s D o n o r   S t a t e D o n o r   S t a t e < / K e y > < / a : K e y > < a : V a l u e   i : t y p e = " T a b l e W i d g e t B a s e V i e w S t a t e " / > < / a : K e y V a l u e O f D i a g r a m O b j e c t K e y a n y T y p e z b w N T n L X > < a : K e y V a l u e O f D i a g r a m O b j e c t K e y a n y T y p e z b w N T n L X > < a : K e y > < K e y > C o l u m n s \ M e a s u r e s D o n a t i o n   A m o u n t < / K e y > < / a : K e y > < a : V a l u e   i : t y p e = " T a b l e W i d g e t B a s e V i e w S t a t e " / > < / a : K e y V a l u e O f D i a g r a m O b j e c t K e y a n y T y p e z b w N T n L X > < a : K e y V a l u e O f D i a g r a m O b j e c t K e y a n y T y p e z b w N T n L X > < a : K e y > < K e y > C o l u m n s \ M e a s u r e s K P I   D o n a t i o n   A m o u n t 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Q u e r y _ 6 0 f 4 c 4 1 9 - e 1 f 0 - 4 7 8 a - b 5 a 1 - 8 9 4 7 c 5 b f 6 8 7 e " > < C u s t o m C o n t e n t > < ! [ C D A T A [ < T a b l e W i d g e t G r i d S e r i a l i z a t i o n   x m l n s : x s d = " h t t p : / / w w w . w 3 . o r g / 2 0 0 1 / X M L S c h e m a "   x m l n s : x s i = " h t t p : / / w w w . w 3 . o r g / 2 0 0 1 / X M L S c h e m a - i n s t a n c e " > < C o l u m n S u g g e s t e d T y p e   / > < C o l u m n F o r m a t   / > < C o l u m n A c c u r a c y   / > < C o l u m n C u r r e n c y S y m b o l   / > < C o l u m n P o s i t i v e P a t t e r n   / > < C o l u m n N e g a t i v e P a t t e r n   / > < C o l u m n W i d t h s > < i t e m > < k e y > < s t r i n g > D i m   D o n o r s D o n o r   C i t y D o n o r   C i t y < / s t r i n g > < / k e y > < v a l u e > < i n t > 2 9 9 < / i n t > < / v a l u e > < / i t e m > < i t e m > < k e y > < s t r i n g > D i m   D o n o r s D o n o r   S t a t e D o n o r   S t a t e < / s t r i n g > < / k e y > < v a l u e > < i n t > 3 1 9 < / i n t > < / v a l u e > < / i t e m > < i t e m > < k e y > < s t r i n g > M e a s u r e s D o n a t i o n   A m o u n t < / s t r i n g > < / k e y > < v a l u e > < i n t > 2 5 7 < / i n t > < / v a l u e > < / i t e m > < i t e m > < k e y > < s t r i n g > M e a s u r e s K P I   D o n a t i o n   A m o u n t   G o a l < / s t r i n g > < / k e y > < v a l u e > < i n t > 3 2 6 < / i n t > < / v a l u e > < / i t e m > < / C o l u m n W i d t h s > < C o l u m n D i s p l a y I n d e x > < i t e m > < k e y > < s t r i n g > D i m   D o n o r s D o n o r   C i t y D o n o r   C i t y < / s t r i n g > < / k e y > < v a l u e > < i n t > 0 < / i n t > < / v a l u e > < / i t e m > < i t e m > < k e y > < s t r i n g > D i m   D o n o r s D o n o r   S t a t e D o n o r   S t a t e < / s t r i n g > < / k e y > < v a l u e > < i n t > 1 < / i n t > < / v a l u e > < / i t e m > < i t e m > < k e y > < s t r i n g > M e a s u r e s D o n a t i o n   A m o u n t < / s t r i n g > < / k e y > < v a l u e > < i n t > 2 < / i n t > < / v a l u e > < / i t e m > < i t e m > < k e y > < s t r i n g > M e a s u r e s K P I   D o n a t i o n   A m o u n t   G o a l < / 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 Q u e r y _ 6 0 f 4 c 4 1 9 - e 1 f 0 - 4 7 8 a - b 5 a 1 - 8 9 4 7 c 5 b f 6 8 7 e < / 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 M e a s u r e s D o n a t i o n   A m o u n t < / K e y > < / D i a g r a m O b j e c t K e y > < D i a g r a m O b j e c t K e y > < K e y > M e a s u r e s \ S u m   o f   M e a s u r e s D o n a t i o n   A m o u n t \ T a g I n f o \ F o r m u l a < / K e y > < / D i a g r a m O b j e c t K e y > < D i a g r a m O b j e c t K e y > < K e y > M e a s u r e s \ S u m   o f   M e a s u r e s D o n a t i o n   A m o u n t \ T a g I n f o \ V a l u e < / K e y > < / D i a g r a m O b j e c t K e y > < D i a g r a m O b j e c t K e y > < K e y > C o l u m n s \ D i m   D o n o r s D o n o r   C i t y D o n o r   C i t y < / K e y > < / D i a g r a m O b j e c t K e y > < D i a g r a m O b j e c t K e y > < K e y > C o l u m n s \ D i m   D o n o r s D o n o r   S t a t e D o n o r   S t a t e < / K e y > < / D i a g r a m O b j e c t K e y > < D i a g r a m O b j e c t K e y > < K e y > C o l u m n s \ M e a s u r e s D o n a t i o n   A m o u n t < / K e y > < / D i a g r a m O b j e c t K e y > < D i a g r a m O b j e c t K e y > < K e y > C o l u m n s \ M e a s u r e s K P I   D o n a t i o n   A m o u n t   G o a l < / K e y > < / D i a g r a m O b j e c t K e y > < D i a g r a m O b j e c t K e y > < K e y > M e a s u r e s \ S u m   o f   D i m   D o n o r s D o n o r   C i t y D o n o r   C i t y < / K e y > < / D i a g r a m O b j e c t K e y > < D i a g r a m O b j e c t K e y > < K e y > M e a s u r e s \ S u m   o f   D i m   D o n o r s D o n o r   C i t y D o n o r   C i t y \ T a g I n f o \ F o r m u l a < / K e y > < / D i a g r a m O b j e c t K e y > < D i a g r a m O b j e c t K e y > < K e y > M e a s u r e s \ S u m   o f   D i m   D o n o r s D o n o r   C i t y D o n o r   C i t y \ T a g I n f o \ S e m a n t i c   E r r o r < / K e y > < / D i a g r a m O b j e c t K e y > < D i a g r a m O b j e c t K e y > < K e y > L i n k s \ & l t ; C o l u m n s \ S u m   o f   M e a s u r e s D o n a t i o n   A m o u n t & g t ; - & l t ; M e a s u r e s \ M e a s u r e s D o n a t i o n   A m o u n t & g t ; < / K e y > < / D i a g r a m O b j e c t K e y > < D i a g r a m O b j e c t K e y > < K e y > L i n k s \ & l t ; C o l u m n s \ S u m   o f   M e a s u r e s D o n a t i o n   A m o u n t & g t ; - & l t ; M e a s u r e s \ M e a s u r e s D o n a t i o n   A m o u n t & g t ; \ C O L U M N < / K e y > < / D i a g r a m O b j e c t K e y > < D i a g r a m O b j e c t K e y > < K e y > L i n k s \ & l t ; C o l u m n s \ S u m   o f   M e a s u r e s D o n a t i o n   A m o u n t & g t ; - & l t ; M e a s u r e s \ M e a s u r e s D o n a t i o n 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 M e a s u r e s D o n a t i o n   A m o u n t < / K e y > < / a : K e y > < a : V a l u e   i : t y p e = " M e a s u r e G r i d N o d e V i e w S t a t e " > < C o l u m n > 2 < / C o l u m n > < L a y e d O u t > t r u e < / L a y e d O u t > < W a s U I I n v i s i b l e > t r u e < / W a s U I I n v i s i b l e > < / a : V a l u e > < / a : K e y V a l u e O f D i a g r a m O b j e c t K e y a n y T y p e z b w N T n L X > < a : K e y V a l u e O f D i a g r a m O b j e c t K e y a n y T y p e z b w N T n L X > < a : K e y > < K e y > M e a s u r e s \ S u m   o f   M e a s u r e s D o n a t i o n   A m o u n t \ T a g I n f o \ F o r m u l a < / K e y > < / a : K e y > < a : V a l u e   i : t y p e = " M e a s u r e G r i d V i e w S t a t e I D i a g r a m T a g A d d i t i o n a l I n f o " / > < / a : K e y V a l u e O f D i a g r a m O b j e c t K e y a n y T y p e z b w N T n L X > < a : K e y V a l u e O f D i a g r a m O b j e c t K e y a n y T y p e z b w N T n L X > < a : K e y > < K e y > M e a s u r e s \ S u m   o f   M e a s u r e s D o n a t i o n   A m o u n t \ T a g I n f o \ V a l u e < / K e y > < / a : K e y > < a : V a l u e   i : t y p e = " M e a s u r e G r i d V i e w S t a t e I D i a g r a m T a g A d d i t i o n a l I n f o " / > < / a : K e y V a l u e O f D i a g r a m O b j e c t K e y a n y T y p e z b w N T n L X > < a : K e y V a l u e O f D i a g r a m O b j e c t K e y a n y T y p e z b w N T n L X > < a : K e y > < K e y > C o l u m n s \ D i m   D o n o r s D o n o r   C i t y D o n o r   C i t y < / K e y > < / a : K e y > < a : V a l u e   i : t y p e = " M e a s u r e G r i d N o d e V i e w S t a t e " > < L a y e d O u t > t r u e < / L a y e d O u t > < / a : V a l u e > < / a : K e y V a l u e O f D i a g r a m O b j e c t K e y a n y T y p e z b w N T n L X > < a : K e y V a l u e O f D i a g r a m O b j e c t K e y a n y T y p e z b w N T n L X > < a : K e y > < K e y > C o l u m n s \ D i m   D o n o r s D o n o r   S t a t e D o n o r   S t a t e < / K e y > < / a : K e y > < a : V a l u e   i : t y p e = " M e a s u r e G r i d N o d e V i e w S t a t e " > < C o l u m n > 1 < / C o l u m n > < L a y e d O u t > t r u e < / L a y e d O u t > < / a : V a l u e > < / a : K e y V a l u e O f D i a g r a m O b j e c t K e y a n y T y p e z b w N T n L X > < a : K e y V a l u e O f D i a g r a m O b j e c t K e y a n y T y p e z b w N T n L X > < a : K e y > < K e y > C o l u m n s \ M e a s u r e s D o n a t i o n   A m o u n t < / K e y > < / a : K e y > < a : V a l u e   i : t y p e = " M e a s u r e G r i d N o d e V i e w S t a t e " > < C o l u m n > 2 < / C o l u m n > < L a y e d O u t > t r u e < / L a y e d O u t > < / a : V a l u e > < / a : K e y V a l u e O f D i a g r a m O b j e c t K e y a n y T y p e z b w N T n L X > < a : K e y V a l u e O f D i a g r a m O b j e c t K e y a n y T y p e z b w N T n L X > < a : K e y > < K e y > C o l u m n s \ M e a s u r e s K P I   D o n a t i o n   A m o u n t   G o a l < / K e y > < / a : K e y > < a : V a l u e   i : t y p e = " M e a s u r e G r i d N o d e V i e w S t a t e " > < C o l u m n > 3 < / C o l u m n > < L a y e d O u t > t r u e < / L a y e d O u t > < / a : V a l u e > < / a : K e y V a l u e O f D i a g r a m O b j e c t K e y a n y T y p e z b w N T n L X > < a : K e y V a l u e O f D i a g r a m O b j e c t K e y a n y T y p e z b w N T n L X > < a : K e y > < K e y > M e a s u r e s \ S u m   o f   D i m   D o n o r s D o n o r   C i t y D o n o r   C i t y < / K e y > < / a : K e y > < a : V a l u e   i : t y p e = " M e a s u r e G r i d N o d e V i e w S t a t e " > < L a y e d O u t > t r u e < / L a y e d O u t > < / a : V a l u e > < / a : K e y V a l u e O f D i a g r a m O b j e c t K e y a n y T y p e z b w N T n L X > < a : K e y V a l u e O f D i a g r a m O b j e c t K e y a n y T y p e z b w N T n L X > < a : K e y > < K e y > M e a s u r e s \ S u m   o f   D i m   D o n o r s D o n o r   C i t y D o n o r   C i t y \ T a g I n f o \ F o r m u l a < / K e y > < / a : K e y > < a : V a l u e   i : t y p e = " M e a s u r e G r i d V i e w S t a t e I D i a g r a m T a g A d d i t i o n a l I n f o " / > < / a : K e y V a l u e O f D i a g r a m O b j e c t K e y a n y T y p e z b w N T n L X > < a : K e y V a l u e O f D i a g r a m O b j e c t K e y a n y T y p e z b w N T n L X > < a : K e y > < K e y > M e a s u r e s \ S u m   o f   D i m   D o n o r s D o n o r   C i t y D o n o r   C i t y \ T a g I n f o \ S e m a n t i c   E r r o r < / K e y > < / a : K e y > < a : V a l u e   i : t y p e = " M e a s u r e G r i d V i e w S t a t e I D i a g r a m T a g A d d i t i o n a l I n f o " / > < / a : K e y V a l u e O f D i a g r a m O b j e c t K e y a n y T y p e z b w N T n L X > < a : K e y V a l u e O f D i a g r a m O b j e c t K e y a n y T y p e z b w N T n L X > < a : K e y > < K e y > L i n k s \ & l t ; C o l u m n s \ S u m   o f   M e a s u r e s D o n a t i o n   A m o u n t & g t ; - & l t ; M e a s u r e s \ M e a s u r e s D o n a t i o n   A m o u n t & g t ; < / K e y > < / a : K e y > < a : V a l u e   i : t y p e = " M e a s u r e G r i d V i e w S t a t e I D i a g r a m L i n k " / > < / a : K e y V a l u e O f D i a g r a m O b j e c t K e y a n y T y p e z b w N T n L X > < a : K e y V a l u e O f D i a g r a m O b j e c t K e y a n y T y p e z b w N T n L X > < a : K e y > < K e y > L i n k s \ & l t ; C o l u m n s \ S u m   o f   M e a s u r e s D o n a t i o n   A m o u n t & g t ; - & l t ; M e a s u r e s \ M e a s u r e s D o n a t i o n   A m o u n t & g t ; \ C O L U M N < / K e y > < / a : K e y > < a : V a l u e   i : t y p e = " M e a s u r e G r i d V i e w S t a t e I D i a g r a m L i n k E n d p o i n t " / > < / a : K e y V a l u e O f D i a g r a m O b j e c t K e y a n y T y p e z b w N T n L X > < a : K e y V a l u e O f D i a g r a m O b j e c t K e y a n y T y p e z b w N T n L X > < a : K e y > < K e y > L i n k s \ & l t ; C o l u m n s \ S u m   o f   M e a s u r e s D o n a t i o n   A m o u n t & g t ; - & l t ; M e a s u r e s \ M e a s u r e s D o n a t i o n   A m o u n t & g t ; \ M E A S U R E 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1D6EDC3-A2E4-4B22-9045-B3E7D04AE0E5}">
  <ds:schemaRefs/>
</ds:datastoreItem>
</file>

<file path=customXml/itemProps10.xml><?xml version="1.0" encoding="utf-8"?>
<ds:datastoreItem xmlns:ds="http://schemas.openxmlformats.org/officeDocument/2006/customXml" ds:itemID="{05B39FD8-F0D4-4B89-BA47-F63EF8D42E23}">
  <ds:schemaRefs/>
</ds:datastoreItem>
</file>

<file path=customXml/itemProps11.xml><?xml version="1.0" encoding="utf-8"?>
<ds:datastoreItem xmlns:ds="http://schemas.openxmlformats.org/officeDocument/2006/customXml" ds:itemID="{5C3181C8-0CC5-4FEE-93AC-6C82D275113F}">
  <ds:schemaRefs/>
</ds:datastoreItem>
</file>

<file path=customXml/itemProps12.xml><?xml version="1.0" encoding="utf-8"?>
<ds:datastoreItem xmlns:ds="http://schemas.openxmlformats.org/officeDocument/2006/customXml" ds:itemID="{FC26F629-C761-49D5-909D-8625B15FB5B5}">
  <ds:schemaRefs/>
</ds:datastoreItem>
</file>

<file path=customXml/itemProps13.xml><?xml version="1.0" encoding="utf-8"?>
<ds:datastoreItem xmlns:ds="http://schemas.openxmlformats.org/officeDocument/2006/customXml" ds:itemID="{8B133837-E034-4012-AC9A-821EA7063533}">
  <ds:schemaRefs/>
</ds:datastoreItem>
</file>

<file path=customXml/itemProps14.xml><?xml version="1.0" encoding="utf-8"?>
<ds:datastoreItem xmlns:ds="http://schemas.openxmlformats.org/officeDocument/2006/customXml" ds:itemID="{1FC9BA73-11B1-4F6E-A123-C9226120DC7B}">
  <ds:schemaRefs/>
</ds:datastoreItem>
</file>

<file path=customXml/itemProps15.xml><?xml version="1.0" encoding="utf-8"?>
<ds:datastoreItem xmlns:ds="http://schemas.openxmlformats.org/officeDocument/2006/customXml" ds:itemID="{F4C0EDEB-5D62-4C7C-BC47-600919DC99EA}">
  <ds:schemaRefs/>
</ds:datastoreItem>
</file>

<file path=customXml/itemProps16.xml><?xml version="1.0" encoding="utf-8"?>
<ds:datastoreItem xmlns:ds="http://schemas.openxmlformats.org/officeDocument/2006/customXml" ds:itemID="{87545414-B349-4212-812B-26BBC56F6591}">
  <ds:schemaRefs/>
</ds:datastoreItem>
</file>

<file path=customXml/itemProps17.xml><?xml version="1.0" encoding="utf-8"?>
<ds:datastoreItem xmlns:ds="http://schemas.openxmlformats.org/officeDocument/2006/customXml" ds:itemID="{A5D56FBA-937A-4240-8FAD-B91C968E6E79}">
  <ds:schemaRefs/>
</ds:datastoreItem>
</file>

<file path=customXml/itemProps2.xml><?xml version="1.0" encoding="utf-8"?>
<ds:datastoreItem xmlns:ds="http://schemas.openxmlformats.org/officeDocument/2006/customXml" ds:itemID="{5A276C6B-8367-4F35-8369-9C3B7BE873FC}">
  <ds:schemaRefs/>
</ds:datastoreItem>
</file>

<file path=customXml/itemProps3.xml><?xml version="1.0" encoding="utf-8"?>
<ds:datastoreItem xmlns:ds="http://schemas.openxmlformats.org/officeDocument/2006/customXml" ds:itemID="{DAAE09B2-C589-4E3A-842B-4E20B21C32EB}">
  <ds:schemaRefs/>
</ds:datastoreItem>
</file>

<file path=customXml/itemProps4.xml><?xml version="1.0" encoding="utf-8"?>
<ds:datastoreItem xmlns:ds="http://schemas.openxmlformats.org/officeDocument/2006/customXml" ds:itemID="{C6EDA8BF-7501-4B89-AB52-EB89512D1A76}">
  <ds:schemaRefs/>
</ds:datastoreItem>
</file>

<file path=customXml/itemProps5.xml><?xml version="1.0" encoding="utf-8"?>
<ds:datastoreItem xmlns:ds="http://schemas.openxmlformats.org/officeDocument/2006/customXml" ds:itemID="{E9A2BFBB-EE97-481A-9E7C-BE0486383C13}">
  <ds:schemaRefs/>
</ds:datastoreItem>
</file>

<file path=customXml/itemProps6.xml><?xml version="1.0" encoding="utf-8"?>
<ds:datastoreItem xmlns:ds="http://schemas.openxmlformats.org/officeDocument/2006/customXml" ds:itemID="{3D8F87D6-D5F1-4951-B76A-9A384E82D439}">
  <ds:schemaRefs/>
</ds:datastoreItem>
</file>

<file path=customXml/itemProps7.xml><?xml version="1.0" encoding="utf-8"?>
<ds:datastoreItem xmlns:ds="http://schemas.openxmlformats.org/officeDocument/2006/customXml" ds:itemID="{24B85E2A-BAAF-46ED-811A-9724DA4DB51B}">
  <ds:schemaRefs/>
</ds:datastoreItem>
</file>

<file path=customXml/itemProps8.xml><?xml version="1.0" encoding="utf-8"?>
<ds:datastoreItem xmlns:ds="http://schemas.openxmlformats.org/officeDocument/2006/customXml" ds:itemID="{AC3D97EF-CF9B-4A2F-9802-6CF3F3E1F43B}">
  <ds:schemaRefs/>
</ds:datastoreItem>
</file>

<file path=customXml/itemProps9.xml><?xml version="1.0" encoding="utf-8"?>
<ds:datastoreItem xmlns:ds="http://schemas.openxmlformats.org/officeDocument/2006/customXml" ds:itemID="{6A820BB0-6C4E-48B6-803B-E266471F07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Fathima Hasna</dc:creator>
  <cp:lastModifiedBy>Fathima Hasna</cp:lastModifiedBy>
  <dcterms:created xsi:type="dcterms:W3CDTF">2022-05-11T07:22:47Z</dcterms:created>
  <dcterms:modified xsi:type="dcterms:W3CDTF">2022-05-17T13:38:24Z</dcterms:modified>
</cp:coreProperties>
</file>