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ya\Dropbox\Accounting Eduardo Ottoni Shared\2021 Accounting Docs\2021 RBC Savings Stmts\"/>
    </mc:Choice>
  </mc:AlternateContent>
  <xr:revisionPtr revIDLastSave="0" documentId="8_{DADBA7DB-1FAC-41B9-B9CA-EC13BEE51676}" xr6:coauthVersionLast="47" xr6:coauthVersionMax="47" xr10:uidLastSave="{00000000-0000-0000-0000-000000000000}"/>
  <bookViews>
    <workbookView xWindow="-22776" yWindow="0" windowWidth="22656" windowHeight="16404" xr2:uid="{7EFF7A1C-DD97-4742-AF8B-B6B302382C6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4" i="1"/>
</calcChain>
</file>

<file path=xl/sharedStrings.xml><?xml version="1.0" encoding="utf-8"?>
<sst xmlns="http://schemas.openxmlformats.org/spreadsheetml/2006/main" count="17" uniqueCount="6">
  <si>
    <t>Deposit interest</t>
  </si>
  <si>
    <t>2021 RBC Savings Account</t>
  </si>
  <si>
    <t>Date</t>
  </si>
  <si>
    <t>Description</t>
  </si>
  <si>
    <t>Amount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</si>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</sst>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/>
    <xf numFmtId="43" fontId="2" fillId="0" borderId="0" xfId="1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96D6-80BE-E04F-8972-E8535D061D28}">
  <dimension ref="A1:J15"/>
  <sheetViews>
    <sheetView tabSelected="1" workbookViewId="0">
      <selection activeCell="E18" sqref="E18"/>
    </sheetView>
  </sheetViews>
  <sheetFormatPr defaultColWidth="10.85546875" defaultRowHeight="15.9" x14ac:dyDescent="0.45"/>
  <cols>
    <col min="1" max="1" width="15.140625" customWidth="1"/>
    <col min="2" max="2" width="14.35546875" bestFit="1" customWidth="1"/>
    <col min="3" max="10" width="10.85546875" style="6"/>
  </cols>
  <sheetData>
    <row r="1" spans="1:10" s="2" customFormat="1" x14ac:dyDescent="0.45">
      <c r="A1" s="2" t="s">
        <v>1</v>
      </c>
      <c r="C1" s="4"/>
      <c r="D1" s="4"/>
      <c r="E1" s="4"/>
      <c r="F1" s="4"/>
      <c r="G1" s="4"/>
      <c r="H1" s="4"/>
      <c r="I1" s="4"/>
      <c r="J1" s="4"/>
    </row>
    <row r="2" spans="1:10" s="3" customFormat="1" x14ac:dyDescent="0.45">
      <c r="A2" s="3" t="s">
        <v>2</v>
      </c>
      <c r="B2" s="3" t="s">
        <v>3</v>
      </c>
      <c r="C2" s="5" t="s">
        <v>4</v>
      </c>
      <c r="D2" s="5" t="s">
        <v>5</v>
      </c>
      <c r="E2" s="5"/>
      <c r="F2" s="5"/>
      <c r="G2" s="5"/>
      <c r="H2" s="5"/>
      <c r="I2" s="5"/>
      <c r="J2" s="5"/>
    </row>
    <row r="3" spans="1:10" x14ac:dyDescent="0.45">
      <c r="D3" s="6">
        <v>59602.33</v>
      </c>
    </row>
    <row r="4" spans="1:10" x14ac:dyDescent="0.45">
      <c r="A4" s="1">
        <v>44200</v>
      </c>
      <c r="B4" t="s">
        <v>0</v>
      </c>
      <c r="C4" s="6">
        <v>2.52</v>
      </c>
      <c r="D4" s="6">
        <f>D3+C4</f>
        <v>59604.85</v>
      </c>
    </row>
    <row r="5" spans="1:10" x14ac:dyDescent="0.45">
      <c r="A5" s="1">
        <v>44228</v>
      </c>
      <c r="B5" t="s">
        <v>0</v>
      </c>
      <c r="C5" s="6">
        <v>2.5299999999999998</v>
      </c>
      <c r="D5" s="6">
        <f t="shared" ref="D5:D15" si="0">D4+C5</f>
        <v>59607.38</v>
      </c>
    </row>
    <row r="6" spans="1:10" x14ac:dyDescent="0.45">
      <c r="A6" s="1">
        <v>44256</v>
      </c>
      <c r="B6" t="s">
        <v>0</v>
      </c>
      <c r="C6" s="6">
        <v>2.2799999999999998</v>
      </c>
      <c r="D6" s="6">
        <f t="shared" si="0"/>
        <v>59609.659999999996</v>
      </c>
    </row>
    <row r="7" spans="1:10" x14ac:dyDescent="0.45">
      <c r="A7" s="1">
        <v>44287</v>
      </c>
      <c r="B7" t="s">
        <v>0</v>
      </c>
      <c r="C7" s="6">
        <v>2.5299999999999998</v>
      </c>
      <c r="D7" s="6">
        <f t="shared" si="0"/>
        <v>59612.189999999995</v>
      </c>
    </row>
    <row r="8" spans="1:10" x14ac:dyDescent="0.45">
      <c r="A8" s="1">
        <v>44319</v>
      </c>
      <c r="B8" t="s">
        <v>0</v>
      </c>
      <c r="C8" s="6">
        <v>2.4500000000000002</v>
      </c>
      <c r="D8" s="6">
        <f t="shared" si="0"/>
        <v>59614.639999999992</v>
      </c>
    </row>
    <row r="9" spans="1:10" x14ac:dyDescent="0.45">
      <c r="A9" s="1">
        <v>44348</v>
      </c>
      <c r="B9" t="s">
        <v>0</v>
      </c>
      <c r="C9" s="6">
        <v>2.5299999999999998</v>
      </c>
      <c r="D9" s="6">
        <f t="shared" si="0"/>
        <v>59617.169999999991</v>
      </c>
    </row>
    <row r="10" spans="1:10" x14ac:dyDescent="0.45">
      <c r="A10" s="1">
        <v>44379</v>
      </c>
      <c r="B10" t="s">
        <v>0</v>
      </c>
      <c r="C10" s="6">
        <v>2.4500000000000002</v>
      </c>
      <c r="D10" s="6">
        <f t="shared" si="0"/>
        <v>59619.619999999988</v>
      </c>
    </row>
    <row r="11" spans="1:10" x14ac:dyDescent="0.45">
      <c r="A11" s="1">
        <v>44410</v>
      </c>
      <c r="B11" t="s">
        <v>0</v>
      </c>
      <c r="C11" s="6">
        <v>2.5299999999999998</v>
      </c>
      <c r="D11" s="6">
        <f t="shared" si="0"/>
        <v>59622.149999999987</v>
      </c>
    </row>
    <row r="12" spans="1:10" x14ac:dyDescent="0.45">
      <c r="A12" s="1">
        <v>44440</v>
      </c>
      <c r="B12" t="s">
        <v>0</v>
      </c>
      <c r="C12" s="6">
        <v>2.5299999999999998</v>
      </c>
      <c r="D12" s="6">
        <f t="shared" si="0"/>
        <v>59624.679999999986</v>
      </c>
    </row>
    <row r="13" spans="1:10" x14ac:dyDescent="0.45">
      <c r="A13" s="1">
        <v>44470</v>
      </c>
      <c r="B13" t="s">
        <v>0</v>
      </c>
      <c r="C13" s="6">
        <v>2.4500000000000002</v>
      </c>
      <c r="D13" s="6">
        <f t="shared" si="0"/>
        <v>59627.129999999983</v>
      </c>
    </row>
    <row r="14" spans="1:10" x14ac:dyDescent="0.45">
      <c r="A14" s="1">
        <v>44501</v>
      </c>
      <c r="B14" t="s">
        <v>0</v>
      </c>
      <c r="C14" s="6">
        <v>2.5299999999999998</v>
      </c>
      <c r="D14" s="6">
        <f t="shared" si="0"/>
        <v>59629.659999999982</v>
      </c>
    </row>
    <row r="15" spans="1:10" x14ac:dyDescent="0.45">
      <c r="A15" s="1">
        <v>44531</v>
      </c>
      <c r="B15" t="s">
        <v>0</v>
      </c>
      <c r="C15" s="6">
        <v>2.4500000000000002</v>
      </c>
      <c r="D15" s="6">
        <f t="shared" si="0"/>
        <v>59632.109999999979</v>
      </c>
    </row>
  </sheetData>
  <sortState xmlns:xlrd2="http://schemas.microsoft.com/office/spreadsheetml/2017/richdata2" ref="A4:E15">
    <sortCondition ref="A4:A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Nizar Rayani</cp:lastModifiedBy>
  <dcterms:created xsi:type="dcterms:W3CDTF">2023-02-13T22:35:05Z</dcterms:created>
  <dcterms:modified xsi:type="dcterms:W3CDTF">2023-02-15T04:30:00Z</dcterms:modified>
</cp:coreProperties>
</file>