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" sheetId="1" r:id="rId1"/>
  </sheets>
  <calcPr calcId="124519" fullCalcOnLoad="1"/>
</workbook>
</file>

<file path=xl/sharedStrings.xml><?xml version="1.0" encoding="utf-8"?>
<sst xmlns="http://schemas.openxmlformats.org/spreadsheetml/2006/main" count="350" uniqueCount="350">
  <si>
    <t>date</t>
  </si>
  <si>
    <t>res_actual</t>
  </si>
  <si>
    <t>res_predicted</t>
  </si>
  <si>
    <t>res_error</t>
  </si>
  <si>
    <t>res_error_percentage</t>
  </si>
  <si>
    <t>ci_actual</t>
  </si>
  <si>
    <t>ci_predicted</t>
  </si>
  <si>
    <t>ci_error</t>
  </si>
  <si>
    <t>ci_error_percentage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</si>
  <si>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</si>
  <si>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</si>
  <si>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</si>
  <si>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</si>
  <si>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</si>
  <si>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</si>
  <si>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</si>
  <si>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</si>
  <si>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</si>
  <si>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</si>
  <si>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</si>
  <si>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</si>
  <si>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</si>
  <si>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</si>
  <si>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</si>
  <si>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</si>
  <si>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</si>
  <si>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</si>
  <si>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</si>
  <si>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</si>
  <si>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</si>
  <si>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</si>
  <si>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</si>
  <si>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</si>
  <si>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</si>
  <si>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</si>
  <si>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</si>
  <si>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</si>
  <si>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</si>
  <si>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</si>
  <si>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</si>
  <si>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</si>
  <si>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</si>
  <si>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</si>
  <si>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</si>
  <si>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</si>
  <si>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</si>
  <si>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</si>
  <si>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</si>
  <si>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</si>
  <si>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</si>
  <si>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</si>
  <si>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</si>
  <si>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</si>
  <si>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</si>
  <si>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</si>
  <si>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</si>
  <si>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</si>
  <si>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</si>
  <si>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</si>
  <si>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</si>
  <si>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</si>
  <si>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</si>
  <si>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</si>
  <si>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</si>
  <si>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</si>
  <si>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</si>
  <si>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</si>
  <si>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</si>
  <si>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</si>
  <si>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</si>
  <si>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</si>
  <si>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</si>
  <si>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</si>
  <si>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</si>
  <si>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</si>
  <si>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</si>
  <si>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</si>
  <si>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</si>
  <si>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</si>
  <si>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</si>
  <si>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</si>
  <si>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</si>
  <si>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</si>
  <si>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</si>
  <si>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</si>
  <si>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</si>
  <si>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</si>
  <si>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</si>
  <si>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</si>
  <si>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</si>
  <si>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</si>
  <si>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</si>
  <si>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</si>
  <si>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</si>
  <si>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</si>
  <si>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</si>
  <si>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</si>
  <si>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</si>
  <si>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</si>
  <si>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</si>
  <si>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</si>
  <si>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</si>
  <si>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</si>
  <si>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</si>
  <si>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</si>
  <si>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</si>
  <si>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</si>
  <si>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</si>
  <si>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</si>
  <si>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</si>
  <si>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</si>
  <si>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</si>
  <si>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</si>
  <si>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</si>
  <si>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</si>
  <si>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</si>
  <si>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</si>
  <si>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</si>
  <si>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</si>
  <si>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</si>
  <si>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</si>
  <si>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</si>
  <si>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</si>
  <si>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</si>
  <si>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</si>
  <si>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</si>
  <si>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</si>
  <si>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</si>
  <si>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</si>
  <si>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</si>
  <si>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</si>
  <si>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</si>
  <si>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</si>
  <si>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</si>
  <si>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</si>
  <si>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</si>
  <si>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</si>
  <si>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</si>
  <si>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</si>
  <si>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</si>
  <si>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</si>
  <si>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</si>
  <si>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</si>
  <si>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</si>
  <si>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</si>
  <si>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</si>
  <si>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</si>
  <si>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</si>
  <si>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</si>
  <si>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</si>
  <si>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</si>
  <si>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</si>
  <si>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</si>
  <si>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</si>
  <si>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</si>
  <si>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</si>
  <si>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</si>
  <si>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</si>
  <si>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</si>
  <si>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</si>
  <si>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</si>
  <si>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</si>
  <si>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</si>
  <si>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</si>
  <si>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</si>
  <si>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</si>
  <si>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</si>
  <si>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</si>
  <si>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</si>
  <si>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</si>
  <si>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</si>
  <si>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</si>
  <si>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</si>
  <si>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</si>
  <si>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</si>
  <si>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</si>
  <si>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</si>
  <si>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</si>
  <si>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</si>
  <si>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</si>
  <si>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</si>
  <si>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</si>
  <si>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</si>
  <si>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</si>
  <si>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</si>
  <si>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</si>
  <si>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</si>
  <si>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</si>
  <si>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</si>
  <si>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</si>
  <si>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</si>
  <si>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</si>
  <si>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</si>
  <si>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</si>
  <si>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</si>
  <si>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</si>
  <si>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</si>
  <si>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</si>
  <si>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</si>
  <si>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</si>
  <si>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</si>
  <si>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</si>
  <si>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</si>
  <si>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</si>
  <si>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</si>
  <si>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</si>
  <si>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</si>
  <si>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</si>
  <si>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</si>
  <si>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</si>
  <si>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</si>
  <si>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</si>
  <si>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</si>
  <si>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</si>
  <si>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</si>
  <si>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</si>
  <si>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</si>
  <si>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</si>
  <si>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</si>
  <si>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</si>
  <si>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</si>
  <si>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</si>
  <si>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</si>
  <si>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</si>
  <si>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</si>
  <si>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</si>
  <si>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</si>
  <si>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</si>
  <si>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</si>
  <si>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</si>
  <si>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</si>
  <si>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</si>
  <si>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</si>
  <si>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</si>
  <si>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</si>
  <si>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</si>
  <si>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</si>
  <si>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</si>
  <si>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</si>
  <si>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</si>
  <si>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</si>
  <si>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</si>
  <si>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</si>
  <si>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</si>
  <si>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</si>
  <si>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</si>
  <si>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</si>
  <si>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</si>
  <si>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</si>
  <si>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</si>
  <si>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</si>
  <si>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</si>
  <si>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</si>
  <si>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</si>
  <si>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</si>
  <si>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</si>
  <si>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</si>
  <si>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</si>
  <si>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</si>
  <si>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</si>
  <si>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</si>
  <si>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</si>
  <si>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</si>
  <si>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</si>
  <si>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</si>
  <si>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</si>
  <si>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</si>
  <si>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</si>
  <si>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</si>
  <si>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</si>
  <si>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</si>
  <si>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</si>
  <si>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</si>
  <si>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</si>
  <si>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</si>
  <si>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</si>
  <si>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</si>
  <si>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</si>
  <si>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</si>
  <si>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</si>
  <si>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</si>
  <si>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</si>
  <si>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</si>
  <si>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</si>
  <si>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</si>
  <si>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</si>
  <si>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</si>
  <si>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</si>
  <si>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</si>
  <si>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</si>
  <si>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</si>
  <si>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</si>
  <si>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</si>
  <si>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</si>
  <si>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</si>
  <si>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</si>
  <si>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</si>
  <si>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</si>
  <si>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</si>
  <si>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</si>
  <si>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</si>
  <si>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</si>
  <si>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</si>
  <si>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</si>
  <si>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</si>
  <si>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</si>
  <si>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</si>
  <si>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</si>
  <si>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</si>
  <si>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</si>
  <si>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</si>
  <si>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</si>
  <si>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</si>
  <si>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</si>
  <si>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</si>
  <si>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</si>
  <si>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</si>
  <si>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</si>
  <si>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</si>
  <si>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</si>
  <si>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</si>
  <si>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</si>
  <si>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</si>
  <si>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</si>
  <si>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</si>
  <si>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</si>
  <si>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</si>
  <si>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</si>
  <si>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</si>
  <si>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</si>
  <si>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</si>
  <si>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</si>
  <si>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</si>
  <si>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</si>
  <si>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</si>
  <si>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</si>
  <si>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</si>
  <si>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</si>
  <si>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</si>
  <si>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</si>
  <si>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</si>
  <si>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</si>
  <si>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</si>
  <si>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Location</t>
  </si>
  <si>
    <t>Toronto</t>
  </si>
  <si>
    <t>Metric</t>
  </si>
  <si>
    <t>Residential</t>
  </si>
  <si>
    <t>CI</t>
  </si>
  <si>
    <t>RMSE</t>
  </si>
  <si>
    <t>RMSPE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</si>
</sst>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Toronto Residential Load Comparison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Actual Residential</c:v>
          </c:tx>
          <c:marker>
            <c:symbol val="none"/>
          </c:marker>
          <c:cat>
            <c:strRef>
              <c:f>Comparison!$A$2:$A$335</c:f>
              <c:strCache>
                <c:ptCount val="334"/>
                <c:pt idx="0">
                  <c:v>2025-01-01</c:v>
                </c:pt>
                <c:pt idx="1">
                  <c:v>2025-01-02</c:v>
                </c:pt>
                <c:pt idx="2">
                  <c:v>2025-01-03</c:v>
                </c:pt>
                <c:pt idx="3">
                  <c:v>2025-01-04</c:v>
                </c:pt>
                <c:pt idx="4">
                  <c:v>2025-01-05</c:v>
                </c:pt>
                <c:pt idx="5">
                  <c:v>2025-01-06</c:v>
                </c:pt>
                <c:pt idx="6">
                  <c:v>2025-01-07</c:v>
                </c:pt>
                <c:pt idx="7">
                  <c:v>2025-01-08</c:v>
                </c:pt>
                <c:pt idx="8">
                  <c:v>2025-01-09</c:v>
                </c:pt>
                <c:pt idx="9">
                  <c:v>2025-01-10</c:v>
                </c:pt>
                <c:pt idx="10">
                  <c:v>2025-01-11</c:v>
                </c:pt>
                <c:pt idx="11">
                  <c:v>2025-01-12</c:v>
                </c:pt>
                <c:pt idx="12">
                  <c:v>2025-01-13</c:v>
                </c:pt>
                <c:pt idx="13">
                  <c:v>2025-01-14</c:v>
                </c:pt>
                <c:pt idx="14">
                  <c:v>2025-01-15</c:v>
                </c:pt>
                <c:pt idx="15">
                  <c:v>2025-01-16</c:v>
                </c:pt>
                <c:pt idx="16">
                  <c:v>2025-01-17</c:v>
                </c:pt>
                <c:pt idx="17">
                  <c:v>2025-01-18</c:v>
                </c:pt>
                <c:pt idx="18">
                  <c:v>2025-01-19</c:v>
                </c:pt>
                <c:pt idx="19">
                  <c:v>2025-01-20</c:v>
                </c:pt>
                <c:pt idx="20">
                  <c:v>2025-01-21</c:v>
                </c:pt>
                <c:pt idx="21">
                  <c:v>2025-01-22</c:v>
                </c:pt>
                <c:pt idx="22">
                  <c:v>2025-01-23</c:v>
                </c:pt>
                <c:pt idx="23">
                  <c:v>2025-01-24</c:v>
                </c:pt>
                <c:pt idx="24">
                  <c:v>2025-01-25</c:v>
                </c:pt>
                <c:pt idx="25">
                  <c:v>2025-01-26</c:v>
                </c:pt>
                <c:pt idx="26">
                  <c:v>2025-01-27</c:v>
                </c:pt>
                <c:pt idx="27">
                  <c:v>2025-01-28</c:v>
                </c:pt>
                <c:pt idx="28">
                  <c:v>2025-01-29</c:v>
                </c:pt>
                <c:pt idx="29">
                  <c:v>2025-01-30</c:v>
                </c:pt>
                <c:pt idx="30">
                  <c:v>2025-01-31</c:v>
                </c:pt>
                <c:pt idx="31">
                  <c:v>2025-02-01</c:v>
                </c:pt>
                <c:pt idx="32">
                  <c:v>2025-02-02</c:v>
                </c:pt>
                <c:pt idx="33">
                  <c:v>2025-02-03</c:v>
                </c:pt>
                <c:pt idx="34">
                  <c:v>2025-02-04</c:v>
                </c:pt>
                <c:pt idx="35">
                  <c:v>2025-02-05</c:v>
                </c:pt>
                <c:pt idx="36">
                  <c:v>2025-02-06</c:v>
                </c:pt>
                <c:pt idx="37">
                  <c:v>2025-02-07</c:v>
                </c:pt>
                <c:pt idx="38">
                  <c:v>2025-02-08</c:v>
                </c:pt>
                <c:pt idx="39">
                  <c:v>2025-02-09</c:v>
                </c:pt>
                <c:pt idx="40">
                  <c:v>2025-02-10</c:v>
                </c:pt>
                <c:pt idx="41">
                  <c:v>2025-02-11</c:v>
                </c:pt>
                <c:pt idx="42">
                  <c:v>2025-02-12</c:v>
                </c:pt>
                <c:pt idx="43">
                  <c:v>2025-02-13</c:v>
                </c:pt>
                <c:pt idx="44">
                  <c:v>2025-02-14</c:v>
                </c:pt>
                <c:pt idx="45">
                  <c:v>2025-02-15</c:v>
                </c:pt>
                <c:pt idx="46">
                  <c:v>2025-02-16</c:v>
                </c:pt>
                <c:pt idx="47">
                  <c:v>2025-02-17</c:v>
                </c:pt>
                <c:pt idx="48">
                  <c:v>2025-02-18</c:v>
                </c:pt>
                <c:pt idx="49">
                  <c:v>2025-02-19</c:v>
                </c:pt>
                <c:pt idx="50">
                  <c:v>2025-02-20</c:v>
                </c:pt>
                <c:pt idx="51">
                  <c:v>2025-02-21</c:v>
                </c:pt>
                <c:pt idx="52">
                  <c:v>2025-02-22</c:v>
                </c:pt>
                <c:pt idx="53">
                  <c:v>2025-02-23</c:v>
                </c:pt>
                <c:pt idx="54">
                  <c:v>2025-02-24</c:v>
                </c:pt>
                <c:pt idx="55">
                  <c:v>2025-02-25</c:v>
                </c:pt>
                <c:pt idx="56">
                  <c:v>2025-02-26</c:v>
                </c:pt>
                <c:pt idx="57">
                  <c:v>2025-02-27</c:v>
                </c:pt>
                <c:pt idx="58">
                  <c:v>2025-02-28</c:v>
                </c:pt>
                <c:pt idx="59">
                  <c:v>2025-03-01</c:v>
                </c:pt>
                <c:pt idx="60">
                  <c:v>2025-03-02</c:v>
                </c:pt>
                <c:pt idx="61">
                  <c:v>2025-03-03</c:v>
                </c:pt>
                <c:pt idx="62">
                  <c:v>2025-03-04</c:v>
                </c:pt>
                <c:pt idx="63">
                  <c:v>2025-03-05</c:v>
                </c:pt>
                <c:pt idx="64">
                  <c:v>2025-03-06</c:v>
                </c:pt>
                <c:pt idx="65">
                  <c:v>2025-03-07</c:v>
                </c:pt>
                <c:pt idx="66">
                  <c:v>2025-03-08</c:v>
                </c:pt>
                <c:pt idx="67">
                  <c:v>2025-03-09</c:v>
                </c:pt>
                <c:pt idx="68">
                  <c:v>2025-03-10</c:v>
                </c:pt>
                <c:pt idx="69">
                  <c:v>2025-03-11</c:v>
                </c:pt>
                <c:pt idx="70">
                  <c:v>2025-03-12</c:v>
                </c:pt>
                <c:pt idx="71">
                  <c:v>2025-03-13</c:v>
                </c:pt>
                <c:pt idx="72">
                  <c:v>2025-03-14</c:v>
                </c:pt>
                <c:pt idx="73">
                  <c:v>2025-03-15</c:v>
                </c:pt>
                <c:pt idx="74">
                  <c:v>2025-03-16</c:v>
                </c:pt>
                <c:pt idx="75">
                  <c:v>2025-03-17</c:v>
                </c:pt>
                <c:pt idx="76">
                  <c:v>2025-03-18</c:v>
                </c:pt>
                <c:pt idx="77">
                  <c:v>2025-03-19</c:v>
                </c:pt>
                <c:pt idx="78">
                  <c:v>2025-03-20</c:v>
                </c:pt>
                <c:pt idx="79">
                  <c:v>2025-03-21</c:v>
                </c:pt>
                <c:pt idx="80">
                  <c:v>2025-03-22</c:v>
                </c:pt>
                <c:pt idx="81">
                  <c:v>2025-03-23</c:v>
                </c:pt>
                <c:pt idx="82">
                  <c:v>2025-03-24</c:v>
                </c:pt>
                <c:pt idx="83">
                  <c:v>2025-03-25</c:v>
                </c:pt>
                <c:pt idx="84">
                  <c:v>2025-03-26</c:v>
                </c:pt>
                <c:pt idx="85">
                  <c:v>2025-03-27</c:v>
                </c:pt>
                <c:pt idx="86">
                  <c:v>2025-03-28</c:v>
                </c:pt>
                <c:pt idx="87">
                  <c:v>2025-03-29</c:v>
                </c:pt>
                <c:pt idx="88">
                  <c:v>2025-03-30</c:v>
                </c:pt>
                <c:pt idx="89">
                  <c:v>2025-03-31</c:v>
                </c:pt>
                <c:pt idx="90">
                  <c:v>2025-04-01</c:v>
                </c:pt>
                <c:pt idx="91">
                  <c:v>2025-04-02</c:v>
                </c:pt>
                <c:pt idx="92">
                  <c:v>2025-04-03</c:v>
                </c:pt>
                <c:pt idx="93">
                  <c:v>2025-04-04</c:v>
                </c:pt>
                <c:pt idx="94">
                  <c:v>2025-04-05</c:v>
                </c:pt>
                <c:pt idx="95">
                  <c:v>2025-04-06</c:v>
                </c:pt>
                <c:pt idx="96">
                  <c:v>2025-04-07</c:v>
                </c:pt>
                <c:pt idx="97">
                  <c:v>2025-04-08</c:v>
                </c:pt>
                <c:pt idx="98">
                  <c:v>2025-04-09</c:v>
                </c:pt>
                <c:pt idx="99">
                  <c:v>2025-04-10</c:v>
                </c:pt>
                <c:pt idx="100">
                  <c:v>2025-04-11</c:v>
                </c:pt>
                <c:pt idx="101">
                  <c:v>2025-04-12</c:v>
                </c:pt>
                <c:pt idx="102">
                  <c:v>2025-04-13</c:v>
                </c:pt>
                <c:pt idx="103">
                  <c:v>2025-04-14</c:v>
                </c:pt>
                <c:pt idx="104">
                  <c:v>2025-04-15</c:v>
                </c:pt>
                <c:pt idx="105">
                  <c:v>2025-04-16</c:v>
                </c:pt>
                <c:pt idx="106">
                  <c:v>2025-04-17</c:v>
                </c:pt>
                <c:pt idx="107">
                  <c:v>2025-04-18</c:v>
                </c:pt>
                <c:pt idx="108">
                  <c:v>2025-04-19</c:v>
                </c:pt>
                <c:pt idx="109">
                  <c:v>2025-04-20</c:v>
                </c:pt>
                <c:pt idx="110">
                  <c:v>2025-04-21</c:v>
                </c:pt>
                <c:pt idx="111">
                  <c:v>2025-04-22</c:v>
                </c:pt>
                <c:pt idx="112">
                  <c:v>2025-04-23</c:v>
                </c:pt>
                <c:pt idx="113">
                  <c:v>2025-04-24</c:v>
                </c:pt>
                <c:pt idx="114">
                  <c:v>2025-04-25</c:v>
                </c:pt>
                <c:pt idx="115">
                  <c:v>2025-04-26</c:v>
                </c:pt>
                <c:pt idx="116">
                  <c:v>2025-04-27</c:v>
                </c:pt>
                <c:pt idx="117">
                  <c:v>2025-04-28</c:v>
                </c:pt>
                <c:pt idx="118">
                  <c:v>2025-04-29</c:v>
                </c:pt>
                <c:pt idx="119">
                  <c:v>2025-04-30</c:v>
                </c:pt>
                <c:pt idx="120">
                  <c:v>2025-05-01</c:v>
                </c:pt>
                <c:pt idx="121">
                  <c:v>2025-05-02</c:v>
                </c:pt>
                <c:pt idx="122">
                  <c:v>2025-05-03</c:v>
                </c:pt>
                <c:pt idx="123">
                  <c:v>2025-05-04</c:v>
                </c:pt>
                <c:pt idx="124">
                  <c:v>2025-05-05</c:v>
                </c:pt>
                <c:pt idx="125">
                  <c:v>2025-05-06</c:v>
                </c:pt>
                <c:pt idx="126">
                  <c:v>2025-05-07</c:v>
                </c:pt>
                <c:pt idx="127">
                  <c:v>2025-05-08</c:v>
                </c:pt>
                <c:pt idx="128">
                  <c:v>2025-05-09</c:v>
                </c:pt>
                <c:pt idx="129">
                  <c:v>2025-05-10</c:v>
                </c:pt>
                <c:pt idx="130">
                  <c:v>2025-05-11</c:v>
                </c:pt>
                <c:pt idx="131">
                  <c:v>2025-05-12</c:v>
                </c:pt>
                <c:pt idx="132">
                  <c:v>2025-05-13</c:v>
                </c:pt>
                <c:pt idx="133">
                  <c:v>2025-05-14</c:v>
                </c:pt>
                <c:pt idx="134">
                  <c:v>2025-05-15</c:v>
                </c:pt>
                <c:pt idx="135">
                  <c:v>2025-05-16</c:v>
                </c:pt>
                <c:pt idx="136">
                  <c:v>2025-05-17</c:v>
                </c:pt>
                <c:pt idx="137">
                  <c:v>2025-05-18</c:v>
                </c:pt>
                <c:pt idx="138">
                  <c:v>2025-05-19</c:v>
                </c:pt>
                <c:pt idx="139">
                  <c:v>2025-05-20</c:v>
                </c:pt>
                <c:pt idx="140">
                  <c:v>2025-05-21</c:v>
                </c:pt>
                <c:pt idx="141">
                  <c:v>2025-05-22</c:v>
                </c:pt>
                <c:pt idx="142">
                  <c:v>2025-05-23</c:v>
                </c:pt>
                <c:pt idx="143">
                  <c:v>2025-05-24</c:v>
                </c:pt>
                <c:pt idx="144">
                  <c:v>2025-05-25</c:v>
                </c:pt>
                <c:pt idx="145">
                  <c:v>2025-05-26</c:v>
                </c:pt>
                <c:pt idx="146">
                  <c:v>2025-05-27</c:v>
                </c:pt>
                <c:pt idx="147">
                  <c:v>2025-05-28</c:v>
                </c:pt>
                <c:pt idx="148">
                  <c:v>2025-05-29</c:v>
                </c:pt>
                <c:pt idx="149">
                  <c:v>2025-05-30</c:v>
                </c:pt>
                <c:pt idx="150">
                  <c:v>2025-05-31</c:v>
                </c:pt>
                <c:pt idx="151">
                  <c:v>2025-06-01</c:v>
                </c:pt>
                <c:pt idx="152">
                  <c:v>2025-06-02</c:v>
                </c:pt>
                <c:pt idx="153">
                  <c:v>2025-06-03</c:v>
                </c:pt>
                <c:pt idx="154">
                  <c:v>2025-06-04</c:v>
                </c:pt>
                <c:pt idx="155">
                  <c:v>2025-06-05</c:v>
                </c:pt>
                <c:pt idx="156">
                  <c:v>2025-06-06</c:v>
                </c:pt>
                <c:pt idx="157">
                  <c:v>2025-06-07</c:v>
                </c:pt>
                <c:pt idx="158">
                  <c:v>2025-06-08</c:v>
                </c:pt>
                <c:pt idx="159">
                  <c:v>2025-06-09</c:v>
                </c:pt>
                <c:pt idx="160">
                  <c:v>2025-06-10</c:v>
                </c:pt>
                <c:pt idx="161">
                  <c:v>2025-06-11</c:v>
                </c:pt>
                <c:pt idx="162">
                  <c:v>2025-06-12</c:v>
                </c:pt>
                <c:pt idx="163">
                  <c:v>2025-06-13</c:v>
                </c:pt>
                <c:pt idx="164">
                  <c:v>2025-06-14</c:v>
                </c:pt>
                <c:pt idx="165">
                  <c:v>2025-06-15</c:v>
                </c:pt>
                <c:pt idx="166">
                  <c:v>2025-06-16</c:v>
                </c:pt>
                <c:pt idx="167">
                  <c:v>2025-06-17</c:v>
                </c:pt>
                <c:pt idx="168">
                  <c:v>2025-06-18</c:v>
                </c:pt>
                <c:pt idx="169">
                  <c:v>2025-06-19</c:v>
                </c:pt>
                <c:pt idx="170">
                  <c:v>2025-06-20</c:v>
                </c:pt>
                <c:pt idx="171">
                  <c:v>2025-06-21</c:v>
                </c:pt>
                <c:pt idx="172">
                  <c:v>2025-06-22</c:v>
                </c:pt>
                <c:pt idx="173">
                  <c:v>2025-06-23</c:v>
                </c:pt>
                <c:pt idx="174">
                  <c:v>2025-06-24</c:v>
                </c:pt>
                <c:pt idx="175">
                  <c:v>2025-06-25</c:v>
                </c:pt>
                <c:pt idx="176">
                  <c:v>2025-06-26</c:v>
                </c:pt>
                <c:pt idx="177">
                  <c:v>2025-06-27</c:v>
                </c:pt>
                <c:pt idx="178">
                  <c:v>2025-06-28</c:v>
                </c:pt>
                <c:pt idx="179">
                  <c:v>2025-06-29</c:v>
                </c:pt>
                <c:pt idx="180">
                  <c:v>2025-06-30</c:v>
                </c:pt>
                <c:pt idx="181">
                  <c:v>2025-07-01</c:v>
                </c:pt>
                <c:pt idx="182">
                  <c:v>2025-07-02</c:v>
                </c:pt>
                <c:pt idx="183">
                  <c:v>2025-07-03</c:v>
                </c:pt>
                <c:pt idx="184">
                  <c:v>2025-07-04</c:v>
                </c:pt>
                <c:pt idx="185">
                  <c:v>2025-07-05</c:v>
                </c:pt>
                <c:pt idx="186">
                  <c:v>2025-07-06</c:v>
                </c:pt>
                <c:pt idx="187">
                  <c:v>2025-07-07</c:v>
                </c:pt>
                <c:pt idx="188">
                  <c:v>2025-07-08</c:v>
                </c:pt>
                <c:pt idx="189">
                  <c:v>2025-07-09</c:v>
                </c:pt>
                <c:pt idx="190">
                  <c:v>2025-07-10</c:v>
                </c:pt>
                <c:pt idx="191">
                  <c:v>2025-07-11</c:v>
                </c:pt>
                <c:pt idx="192">
                  <c:v>2025-07-12</c:v>
                </c:pt>
                <c:pt idx="193">
                  <c:v>2025-07-13</c:v>
                </c:pt>
                <c:pt idx="194">
                  <c:v>2025-07-14</c:v>
                </c:pt>
                <c:pt idx="195">
                  <c:v>2025-07-15</c:v>
                </c:pt>
                <c:pt idx="196">
                  <c:v>2025-07-16</c:v>
                </c:pt>
                <c:pt idx="197">
                  <c:v>2025-07-17</c:v>
                </c:pt>
                <c:pt idx="198">
                  <c:v>2025-07-18</c:v>
                </c:pt>
                <c:pt idx="199">
                  <c:v>2025-07-19</c:v>
                </c:pt>
                <c:pt idx="200">
                  <c:v>2025-07-20</c:v>
                </c:pt>
                <c:pt idx="201">
                  <c:v>2025-07-21</c:v>
                </c:pt>
                <c:pt idx="202">
                  <c:v>2025-07-22</c:v>
                </c:pt>
                <c:pt idx="203">
                  <c:v>2025-07-23</c:v>
                </c:pt>
                <c:pt idx="204">
                  <c:v>2025-07-24</c:v>
                </c:pt>
                <c:pt idx="205">
                  <c:v>2025-07-25</c:v>
                </c:pt>
                <c:pt idx="206">
                  <c:v>2025-07-26</c:v>
                </c:pt>
                <c:pt idx="207">
                  <c:v>2025-07-27</c:v>
                </c:pt>
                <c:pt idx="208">
                  <c:v>2025-07-28</c:v>
                </c:pt>
                <c:pt idx="209">
                  <c:v>2025-07-29</c:v>
                </c:pt>
                <c:pt idx="210">
                  <c:v>2025-07-30</c:v>
                </c:pt>
                <c:pt idx="211">
                  <c:v>2025-07-31</c:v>
                </c:pt>
                <c:pt idx="212">
                  <c:v>2025-08-01</c:v>
                </c:pt>
                <c:pt idx="213">
                  <c:v>2025-08-02</c:v>
                </c:pt>
                <c:pt idx="214">
                  <c:v>2025-08-03</c:v>
                </c:pt>
                <c:pt idx="215">
                  <c:v>2025-08-04</c:v>
                </c:pt>
                <c:pt idx="216">
                  <c:v>2025-08-05</c:v>
                </c:pt>
                <c:pt idx="217">
                  <c:v>2025-08-06</c:v>
                </c:pt>
                <c:pt idx="218">
                  <c:v>2025-08-07</c:v>
                </c:pt>
                <c:pt idx="219">
                  <c:v>2025-08-08</c:v>
                </c:pt>
                <c:pt idx="220">
                  <c:v>2025-08-09</c:v>
                </c:pt>
                <c:pt idx="221">
                  <c:v>2025-08-10</c:v>
                </c:pt>
                <c:pt idx="222">
                  <c:v>2025-08-11</c:v>
                </c:pt>
                <c:pt idx="223">
                  <c:v>2025-08-12</c:v>
                </c:pt>
                <c:pt idx="224">
                  <c:v>2025-08-13</c:v>
                </c:pt>
                <c:pt idx="225">
                  <c:v>2025-08-14</c:v>
                </c:pt>
                <c:pt idx="226">
                  <c:v>2025-08-15</c:v>
                </c:pt>
                <c:pt idx="227">
                  <c:v>2025-08-16</c:v>
                </c:pt>
                <c:pt idx="228">
                  <c:v>2025-08-17</c:v>
                </c:pt>
                <c:pt idx="229">
                  <c:v>2025-08-18</c:v>
                </c:pt>
                <c:pt idx="230">
                  <c:v>2025-08-19</c:v>
                </c:pt>
                <c:pt idx="231">
                  <c:v>2025-08-20</c:v>
                </c:pt>
                <c:pt idx="232">
                  <c:v>2025-08-21</c:v>
                </c:pt>
                <c:pt idx="233">
                  <c:v>2025-08-22</c:v>
                </c:pt>
                <c:pt idx="234">
                  <c:v>2025-08-23</c:v>
                </c:pt>
                <c:pt idx="235">
                  <c:v>2025-08-24</c:v>
                </c:pt>
                <c:pt idx="236">
                  <c:v>2025-08-25</c:v>
                </c:pt>
                <c:pt idx="237">
                  <c:v>2025-08-26</c:v>
                </c:pt>
                <c:pt idx="238">
                  <c:v>2025-08-27</c:v>
                </c:pt>
                <c:pt idx="239">
                  <c:v>2025-08-28</c:v>
                </c:pt>
                <c:pt idx="240">
                  <c:v>2025-08-29</c:v>
                </c:pt>
                <c:pt idx="241">
                  <c:v>2025-08-30</c:v>
                </c:pt>
                <c:pt idx="242">
                  <c:v>2025-08-31</c:v>
                </c:pt>
                <c:pt idx="243">
                  <c:v>2025-09-01</c:v>
                </c:pt>
                <c:pt idx="244">
                  <c:v>2025-09-02</c:v>
                </c:pt>
                <c:pt idx="245">
                  <c:v>2025-09-03</c:v>
                </c:pt>
                <c:pt idx="246">
                  <c:v>2025-09-04</c:v>
                </c:pt>
                <c:pt idx="247">
                  <c:v>2025-09-05</c:v>
                </c:pt>
                <c:pt idx="248">
                  <c:v>2025-09-06</c:v>
                </c:pt>
                <c:pt idx="249">
                  <c:v>2025-09-07</c:v>
                </c:pt>
                <c:pt idx="250">
                  <c:v>2025-09-08</c:v>
                </c:pt>
                <c:pt idx="251">
                  <c:v>2025-09-09</c:v>
                </c:pt>
                <c:pt idx="252">
                  <c:v>2025-09-10</c:v>
                </c:pt>
                <c:pt idx="253">
                  <c:v>2025-09-11</c:v>
                </c:pt>
                <c:pt idx="254">
                  <c:v>2025-09-12</c:v>
                </c:pt>
                <c:pt idx="255">
                  <c:v>2025-09-13</c:v>
                </c:pt>
                <c:pt idx="256">
                  <c:v>2025-09-14</c:v>
                </c:pt>
                <c:pt idx="257">
                  <c:v>2025-09-15</c:v>
                </c:pt>
                <c:pt idx="258">
                  <c:v>2025-09-16</c:v>
                </c:pt>
                <c:pt idx="259">
                  <c:v>2025-09-17</c:v>
                </c:pt>
                <c:pt idx="260">
                  <c:v>2025-09-18</c:v>
                </c:pt>
                <c:pt idx="261">
                  <c:v>2025-09-19</c:v>
                </c:pt>
                <c:pt idx="262">
                  <c:v>2025-09-20</c:v>
                </c:pt>
                <c:pt idx="263">
                  <c:v>2025-09-21</c:v>
                </c:pt>
                <c:pt idx="264">
                  <c:v>2025-09-22</c:v>
                </c:pt>
                <c:pt idx="265">
                  <c:v>2025-09-23</c:v>
                </c:pt>
                <c:pt idx="266">
                  <c:v>2025-09-24</c:v>
                </c:pt>
                <c:pt idx="267">
                  <c:v>2025-09-25</c:v>
                </c:pt>
                <c:pt idx="268">
                  <c:v>2025-09-26</c:v>
                </c:pt>
                <c:pt idx="269">
                  <c:v>2025-09-27</c:v>
                </c:pt>
                <c:pt idx="270">
                  <c:v>2025-09-28</c:v>
                </c:pt>
                <c:pt idx="271">
                  <c:v>2025-09-29</c:v>
                </c:pt>
                <c:pt idx="272">
                  <c:v>2025-09-30</c:v>
                </c:pt>
                <c:pt idx="273">
                  <c:v>2025-10-01</c:v>
                </c:pt>
                <c:pt idx="274">
                  <c:v>2025-10-02</c:v>
                </c:pt>
                <c:pt idx="275">
                  <c:v>2025-10-03</c:v>
                </c:pt>
                <c:pt idx="276">
                  <c:v>2025-10-04</c:v>
                </c:pt>
                <c:pt idx="277">
                  <c:v>2025-10-05</c:v>
                </c:pt>
                <c:pt idx="278">
                  <c:v>2025-10-06</c:v>
                </c:pt>
                <c:pt idx="279">
                  <c:v>2025-10-07</c:v>
                </c:pt>
                <c:pt idx="280">
                  <c:v>2025-10-08</c:v>
                </c:pt>
                <c:pt idx="281">
                  <c:v>2025-10-09</c:v>
                </c:pt>
                <c:pt idx="282">
                  <c:v>2025-10-10</c:v>
                </c:pt>
                <c:pt idx="283">
                  <c:v>2025-10-11</c:v>
                </c:pt>
                <c:pt idx="284">
                  <c:v>2025-10-12</c:v>
                </c:pt>
                <c:pt idx="285">
                  <c:v>2025-10-13</c:v>
                </c:pt>
                <c:pt idx="286">
                  <c:v>2025-10-14</c:v>
                </c:pt>
                <c:pt idx="287">
                  <c:v>2025-10-15</c:v>
                </c:pt>
                <c:pt idx="288">
                  <c:v>2025-10-16</c:v>
                </c:pt>
                <c:pt idx="289">
                  <c:v>2025-10-17</c:v>
                </c:pt>
                <c:pt idx="290">
                  <c:v>2025-10-18</c:v>
                </c:pt>
                <c:pt idx="291">
                  <c:v>2025-10-19</c:v>
                </c:pt>
                <c:pt idx="292">
                  <c:v>2025-10-20</c:v>
                </c:pt>
                <c:pt idx="293">
                  <c:v>2025-10-21</c:v>
                </c:pt>
                <c:pt idx="294">
                  <c:v>2025-10-22</c:v>
                </c:pt>
                <c:pt idx="295">
                  <c:v>2025-10-23</c:v>
                </c:pt>
                <c:pt idx="296">
                  <c:v>2025-10-24</c:v>
                </c:pt>
                <c:pt idx="297">
                  <c:v>2025-10-25</c:v>
                </c:pt>
                <c:pt idx="298">
                  <c:v>2025-10-26</c:v>
                </c:pt>
                <c:pt idx="299">
                  <c:v>2025-10-27</c:v>
                </c:pt>
                <c:pt idx="300">
                  <c:v>2025-10-28</c:v>
                </c:pt>
                <c:pt idx="301">
                  <c:v>2025-10-29</c:v>
                </c:pt>
                <c:pt idx="302">
                  <c:v>2025-10-30</c:v>
                </c:pt>
                <c:pt idx="303">
                  <c:v>2025-10-31</c:v>
                </c:pt>
                <c:pt idx="304">
                  <c:v>2025-11-01</c:v>
                </c:pt>
                <c:pt idx="305">
                  <c:v>2025-11-02</c:v>
                </c:pt>
                <c:pt idx="306">
                  <c:v>2025-11-03</c:v>
                </c:pt>
                <c:pt idx="307">
                  <c:v>2025-11-04</c:v>
                </c:pt>
                <c:pt idx="308">
                  <c:v>2025-11-05</c:v>
                </c:pt>
                <c:pt idx="309">
                  <c:v>2025-11-06</c:v>
                </c:pt>
                <c:pt idx="310">
                  <c:v>2025-11-07</c:v>
                </c:pt>
                <c:pt idx="311">
                  <c:v>2025-11-08</c:v>
                </c:pt>
                <c:pt idx="312">
                  <c:v>2025-11-09</c:v>
                </c:pt>
                <c:pt idx="313">
                  <c:v>2025-11-10</c:v>
                </c:pt>
                <c:pt idx="314">
                  <c:v>2025-11-11</c:v>
                </c:pt>
                <c:pt idx="315">
                  <c:v>2025-11-12</c:v>
                </c:pt>
                <c:pt idx="316">
                  <c:v>2025-11-13</c:v>
                </c:pt>
                <c:pt idx="317">
                  <c:v>2025-11-14</c:v>
                </c:pt>
                <c:pt idx="318">
                  <c:v>2025-11-15</c:v>
                </c:pt>
                <c:pt idx="319">
                  <c:v>2025-11-16</c:v>
                </c:pt>
                <c:pt idx="320">
                  <c:v>2025-11-17</c:v>
                </c:pt>
                <c:pt idx="321">
                  <c:v>2025-11-18</c:v>
                </c:pt>
                <c:pt idx="322">
                  <c:v>2025-11-19</c:v>
                </c:pt>
                <c:pt idx="323">
                  <c:v>2025-11-20</c:v>
                </c:pt>
                <c:pt idx="324">
                  <c:v>2025-11-21</c:v>
                </c:pt>
                <c:pt idx="325">
                  <c:v>2025-11-22</c:v>
                </c:pt>
                <c:pt idx="326">
                  <c:v>2025-11-23</c:v>
                </c:pt>
                <c:pt idx="327">
                  <c:v>2025-11-24</c:v>
                </c:pt>
                <c:pt idx="328">
                  <c:v>2025-11-25</c:v>
                </c:pt>
                <c:pt idx="329">
                  <c:v>2025-11-26</c:v>
                </c:pt>
                <c:pt idx="330">
                  <c:v>2025-11-27</c:v>
                </c:pt>
                <c:pt idx="331">
                  <c:v>2025-11-28</c:v>
                </c:pt>
                <c:pt idx="332">
                  <c:v>2025-11-29</c:v>
                </c:pt>
                <c:pt idx="333">
                  <c:v>2025-11-30</c:v>
                </c:pt>
              </c:strCache>
            </c:strRef>
          </c:cat>
          <c:val>
            <c:numRef>
              <c:f>Comparison!$B$2:$B$335</c:f>
              <c:numCache>
                <c:formatCode>General</c:formatCode>
                <c:ptCount val="334"/>
                <c:pt idx="0">
                  <c:v>14521932.2</c:v>
                </c:pt>
                <c:pt idx="1">
                  <c:v>14711868.1</c:v>
                </c:pt>
                <c:pt idx="2">
                  <c:v>15335228.3</c:v>
                </c:pt>
                <c:pt idx="3">
                  <c:v>16643735.1</c:v>
                </c:pt>
                <c:pt idx="4">
                  <c:v>16987236.1</c:v>
                </c:pt>
                <c:pt idx="5">
                  <c:v>16349776.1</c:v>
                </c:pt>
                <c:pt idx="6">
                  <c:v>16484519.4</c:v>
                </c:pt>
                <c:pt idx="7">
                  <c:v>16759712.1</c:v>
                </c:pt>
                <c:pt idx="8">
                  <c:v>16802353.4</c:v>
                </c:pt>
                <c:pt idx="9">
                  <c:v>16584823.8</c:v>
                </c:pt>
                <c:pt idx="10">
                  <c:v>16324348.2</c:v>
                </c:pt>
                <c:pt idx="11">
                  <c:v>16172714.5</c:v>
                </c:pt>
                <c:pt idx="12">
                  <c:v>15496561.8</c:v>
                </c:pt>
                <c:pt idx="13">
                  <c:v>16187061.9</c:v>
                </c:pt>
                <c:pt idx="14">
                  <c:v>16433620.1</c:v>
                </c:pt>
                <c:pt idx="15">
                  <c:v>16134727.7</c:v>
                </c:pt>
                <c:pt idx="16">
                  <c:v>15230101.9</c:v>
                </c:pt>
                <c:pt idx="17">
                  <c:v>15758146.6</c:v>
                </c:pt>
                <c:pt idx="18">
                  <c:v>17267044.5</c:v>
                </c:pt>
                <c:pt idx="19">
                  <c:v>17408340.2</c:v>
                </c:pt>
                <c:pt idx="20">
                  <c:v>18056136.6</c:v>
                </c:pt>
                <c:pt idx="21">
                  <c:v>18518297.9</c:v>
                </c:pt>
                <c:pt idx="22">
                  <c:v>17142479.2</c:v>
                </c:pt>
                <c:pt idx="23">
                  <c:v>16746181.3</c:v>
                </c:pt>
                <c:pt idx="24">
                  <c:v>17365154.9</c:v>
                </c:pt>
                <c:pt idx="25">
                  <c:v>16889795.2</c:v>
                </c:pt>
                <c:pt idx="26">
                  <c:v>15801575.8</c:v>
                </c:pt>
                <c:pt idx="27">
                  <c:v>16009836</c:v>
                </c:pt>
                <c:pt idx="28">
                  <c:v>15607323.4</c:v>
                </c:pt>
                <c:pt idx="29">
                  <c:v>15919136.3</c:v>
                </c:pt>
                <c:pt idx="30">
                  <c:v>15220807.1</c:v>
                </c:pt>
                <c:pt idx="31">
                  <c:v>17129074.4</c:v>
                </c:pt>
                <c:pt idx="32">
                  <c:v>17701199.1</c:v>
                </c:pt>
                <c:pt idx="33">
                  <c:v>15619969.4</c:v>
                </c:pt>
                <c:pt idx="34">
                  <c:v>15422759</c:v>
                </c:pt>
                <c:pt idx="35">
                  <c:v>15989195.4</c:v>
                </c:pt>
                <c:pt idx="36">
                  <c:v>15873694.9</c:v>
                </c:pt>
                <c:pt idx="37">
                  <c:v>15816472.4</c:v>
                </c:pt>
                <c:pt idx="38">
                  <c:v>16650973.5</c:v>
                </c:pt>
                <c:pt idx="39">
                  <c:v>16883933.8</c:v>
                </c:pt>
                <c:pt idx="40">
                  <c:v>15870585.5</c:v>
                </c:pt>
                <c:pt idx="41">
                  <c:v>15783273.6</c:v>
                </c:pt>
                <c:pt idx="42">
                  <c:v>16459912.3</c:v>
                </c:pt>
                <c:pt idx="43">
                  <c:v>16432062</c:v>
                </c:pt>
                <c:pt idx="44">
                  <c:v>15835925.4</c:v>
                </c:pt>
                <c:pt idx="45">
                  <c:v>16699682.5</c:v>
                </c:pt>
                <c:pt idx="46">
                  <c:v>17282358.4</c:v>
                </c:pt>
                <c:pt idx="47">
                  <c:v>17362787.4</c:v>
                </c:pt>
                <c:pt idx="48">
                  <c:v>17084135.5</c:v>
                </c:pt>
                <c:pt idx="49">
                  <c:v>16665192</c:v>
                </c:pt>
                <c:pt idx="50">
                  <c:v>16708768.7</c:v>
                </c:pt>
                <c:pt idx="51">
                  <c:v>16251400.2</c:v>
                </c:pt>
                <c:pt idx="52">
                  <c:v>16605521.9</c:v>
                </c:pt>
                <c:pt idx="53">
                  <c:v>16413933.4</c:v>
                </c:pt>
                <c:pt idx="54">
                  <c:v>14583231</c:v>
                </c:pt>
                <c:pt idx="55">
                  <c:v>13768774.6</c:v>
                </c:pt>
                <c:pt idx="56">
                  <c:v>13605982.4</c:v>
                </c:pt>
                <c:pt idx="57">
                  <c:v>13980928.8</c:v>
                </c:pt>
                <c:pt idx="58">
                  <c:v>14631672.5</c:v>
                </c:pt>
                <c:pt idx="59">
                  <c:v>16227372.2</c:v>
                </c:pt>
                <c:pt idx="60">
                  <c:v>17750779.6</c:v>
                </c:pt>
                <c:pt idx="61">
                  <c:v>15337612.6</c:v>
                </c:pt>
                <c:pt idx="62">
                  <c:v>14432201.1</c:v>
                </c:pt>
                <c:pt idx="63">
                  <c:v>13933284.4</c:v>
                </c:pt>
                <c:pt idx="64">
                  <c:v>14637927</c:v>
                </c:pt>
                <c:pt idx="65">
                  <c:v>14568475.7</c:v>
                </c:pt>
                <c:pt idx="66">
                  <c:v>15262062</c:v>
                </c:pt>
                <c:pt idx="67">
                  <c:v>14821310.7</c:v>
                </c:pt>
                <c:pt idx="68">
                  <c:v>12806813.8</c:v>
                </c:pt>
                <c:pt idx="69">
                  <c:v>12491730.1</c:v>
                </c:pt>
                <c:pt idx="70">
                  <c:v>13810282.2</c:v>
                </c:pt>
                <c:pt idx="71">
                  <c:v>13404379.1</c:v>
                </c:pt>
                <c:pt idx="72">
                  <c:v>12861564.2</c:v>
                </c:pt>
                <c:pt idx="73">
                  <c:v>12969835.6</c:v>
                </c:pt>
                <c:pt idx="74">
                  <c:v>13024087.9</c:v>
                </c:pt>
                <c:pt idx="75">
                  <c:v>12942963.9</c:v>
                </c:pt>
                <c:pt idx="76">
                  <c:v>12357058.3</c:v>
                </c:pt>
                <c:pt idx="77">
                  <c:v>11572681.5</c:v>
                </c:pt>
                <c:pt idx="78">
                  <c:v>12072461.8</c:v>
                </c:pt>
                <c:pt idx="79">
                  <c:v>12827572</c:v>
                </c:pt>
                <c:pt idx="80">
                  <c:v>14091394.9</c:v>
                </c:pt>
                <c:pt idx="81">
                  <c:v>15145951</c:v>
                </c:pt>
                <c:pt idx="82">
                  <c:v>14015062.3</c:v>
                </c:pt>
                <c:pt idx="83">
                  <c:v>13658992.8</c:v>
                </c:pt>
                <c:pt idx="84">
                  <c:v>13576476.3</c:v>
                </c:pt>
                <c:pt idx="85">
                  <c:v>13122663.4</c:v>
                </c:pt>
                <c:pt idx="86">
                  <c:v>13658705.3</c:v>
                </c:pt>
                <c:pt idx="87">
                  <c:v>15095200.5</c:v>
                </c:pt>
                <c:pt idx="88">
                  <c:v>15262637.7</c:v>
                </c:pt>
                <c:pt idx="89">
                  <c:v>13191937</c:v>
                </c:pt>
                <c:pt idx="90">
                  <c:v>13164076.8</c:v>
                </c:pt>
                <c:pt idx="91">
                  <c:v>14626265.1</c:v>
                </c:pt>
                <c:pt idx="92">
                  <c:v>12256791.6</c:v>
                </c:pt>
                <c:pt idx="93">
                  <c:v>12135264.3</c:v>
                </c:pt>
                <c:pt idx="94">
                  <c:v>13592985.5</c:v>
                </c:pt>
                <c:pt idx="95">
                  <c:v>13848971.9</c:v>
                </c:pt>
                <c:pt idx="96">
                  <c:v>13129429</c:v>
                </c:pt>
                <c:pt idx="97">
                  <c:v>14286870.7</c:v>
                </c:pt>
                <c:pt idx="98">
                  <c:v>13810251.8</c:v>
                </c:pt>
                <c:pt idx="99">
                  <c:v>13673769.7</c:v>
                </c:pt>
                <c:pt idx="100">
                  <c:v>13691543.7</c:v>
                </c:pt>
                <c:pt idx="101">
                  <c:v>13547003.6</c:v>
                </c:pt>
                <c:pt idx="102">
                  <c:v>13121617.8</c:v>
                </c:pt>
                <c:pt idx="103">
                  <c:v>11736125.6</c:v>
                </c:pt>
                <c:pt idx="104">
                  <c:v>11997752.3</c:v>
                </c:pt>
                <c:pt idx="105">
                  <c:v>12866800.1</c:v>
                </c:pt>
                <c:pt idx="106">
                  <c:v>12144762.5</c:v>
                </c:pt>
                <c:pt idx="107">
                  <c:v>12495726.2</c:v>
                </c:pt>
                <c:pt idx="108">
                  <c:v>11683089.4</c:v>
                </c:pt>
                <c:pt idx="109">
                  <c:v>12483150.4</c:v>
                </c:pt>
                <c:pt idx="110">
                  <c:v>12537873.6</c:v>
                </c:pt>
                <c:pt idx="111">
                  <c:v>11412688.6</c:v>
                </c:pt>
                <c:pt idx="112">
                  <c:v>11107349.3</c:v>
                </c:pt>
                <c:pt idx="113">
                  <c:v>10806974.5</c:v>
                </c:pt>
                <c:pt idx="114">
                  <c:v>10833289.3</c:v>
                </c:pt>
                <c:pt idx="115">
                  <c:v>12067625.7</c:v>
                </c:pt>
                <c:pt idx="116">
                  <c:v>12188126.6</c:v>
                </c:pt>
                <c:pt idx="117">
                  <c:v>10983863.1</c:v>
                </c:pt>
                <c:pt idx="118">
                  <c:v>10779968.2</c:v>
                </c:pt>
                <c:pt idx="119">
                  <c:v>11116713.8</c:v>
                </c:pt>
                <c:pt idx="120">
                  <c:v>11758743.8</c:v>
                </c:pt>
                <c:pt idx="121">
                  <c:v>11032130.1</c:v>
                </c:pt>
                <c:pt idx="122">
                  <c:v>11885106.5</c:v>
                </c:pt>
                <c:pt idx="123">
                  <c:v>12300522</c:v>
                </c:pt>
                <c:pt idx="124">
                  <c:v>11120909.4</c:v>
                </c:pt>
                <c:pt idx="125">
                  <c:v>10712897.9</c:v>
                </c:pt>
                <c:pt idx="126">
                  <c:v>10725739.8</c:v>
                </c:pt>
                <c:pt idx="127">
                  <c:v>10890155.3</c:v>
                </c:pt>
                <c:pt idx="128">
                  <c:v>10999755.4</c:v>
                </c:pt>
                <c:pt idx="129">
                  <c:v>11411874.2</c:v>
                </c:pt>
                <c:pt idx="130">
                  <c:v>11633556.3</c:v>
                </c:pt>
                <c:pt idx="131">
                  <c:v>11032492</c:v>
                </c:pt>
                <c:pt idx="132">
                  <c:v>10934874.4</c:v>
                </c:pt>
                <c:pt idx="133">
                  <c:v>10917268</c:v>
                </c:pt>
                <c:pt idx="134">
                  <c:v>11282584.3</c:v>
                </c:pt>
                <c:pt idx="135">
                  <c:v>12367107.6</c:v>
                </c:pt>
                <c:pt idx="136">
                  <c:v>11927857.9</c:v>
                </c:pt>
                <c:pt idx="137">
                  <c:v>11120123</c:v>
                </c:pt>
                <c:pt idx="138">
                  <c:v>11550216.9</c:v>
                </c:pt>
                <c:pt idx="139">
                  <c:v>10871970.6</c:v>
                </c:pt>
                <c:pt idx="140">
                  <c:v>11627537.8</c:v>
                </c:pt>
                <c:pt idx="141">
                  <c:v>12164752</c:v>
                </c:pt>
                <c:pt idx="142">
                  <c:v>11788208.1</c:v>
                </c:pt>
                <c:pt idx="143">
                  <c:v>12001929</c:v>
                </c:pt>
                <c:pt idx="144">
                  <c:v>12359237</c:v>
                </c:pt>
                <c:pt idx="145">
                  <c:v>10988887.9</c:v>
                </c:pt>
                <c:pt idx="146">
                  <c:v>10920487</c:v>
                </c:pt>
                <c:pt idx="147">
                  <c:v>10889162.9</c:v>
                </c:pt>
                <c:pt idx="148">
                  <c:v>10952087.9</c:v>
                </c:pt>
                <c:pt idx="149">
                  <c:v>11292868.1</c:v>
                </c:pt>
                <c:pt idx="150">
                  <c:v>11638601.2</c:v>
                </c:pt>
                <c:pt idx="151">
                  <c:v>12033936.3</c:v>
                </c:pt>
                <c:pt idx="152">
                  <c:v>11161197.6</c:v>
                </c:pt>
                <c:pt idx="153">
                  <c:v>11544177.8</c:v>
                </c:pt>
                <c:pt idx="154">
                  <c:v>13714117.3</c:v>
                </c:pt>
                <c:pt idx="155">
                  <c:v>12972640.7</c:v>
                </c:pt>
                <c:pt idx="156">
                  <c:v>13543555.6</c:v>
                </c:pt>
                <c:pt idx="157">
                  <c:v>14502032</c:v>
                </c:pt>
                <c:pt idx="158">
                  <c:v>13384704.3</c:v>
                </c:pt>
                <c:pt idx="159">
                  <c:v>12234884.7</c:v>
                </c:pt>
                <c:pt idx="160">
                  <c:v>11716782.7</c:v>
                </c:pt>
                <c:pt idx="161">
                  <c:v>13238923.5</c:v>
                </c:pt>
                <c:pt idx="162">
                  <c:v>13101792</c:v>
                </c:pt>
                <c:pt idx="163">
                  <c:v>11555563.7</c:v>
                </c:pt>
                <c:pt idx="164">
                  <c:v>12400153.1</c:v>
                </c:pt>
                <c:pt idx="165">
                  <c:v>13342038.1</c:v>
                </c:pt>
                <c:pt idx="166">
                  <c:v>13783781.8</c:v>
                </c:pt>
                <c:pt idx="167">
                  <c:v>14796191.8</c:v>
                </c:pt>
                <c:pt idx="168">
                  <c:v>16746924.1</c:v>
                </c:pt>
                <c:pt idx="169">
                  <c:v>13982847.3</c:v>
                </c:pt>
                <c:pt idx="170">
                  <c:v>14263445.8</c:v>
                </c:pt>
                <c:pt idx="171">
                  <c:v>16195485.6</c:v>
                </c:pt>
                <c:pt idx="172">
                  <c:v>25109286.1</c:v>
                </c:pt>
                <c:pt idx="173">
                  <c:v>28049223.7</c:v>
                </c:pt>
                <c:pt idx="174">
                  <c:v>28794039.2</c:v>
                </c:pt>
                <c:pt idx="175">
                  <c:v>24773767.7</c:v>
                </c:pt>
                <c:pt idx="176">
                  <c:v>15138846.3</c:v>
                </c:pt>
                <c:pt idx="177">
                  <c:v>13761683.8</c:v>
                </c:pt>
                <c:pt idx="178">
                  <c:v>17326986.2</c:v>
                </c:pt>
                <c:pt idx="179">
                  <c:v>16537622.7</c:v>
                </c:pt>
                <c:pt idx="180">
                  <c:v>16346811.9</c:v>
                </c:pt>
                <c:pt idx="181">
                  <c:v>19448875.8</c:v>
                </c:pt>
                <c:pt idx="182">
                  <c:v>19279498.6</c:v>
                </c:pt>
                <c:pt idx="183">
                  <c:v>17396795.4</c:v>
                </c:pt>
                <c:pt idx="184">
                  <c:v>15645853.6</c:v>
                </c:pt>
                <c:pt idx="185">
                  <c:v>19776012.7</c:v>
                </c:pt>
                <c:pt idx="186">
                  <c:v>25261178.3</c:v>
                </c:pt>
                <c:pt idx="187">
                  <c:v>23686036.3</c:v>
                </c:pt>
                <c:pt idx="188">
                  <c:v>18287107.1</c:v>
                </c:pt>
                <c:pt idx="189">
                  <c:v>17674957.3</c:v>
                </c:pt>
                <c:pt idx="190">
                  <c:v>18927363.6</c:v>
                </c:pt>
                <c:pt idx="191">
                  <c:v>21250471.1</c:v>
                </c:pt>
                <c:pt idx="192">
                  <c:v>24652623.8</c:v>
                </c:pt>
                <c:pt idx="193">
                  <c:v>24568343.7</c:v>
                </c:pt>
                <c:pt idx="194">
                  <c:v>21922792.2</c:v>
                </c:pt>
                <c:pt idx="195">
                  <c:v>22617873.9</c:v>
                </c:pt>
                <c:pt idx="196">
                  <c:v>23803528.6</c:v>
                </c:pt>
                <c:pt idx="197">
                  <c:v>20960142.4</c:v>
                </c:pt>
                <c:pt idx="198">
                  <c:v>14493916.6</c:v>
                </c:pt>
                <c:pt idx="199">
                  <c:v>15591371.2</c:v>
                </c:pt>
                <c:pt idx="200">
                  <c:v>18475639.4</c:v>
                </c:pt>
                <c:pt idx="201">
                  <c:v>15293510.8</c:v>
                </c:pt>
                <c:pt idx="202">
                  <c:v>14527604.7</c:v>
                </c:pt>
                <c:pt idx="203">
                  <c:v>16576084.3</c:v>
                </c:pt>
                <c:pt idx="204">
                  <c:v>21733487.7</c:v>
                </c:pt>
                <c:pt idx="205">
                  <c:v>21858274.6</c:v>
                </c:pt>
                <c:pt idx="206">
                  <c:v>20760420.7</c:v>
                </c:pt>
                <c:pt idx="207">
                  <c:v>24520401.8</c:v>
                </c:pt>
                <c:pt idx="208">
                  <c:v>24598708.4</c:v>
                </c:pt>
                <c:pt idx="209">
                  <c:v>24778734.7</c:v>
                </c:pt>
                <c:pt idx="210">
                  <c:v>21397271.3</c:v>
                </c:pt>
                <c:pt idx="211">
                  <c:v>15162589.8</c:v>
                </c:pt>
                <c:pt idx="212">
                  <c:v>14296218.9</c:v>
                </c:pt>
                <c:pt idx="213">
                  <c:v>15173170.7</c:v>
                </c:pt>
                <c:pt idx="214">
                  <c:v>16786407</c:v>
                </c:pt>
                <c:pt idx="215">
                  <c:v>18561614.9</c:v>
                </c:pt>
                <c:pt idx="216">
                  <c:v>18816189.5</c:v>
                </c:pt>
                <c:pt idx="217">
                  <c:v>18436063.5</c:v>
                </c:pt>
                <c:pt idx="218">
                  <c:v>19147067.8</c:v>
                </c:pt>
                <c:pt idx="219">
                  <c:v>19655248.3</c:v>
                </c:pt>
                <c:pt idx="220">
                  <c:v>22699903.3</c:v>
                </c:pt>
                <c:pt idx="221">
                  <c:v>24898525.1</c:v>
                </c:pt>
                <c:pt idx="222">
                  <c:v>24700947.9</c:v>
                </c:pt>
                <c:pt idx="223">
                  <c:v>23986634.9</c:v>
                </c:pt>
                <c:pt idx="224">
                  <c:v>21260418.7</c:v>
                </c:pt>
                <c:pt idx="225">
                  <c:v>19355965.5</c:v>
                </c:pt>
                <c:pt idx="226">
                  <c:v>19801437.3</c:v>
                </c:pt>
                <c:pt idx="227">
                  <c:v>21628119.6</c:v>
                </c:pt>
                <c:pt idx="228">
                  <c:v>19193868.6</c:v>
                </c:pt>
                <c:pt idx="229">
                  <c:v>13517729.3</c:v>
                </c:pt>
                <c:pt idx="230">
                  <c:v>12626960.6</c:v>
                </c:pt>
                <c:pt idx="231">
                  <c:v>12489671.4</c:v>
                </c:pt>
                <c:pt idx="232">
                  <c:v>13379603</c:v>
                </c:pt>
                <c:pt idx="233">
                  <c:v>15348178</c:v>
                </c:pt>
                <c:pt idx="234">
                  <c:v>16008604.4</c:v>
                </c:pt>
                <c:pt idx="235">
                  <c:v>16092776.6</c:v>
                </c:pt>
                <c:pt idx="236">
                  <c:v>12655169.4</c:v>
                </c:pt>
                <c:pt idx="237">
                  <c:v>11334262.9</c:v>
                </c:pt>
                <c:pt idx="238">
                  <c:v>11425811.2</c:v>
                </c:pt>
                <c:pt idx="239">
                  <c:v>11152906</c:v>
                </c:pt>
                <c:pt idx="240">
                  <c:v>10697274.6</c:v>
                </c:pt>
                <c:pt idx="241">
                  <c:v>11196640.3</c:v>
                </c:pt>
                <c:pt idx="242">
                  <c:v>11792197.1</c:v>
                </c:pt>
                <c:pt idx="243">
                  <c:v>13258719.1</c:v>
                </c:pt>
                <c:pt idx="244">
                  <c:v>12895225.1</c:v>
                </c:pt>
                <c:pt idx="245">
                  <c:v>13591452</c:v>
                </c:pt>
                <c:pt idx="246">
                  <c:v>11999902</c:v>
                </c:pt>
                <c:pt idx="247">
                  <c:v>11286010.4</c:v>
                </c:pt>
                <c:pt idx="248">
                  <c:v>11519554.8</c:v>
                </c:pt>
                <c:pt idx="249">
                  <c:v>11916120.9</c:v>
                </c:pt>
                <c:pt idx="250">
                  <c:v>10908501.9</c:v>
                </c:pt>
                <c:pt idx="251">
                  <c:v>10936867.6</c:v>
                </c:pt>
                <c:pt idx="252">
                  <c:v>11541374.2</c:v>
                </c:pt>
                <c:pt idx="253">
                  <c:v>12351271.3</c:v>
                </c:pt>
                <c:pt idx="254">
                  <c:v>12368426</c:v>
                </c:pt>
                <c:pt idx="255">
                  <c:v>12685895.3</c:v>
                </c:pt>
                <c:pt idx="256">
                  <c:v>14184678.8</c:v>
                </c:pt>
                <c:pt idx="257">
                  <c:v>13042453.8</c:v>
                </c:pt>
                <c:pt idx="258">
                  <c:v>12673734.6</c:v>
                </c:pt>
                <c:pt idx="259">
                  <c:v>12551636</c:v>
                </c:pt>
                <c:pt idx="260">
                  <c:v>13215701.4</c:v>
                </c:pt>
                <c:pt idx="261">
                  <c:v>12254995.4</c:v>
                </c:pt>
                <c:pt idx="262">
                  <c:v>11647127.1</c:v>
                </c:pt>
                <c:pt idx="263">
                  <c:v>12902204</c:v>
                </c:pt>
                <c:pt idx="264">
                  <c:v>12851743.4</c:v>
                </c:pt>
                <c:pt idx="265">
                  <c:v>13635627.1</c:v>
                </c:pt>
                <c:pt idx="266">
                  <c:v>12676579.9</c:v>
                </c:pt>
                <c:pt idx="267">
                  <c:v>12169363.9</c:v>
                </c:pt>
                <c:pt idx="268">
                  <c:v>12546216.4</c:v>
                </c:pt>
                <c:pt idx="269">
                  <c:v>13410573</c:v>
                </c:pt>
                <c:pt idx="270">
                  <c:v>13863133.3</c:v>
                </c:pt>
                <c:pt idx="271">
                  <c:v>12180825</c:v>
                </c:pt>
                <c:pt idx="272">
                  <c:v>11818896.9</c:v>
                </c:pt>
                <c:pt idx="273">
                  <c:v>10880715</c:v>
                </c:pt>
                <c:pt idx="274">
                  <c:v>10729436.9</c:v>
                </c:pt>
                <c:pt idx="275">
                  <c:v>11170996.9</c:v>
                </c:pt>
                <c:pt idx="276">
                  <c:v>12970149.9</c:v>
                </c:pt>
                <c:pt idx="277">
                  <c:v>14342222.9</c:v>
                </c:pt>
                <c:pt idx="278">
                  <c:v>13520356.5</c:v>
                </c:pt>
                <c:pt idx="279">
                  <c:v>12032491.8</c:v>
                </c:pt>
                <c:pt idx="280">
                  <c:v>10744701.5</c:v>
                </c:pt>
                <c:pt idx="281">
                  <c:v>10887622.5</c:v>
                </c:pt>
                <c:pt idx="282">
                  <c:v>11137589.2</c:v>
                </c:pt>
                <c:pt idx="283">
                  <c:v>11446608.1</c:v>
                </c:pt>
                <c:pt idx="284">
                  <c:v>11553675.3</c:v>
                </c:pt>
                <c:pt idx="285">
                  <c:v>11886947.2</c:v>
                </c:pt>
                <c:pt idx="286">
                  <c:v>10859432</c:v>
                </c:pt>
                <c:pt idx="287">
                  <c:v>10819732.1</c:v>
                </c:pt>
                <c:pt idx="288">
                  <c:v>11097848.2</c:v>
                </c:pt>
                <c:pt idx="289">
                  <c:v>11473220.4</c:v>
                </c:pt>
                <c:pt idx="290">
                  <c:v>11541291</c:v>
                </c:pt>
                <c:pt idx="291">
                  <c:v>12122577.4</c:v>
                </c:pt>
                <c:pt idx="292">
                  <c:v>11104113</c:v>
                </c:pt>
                <c:pt idx="293">
                  <c:v>11102335.8</c:v>
                </c:pt>
                <c:pt idx="294">
                  <c:v>11274818.5</c:v>
                </c:pt>
                <c:pt idx="295">
                  <c:v>11506268.8</c:v>
                </c:pt>
                <c:pt idx="296">
                  <c:v>11699089.8</c:v>
                </c:pt>
                <c:pt idx="297">
                  <c:v>12540672.2</c:v>
                </c:pt>
                <c:pt idx="298">
                  <c:v>13174867.7</c:v>
                </c:pt>
                <c:pt idx="299">
                  <c:v>12362448.8</c:v>
                </c:pt>
                <c:pt idx="300">
                  <c:v>12143797.9</c:v>
                </c:pt>
                <c:pt idx="301">
                  <c:v>11833441.1</c:v>
                </c:pt>
                <c:pt idx="302">
                  <c:v>12124775</c:v>
                </c:pt>
                <c:pt idx="303">
                  <c:v>12638959.3</c:v>
                </c:pt>
                <c:pt idx="304">
                  <c:v>13096060.4</c:v>
                </c:pt>
                <c:pt idx="305">
                  <c:v>13474616.8</c:v>
                </c:pt>
                <c:pt idx="306">
                  <c:v>12466340</c:v>
                </c:pt>
                <c:pt idx="307">
                  <c:v>11921148.7</c:v>
                </c:pt>
                <c:pt idx="308">
                  <c:v>12159259.6</c:v>
                </c:pt>
                <c:pt idx="309">
                  <c:v>12397717.3</c:v>
                </c:pt>
                <c:pt idx="310">
                  <c:v>12578471.6</c:v>
                </c:pt>
                <c:pt idx="311">
                  <c:v>13095187.2</c:v>
                </c:pt>
                <c:pt idx="312">
                  <c:v>15259409</c:v>
                </c:pt>
                <c:pt idx="313">
                  <c:v>14760961.9</c:v>
                </c:pt>
                <c:pt idx="314">
                  <c:v>14378761.3</c:v>
                </c:pt>
                <c:pt idx="315">
                  <c:v>13652162.6</c:v>
                </c:pt>
                <c:pt idx="316">
                  <c:v>13064583.7</c:v>
                </c:pt>
                <c:pt idx="317">
                  <c:v>13146328.6</c:v>
                </c:pt>
                <c:pt idx="318">
                  <c:v>14075531.7</c:v>
                </c:pt>
                <c:pt idx="319">
                  <c:v>14553394.5</c:v>
                </c:pt>
                <c:pt idx="320">
                  <c:v>13972797.4</c:v>
                </c:pt>
                <c:pt idx="321">
                  <c:v>13457695.8</c:v>
                </c:pt>
                <c:pt idx="322">
                  <c:v>13433477.5</c:v>
                </c:pt>
                <c:pt idx="323">
                  <c:v>13180391</c:v>
                </c:pt>
                <c:pt idx="324">
                  <c:v>12761638.3</c:v>
                </c:pt>
                <c:pt idx="325">
                  <c:v>13797952.1</c:v>
                </c:pt>
                <c:pt idx="326">
                  <c:v>14197868.5</c:v>
                </c:pt>
                <c:pt idx="327">
                  <c:v>13113190.3</c:v>
                </c:pt>
                <c:pt idx="328">
                  <c:v>12819874.3</c:v>
                </c:pt>
                <c:pt idx="329">
                  <c:v>12795683.3</c:v>
                </c:pt>
                <c:pt idx="330">
                  <c:v>13933276.4</c:v>
                </c:pt>
                <c:pt idx="331">
                  <c:v>14246817.1</c:v>
                </c:pt>
                <c:pt idx="332">
                  <c:v>15244615</c:v>
                </c:pt>
                <c:pt idx="333">
                  <c:v>15962805.7</c:v>
                </c:pt>
              </c:numCache>
            </c:numRef>
          </c:val>
        </c:ser>
        <c:ser>
          <c:idx val="1"/>
          <c:order val="1"/>
          <c:tx>
            <c:v>Predicted Residential</c:v>
          </c:tx>
          <c:marker>
            <c:symbol val="none"/>
          </c:marker>
          <c:val>
            <c:numRef>
              <c:f>Comparison!$C$2:$C$335</c:f>
              <c:numCache>
                <c:formatCode>General</c:formatCode>
                <c:ptCount val="334"/>
                <c:pt idx="0">
                  <c:v>13728694.88626465</c:v>
                </c:pt>
                <c:pt idx="1">
                  <c:v>14419377.86157944</c:v>
                </c:pt>
                <c:pt idx="2">
                  <c:v>14975263.8907856</c:v>
                </c:pt>
                <c:pt idx="3">
                  <c:v>16031766.20049787</c:v>
                </c:pt>
                <c:pt idx="4">
                  <c:v>16157291.98039065</c:v>
                </c:pt>
                <c:pt idx="5">
                  <c:v>16138969.41484712</c:v>
                </c:pt>
                <c:pt idx="6">
                  <c:v>15893232.96859144</c:v>
                </c:pt>
                <c:pt idx="7">
                  <c:v>16490465.63885804</c:v>
                </c:pt>
                <c:pt idx="8">
                  <c:v>16222609.47556504</c:v>
                </c:pt>
                <c:pt idx="9">
                  <c:v>15707133.17526452</c:v>
                </c:pt>
                <c:pt idx="10">
                  <c:v>15559998.74509091</c:v>
                </c:pt>
                <c:pt idx="11">
                  <c:v>15344230.13339032</c:v>
                </c:pt>
                <c:pt idx="12">
                  <c:v>14738456.26788907</c:v>
                </c:pt>
                <c:pt idx="13">
                  <c:v>16066456.76259343</c:v>
                </c:pt>
                <c:pt idx="14">
                  <c:v>15598063.70543984</c:v>
                </c:pt>
                <c:pt idx="15">
                  <c:v>15423420.87976198</c:v>
                </c:pt>
                <c:pt idx="16">
                  <c:v>14297070.96974737</c:v>
                </c:pt>
                <c:pt idx="17">
                  <c:v>14819798.3429426</c:v>
                </c:pt>
                <c:pt idx="18">
                  <c:v>16578438.19456742</c:v>
                </c:pt>
                <c:pt idx="19">
                  <c:v>17365004.99215829</c:v>
                </c:pt>
                <c:pt idx="20">
                  <c:v>17470782.36602409</c:v>
                </c:pt>
                <c:pt idx="21">
                  <c:v>17382002.7337486</c:v>
                </c:pt>
                <c:pt idx="22">
                  <c:v>15643172.02566981</c:v>
                </c:pt>
                <c:pt idx="23">
                  <c:v>16102385.36315031</c:v>
                </c:pt>
                <c:pt idx="24">
                  <c:v>16274110.65238961</c:v>
                </c:pt>
                <c:pt idx="25">
                  <c:v>15844133.02830907</c:v>
                </c:pt>
                <c:pt idx="26">
                  <c:v>15253997.92581552</c:v>
                </c:pt>
                <c:pt idx="27">
                  <c:v>15405632.28161815</c:v>
                </c:pt>
                <c:pt idx="28">
                  <c:v>15014266.22815128</c:v>
                </c:pt>
                <c:pt idx="29">
                  <c:v>15346358.0413201</c:v>
                </c:pt>
                <c:pt idx="30">
                  <c:v>14086004.04387102</c:v>
                </c:pt>
                <c:pt idx="31">
                  <c:v>17730858.84361606</c:v>
                </c:pt>
                <c:pt idx="32">
                  <c:v>16618522.73966258</c:v>
                </c:pt>
                <c:pt idx="33">
                  <c:v>14456927.94418498</c:v>
                </c:pt>
                <c:pt idx="34">
                  <c:v>15436009.13435075</c:v>
                </c:pt>
                <c:pt idx="35">
                  <c:v>16021804.43519951</c:v>
                </c:pt>
                <c:pt idx="36">
                  <c:v>14601992.08033709</c:v>
                </c:pt>
                <c:pt idx="37">
                  <c:v>15711262.89934405</c:v>
                </c:pt>
                <c:pt idx="38">
                  <c:v>16171189.62241192</c:v>
                </c:pt>
                <c:pt idx="39">
                  <c:v>15992046.20169596</c:v>
                </c:pt>
                <c:pt idx="40">
                  <c:v>15844043.74135613</c:v>
                </c:pt>
                <c:pt idx="41">
                  <c:v>15874329.32003185</c:v>
                </c:pt>
                <c:pt idx="42">
                  <c:v>16131997.27576034</c:v>
                </c:pt>
                <c:pt idx="43">
                  <c:v>14896917.75382808</c:v>
                </c:pt>
                <c:pt idx="44">
                  <c:v>15833829.61736068</c:v>
                </c:pt>
                <c:pt idx="45">
                  <c:v>15818104.75903864</c:v>
                </c:pt>
                <c:pt idx="46">
                  <c:v>16703210.49104968</c:v>
                </c:pt>
                <c:pt idx="47">
                  <c:v>16868525.61659489</c:v>
                </c:pt>
                <c:pt idx="48">
                  <c:v>16748303.50630082</c:v>
                </c:pt>
                <c:pt idx="49">
                  <c:v>16744088.82636415</c:v>
                </c:pt>
                <c:pt idx="50">
                  <c:v>16762121.01416858</c:v>
                </c:pt>
                <c:pt idx="51">
                  <c:v>16474373.87508319</c:v>
                </c:pt>
                <c:pt idx="52">
                  <c:v>16309006.16631899</c:v>
                </c:pt>
                <c:pt idx="53">
                  <c:v>15640020.64540894</c:v>
                </c:pt>
                <c:pt idx="54">
                  <c:v>14193049.49339558</c:v>
                </c:pt>
                <c:pt idx="55">
                  <c:v>13382843.99028336</c:v>
                </c:pt>
                <c:pt idx="56">
                  <c:v>14092388.1152833</c:v>
                </c:pt>
                <c:pt idx="57">
                  <c:v>13774350.77741532</c:v>
                </c:pt>
                <c:pt idx="58">
                  <c:v>14563702.56992311</c:v>
                </c:pt>
                <c:pt idx="59">
                  <c:v>16600436.65094428</c:v>
                </c:pt>
                <c:pt idx="60">
                  <c:v>17925116.34428133</c:v>
                </c:pt>
                <c:pt idx="61">
                  <c:v>15355931.3182173</c:v>
                </c:pt>
                <c:pt idx="62">
                  <c:v>13733139.86951512</c:v>
                </c:pt>
                <c:pt idx="63">
                  <c:v>13150669.84581775</c:v>
                </c:pt>
                <c:pt idx="64">
                  <c:v>14605451.43444761</c:v>
                </c:pt>
                <c:pt idx="65">
                  <c:v>14746475.42248422</c:v>
                </c:pt>
                <c:pt idx="66">
                  <c:v>15842745.00968473</c:v>
                </c:pt>
                <c:pt idx="67">
                  <c:v>14975347.87320588</c:v>
                </c:pt>
                <c:pt idx="68">
                  <c:v>13110761.53063662</c:v>
                </c:pt>
                <c:pt idx="69">
                  <c:v>13007360.28948479</c:v>
                </c:pt>
                <c:pt idx="70">
                  <c:v>14561402.42130391</c:v>
                </c:pt>
                <c:pt idx="71">
                  <c:v>13711002.55636724</c:v>
                </c:pt>
                <c:pt idx="72">
                  <c:v>13275183.6100915</c:v>
                </c:pt>
                <c:pt idx="73">
                  <c:v>12646502.36263802</c:v>
                </c:pt>
                <c:pt idx="74">
                  <c:v>12936214.61413922</c:v>
                </c:pt>
                <c:pt idx="75">
                  <c:v>14028509.91942507</c:v>
                </c:pt>
                <c:pt idx="76">
                  <c:v>12730156.15841885</c:v>
                </c:pt>
                <c:pt idx="77">
                  <c:v>11559758.93335339</c:v>
                </c:pt>
                <c:pt idx="78">
                  <c:v>12351791.89539408</c:v>
                </c:pt>
                <c:pt idx="79">
                  <c:v>13559854.02029921</c:v>
                </c:pt>
                <c:pt idx="80">
                  <c:v>14496578.59613637</c:v>
                </c:pt>
                <c:pt idx="81">
                  <c:v>15709105.46854352</c:v>
                </c:pt>
                <c:pt idx="82">
                  <c:v>13632710.16061856</c:v>
                </c:pt>
                <c:pt idx="83">
                  <c:v>13732080.56242886</c:v>
                </c:pt>
                <c:pt idx="84">
                  <c:v>14136638.21921316</c:v>
                </c:pt>
                <c:pt idx="85">
                  <c:v>13387429.70719892</c:v>
                </c:pt>
                <c:pt idx="86">
                  <c:v>13672518.57739464</c:v>
                </c:pt>
                <c:pt idx="87">
                  <c:v>14597611.31525534</c:v>
                </c:pt>
                <c:pt idx="88">
                  <c:v>14442790.87757856</c:v>
                </c:pt>
                <c:pt idx="89">
                  <c:v>12636327.89013642</c:v>
                </c:pt>
                <c:pt idx="90">
                  <c:v>13921649.32416272</c:v>
                </c:pt>
                <c:pt idx="91">
                  <c:v>14161084.00130062</c:v>
                </c:pt>
                <c:pt idx="92">
                  <c:v>11253158.96490324</c:v>
                </c:pt>
                <c:pt idx="93">
                  <c:v>12800432.70198439</c:v>
                </c:pt>
                <c:pt idx="94">
                  <c:v>13232188.1507853</c:v>
                </c:pt>
                <c:pt idx="95">
                  <c:v>14355472.77585339</c:v>
                </c:pt>
                <c:pt idx="96">
                  <c:v>13839647.36241538</c:v>
                </c:pt>
                <c:pt idx="97">
                  <c:v>15145054.55113582</c:v>
                </c:pt>
                <c:pt idx="98">
                  <c:v>13938067.9698409</c:v>
                </c:pt>
                <c:pt idx="99">
                  <c:v>13777298.3953603</c:v>
                </c:pt>
                <c:pt idx="100">
                  <c:v>13310590.86018642</c:v>
                </c:pt>
                <c:pt idx="101">
                  <c:v>13482863.72034643</c:v>
                </c:pt>
                <c:pt idx="102">
                  <c:v>13398504.68049741</c:v>
                </c:pt>
                <c:pt idx="103">
                  <c:v>11929682.26197948</c:v>
                </c:pt>
                <c:pt idx="104">
                  <c:v>12662606.5437809</c:v>
                </c:pt>
                <c:pt idx="105">
                  <c:v>13484109.0211521</c:v>
                </c:pt>
                <c:pt idx="106">
                  <c:v>12861121.04982365</c:v>
                </c:pt>
                <c:pt idx="107">
                  <c:v>11642775.74308363</c:v>
                </c:pt>
                <c:pt idx="108">
                  <c:v>11454656.09453205</c:v>
                </c:pt>
                <c:pt idx="109">
                  <c:v>13767545.57448531</c:v>
                </c:pt>
                <c:pt idx="110">
                  <c:v>12357552.71581867</c:v>
                </c:pt>
                <c:pt idx="111">
                  <c:v>11753542.37502392</c:v>
                </c:pt>
                <c:pt idx="112">
                  <c:v>11839240.31239531</c:v>
                </c:pt>
                <c:pt idx="113">
                  <c:v>10714036.36341696</c:v>
                </c:pt>
                <c:pt idx="114">
                  <c:v>11274246.58526128</c:v>
                </c:pt>
                <c:pt idx="115">
                  <c:v>12884998.52330198</c:v>
                </c:pt>
                <c:pt idx="116">
                  <c:v>12632446.08681329</c:v>
                </c:pt>
                <c:pt idx="117">
                  <c:v>11532347.29467634</c:v>
                </c:pt>
                <c:pt idx="118">
                  <c:v>9602945.521322655</c:v>
                </c:pt>
                <c:pt idx="119">
                  <c:v>12516215.29254383</c:v>
                </c:pt>
                <c:pt idx="120">
                  <c:v>12303376.23262952</c:v>
                </c:pt>
                <c:pt idx="121">
                  <c:v>10798436.37006791</c:v>
                </c:pt>
                <c:pt idx="122">
                  <c:v>12630034.59585786</c:v>
                </c:pt>
                <c:pt idx="123">
                  <c:v>12743380.96685346</c:v>
                </c:pt>
                <c:pt idx="124">
                  <c:v>11518085.10636182</c:v>
                </c:pt>
                <c:pt idx="125">
                  <c:v>10977970.55753586</c:v>
                </c:pt>
                <c:pt idx="126">
                  <c:v>10409215.15123231</c:v>
                </c:pt>
                <c:pt idx="127">
                  <c:v>11898063.25001908</c:v>
                </c:pt>
                <c:pt idx="128">
                  <c:v>11722627.56566704</c:v>
                </c:pt>
                <c:pt idx="129">
                  <c:v>11704113.72320347</c:v>
                </c:pt>
                <c:pt idx="130">
                  <c:v>12682627.26138828</c:v>
                </c:pt>
                <c:pt idx="131">
                  <c:v>10632479.08211639</c:v>
                </c:pt>
                <c:pt idx="132">
                  <c:v>10271995.29934793</c:v>
                </c:pt>
                <c:pt idx="133">
                  <c:v>10855671.98602417</c:v>
                </c:pt>
                <c:pt idx="134">
                  <c:v>10297250.17663352</c:v>
                </c:pt>
                <c:pt idx="135">
                  <c:v>14163484.57958499</c:v>
                </c:pt>
                <c:pt idx="136">
                  <c:v>11013229.65710252</c:v>
                </c:pt>
                <c:pt idx="137">
                  <c:v>11909455.49092448</c:v>
                </c:pt>
                <c:pt idx="138">
                  <c:v>11727616.82374153</c:v>
                </c:pt>
                <c:pt idx="139">
                  <c:v>11674749.85952678</c:v>
                </c:pt>
                <c:pt idx="140">
                  <c:v>12093851.13747734</c:v>
                </c:pt>
                <c:pt idx="141">
                  <c:v>12143319.48510063</c:v>
                </c:pt>
                <c:pt idx="142">
                  <c:v>11751080.27278574</c:v>
                </c:pt>
                <c:pt idx="143">
                  <c:v>12166014.8524444</c:v>
                </c:pt>
                <c:pt idx="144">
                  <c:v>12225403.42714758</c:v>
                </c:pt>
                <c:pt idx="145">
                  <c:v>10811792.58056697</c:v>
                </c:pt>
                <c:pt idx="146">
                  <c:v>10250655.7690089</c:v>
                </c:pt>
                <c:pt idx="147">
                  <c:v>11083948.71816002</c:v>
                </c:pt>
                <c:pt idx="148">
                  <c:v>10437502.60232002</c:v>
                </c:pt>
                <c:pt idx="149">
                  <c:v>11385375.47468232</c:v>
                </c:pt>
                <c:pt idx="150">
                  <c:v>12324659.19052496</c:v>
                </c:pt>
                <c:pt idx="151">
                  <c:v>12367385.52988935</c:v>
                </c:pt>
                <c:pt idx="152">
                  <c:v>10548108.5983362</c:v>
                </c:pt>
                <c:pt idx="153">
                  <c:v>13265910.22890462</c:v>
                </c:pt>
                <c:pt idx="154">
                  <c:v>17589669.45889894</c:v>
                </c:pt>
                <c:pt idx="155">
                  <c:v>12763851.12415539</c:v>
                </c:pt>
                <c:pt idx="156">
                  <c:v>13424557.0148436</c:v>
                </c:pt>
                <c:pt idx="157">
                  <c:v>14296427.63323039</c:v>
                </c:pt>
                <c:pt idx="158">
                  <c:v>11211652.71660248</c:v>
                </c:pt>
                <c:pt idx="159">
                  <c:v>10415834.187957</c:v>
                </c:pt>
                <c:pt idx="160">
                  <c:v>11786630.24213014</c:v>
                </c:pt>
                <c:pt idx="161">
                  <c:v>14064358.29590071</c:v>
                </c:pt>
                <c:pt idx="162">
                  <c:v>14147699.78696086</c:v>
                </c:pt>
                <c:pt idx="163">
                  <c:v>10440162.47552884</c:v>
                </c:pt>
                <c:pt idx="164">
                  <c:v>11312331.75097305</c:v>
                </c:pt>
                <c:pt idx="165">
                  <c:v>14960395.98531832</c:v>
                </c:pt>
                <c:pt idx="166">
                  <c:v>14921823.91381663</c:v>
                </c:pt>
                <c:pt idx="167">
                  <c:v>14485994.33497015</c:v>
                </c:pt>
                <c:pt idx="168">
                  <c:v>17403793.81148186</c:v>
                </c:pt>
                <c:pt idx="169">
                  <c:v>14166961.16305459</c:v>
                </c:pt>
                <c:pt idx="170">
                  <c:v>15605392.02106768</c:v>
                </c:pt>
                <c:pt idx="171">
                  <c:v>17127745.84148734</c:v>
                </c:pt>
                <c:pt idx="172">
                  <c:v>24488421.74353962</c:v>
                </c:pt>
                <c:pt idx="173">
                  <c:v>25973351.84016667</c:v>
                </c:pt>
                <c:pt idx="174">
                  <c:v>27647174.32018995</c:v>
                </c:pt>
                <c:pt idx="175">
                  <c:v>22430496.05193171</c:v>
                </c:pt>
                <c:pt idx="176">
                  <c:v>14285216.00634659</c:v>
                </c:pt>
                <c:pt idx="177">
                  <c:v>13530262.79290632</c:v>
                </c:pt>
                <c:pt idx="178">
                  <c:v>18797751.15100183</c:v>
                </c:pt>
                <c:pt idx="179">
                  <c:v>17003714.77215669</c:v>
                </c:pt>
                <c:pt idx="180">
                  <c:v>18600625.1794611</c:v>
                </c:pt>
                <c:pt idx="181">
                  <c:v>20380865.86619294</c:v>
                </c:pt>
                <c:pt idx="182">
                  <c:v>19495472.02635158</c:v>
                </c:pt>
                <c:pt idx="183">
                  <c:v>16539371.24586256</c:v>
                </c:pt>
                <c:pt idx="184">
                  <c:v>16251025.54777761</c:v>
                </c:pt>
                <c:pt idx="185">
                  <c:v>21591121.71051915</c:v>
                </c:pt>
                <c:pt idx="186">
                  <c:v>25205238.21760388</c:v>
                </c:pt>
                <c:pt idx="187">
                  <c:v>22859301.80323193</c:v>
                </c:pt>
                <c:pt idx="188">
                  <c:v>18307161.49532328</c:v>
                </c:pt>
                <c:pt idx="189">
                  <c:v>17995505.80619166</c:v>
                </c:pt>
                <c:pt idx="190">
                  <c:v>19404637.18138006</c:v>
                </c:pt>
                <c:pt idx="191">
                  <c:v>21005407.73884139</c:v>
                </c:pt>
                <c:pt idx="192">
                  <c:v>23445002.70671119</c:v>
                </c:pt>
                <c:pt idx="193">
                  <c:v>24274160.47283077</c:v>
                </c:pt>
                <c:pt idx="194">
                  <c:v>22592543.85781465</c:v>
                </c:pt>
                <c:pt idx="195">
                  <c:v>23185935.73709568</c:v>
                </c:pt>
                <c:pt idx="196">
                  <c:v>23546161.91202821</c:v>
                </c:pt>
                <c:pt idx="197">
                  <c:v>19100369.36547298</c:v>
                </c:pt>
                <c:pt idx="198">
                  <c:v>14943209.50764941</c:v>
                </c:pt>
                <c:pt idx="199">
                  <c:v>18638836.26958482</c:v>
                </c:pt>
                <c:pt idx="200">
                  <c:v>19175562.85638075</c:v>
                </c:pt>
                <c:pt idx="201">
                  <c:v>15118111.34052543</c:v>
                </c:pt>
                <c:pt idx="202">
                  <c:v>15354163.6257431</c:v>
                </c:pt>
                <c:pt idx="203">
                  <c:v>18483511.98357827</c:v>
                </c:pt>
                <c:pt idx="204">
                  <c:v>22645791.6584088</c:v>
                </c:pt>
                <c:pt idx="205">
                  <c:v>22694099.32100178</c:v>
                </c:pt>
                <c:pt idx="206">
                  <c:v>20238371.06039084</c:v>
                </c:pt>
                <c:pt idx="207">
                  <c:v>24068173.6954761</c:v>
                </c:pt>
                <c:pt idx="208">
                  <c:v>23657713.00394225</c:v>
                </c:pt>
                <c:pt idx="209">
                  <c:v>23561961.60380493</c:v>
                </c:pt>
                <c:pt idx="210">
                  <c:v>22040633.58789951</c:v>
                </c:pt>
                <c:pt idx="211">
                  <c:v>15169359.18038004</c:v>
                </c:pt>
                <c:pt idx="212">
                  <c:v>15583993.3590364</c:v>
                </c:pt>
                <c:pt idx="213">
                  <c:v>17029602.12813294</c:v>
                </c:pt>
                <c:pt idx="214">
                  <c:v>20583659.8958009</c:v>
                </c:pt>
                <c:pt idx="215">
                  <c:v>20280329.83962147</c:v>
                </c:pt>
                <c:pt idx="216">
                  <c:v>19336382.95345078</c:v>
                </c:pt>
                <c:pt idx="217">
                  <c:v>18934858.04431894</c:v>
                </c:pt>
                <c:pt idx="218">
                  <c:v>19632022.62076601</c:v>
                </c:pt>
                <c:pt idx="219">
                  <c:v>21304688.55422753</c:v>
                </c:pt>
                <c:pt idx="220">
                  <c:v>22612068.67529248</c:v>
                </c:pt>
                <c:pt idx="221">
                  <c:v>24399977.38083109</c:v>
                </c:pt>
                <c:pt idx="222">
                  <c:v>24101496.99997459</c:v>
                </c:pt>
                <c:pt idx="223">
                  <c:v>23481791.73445057</c:v>
                </c:pt>
                <c:pt idx="224">
                  <c:v>20615987.56177101</c:v>
                </c:pt>
                <c:pt idx="225">
                  <c:v>18198389.6726375</c:v>
                </c:pt>
                <c:pt idx="226">
                  <c:v>19333977.5720352</c:v>
                </c:pt>
                <c:pt idx="227">
                  <c:v>20991135.22245519</c:v>
                </c:pt>
                <c:pt idx="228">
                  <c:v>19404373.1530584</c:v>
                </c:pt>
                <c:pt idx="229">
                  <c:v>12474093.63697726</c:v>
                </c:pt>
                <c:pt idx="230">
                  <c:v>14335929.05035515</c:v>
                </c:pt>
                <c:pt idx="231">
                  <c:v>14005587.08857764</c:v>
                </c:pt>
                <c:pt idx="232">
                  <c:v>13381811.4562194</c:v>
                </c:pt>
                <c:pt idx="233">
                  <c:v>16569705.06445549</c:v>
                </c:pt>
                <c:pt idx="234">
                  <c:v>17482373.04616531</c:v>
                </c:pt>
                <c:pt idx="235">
                  <c:v>16577904.62012438</c:v>
                </c:pt>
                <c:pt idx="236">
                  <c:v>12290217.95029971</c:v>
                </c:pt>
                <c:pt idx="237">
                  <c:v>10174263.30053602</c:v>
                </c:pt>
                <c:pt idx="238">
                  <c:v>11282824.37296681</c:v>
                </c:pt>
                <c:pt idx="239">
                  <c:v>10150931.43328437</c:v>
                </c:pt>
                <c:pt idx="240">
                  <c:v>10709741.69364956</c:v>
                </c:pt>
                <c:pt idx="241">
                  <c:v>10871247.55436075</c:v>
                </c:pt>
                <c:pt idx="242">
                  <c:v>12877704.69244864</c:v>
                </c:pt>
                <c:pt idx="243">
                  <c:v>14684739.12378481</c:v>
                </c:pt>
                <c:pt idx="244">
                  <c:v>15838744.98509847</c:v>
                </c:pt>
                <c:pt idx="245">
                  <c:v>16005396.12270759</c:v>
                </c:pt>
                <c:pt idx="246">
                  <c:v>10621676.19531678</c:v>
                </c:pt>
                <c:pt idx="247">
                  <c:v>10993375.72471257</c:v>
                </c:pt>
                <c:pt idx="248">
                  <c:v>10998138.46501553</c:v>
                </c:pt>
                <c:pt idx="249">
                  <c:v>11594408.22798418</c:v>
                </c:pt>
                <c:pt idx="250">
                  <c:v>10671187.05251837</c:v>
                </c:pt>
                <c:pt idx="251">
                  <c:v>11009042.60000327</c:v>
                </c:pt>
                <c:pt idx="252">
                  <c:v>13403600.63977414</c:v>
                </c:pt>
                <c:pt idx="253">
                  <c:v>14112464.52760662</c:v>
                </c:pt>
                <c:pt idx="254">
                  <c:v>13438393.61216655</c:v>
                </c:pt>
                <c:pt idx="255">
                  <c:v>15090701.58726361</c:v>
                </c:pt>
                <c:pt idx="256">
                  <c:v>16435538.72541572</c:v>
                </c:pt>
                <c:pt idx="257">
                  <c:v>13945099.13039757</c:v>
                </c:pt>
                <c:pt idx="258">
                  <c:v>13858334.65226027</c:v>
                </c:pt>
                <c:pt idx="259">
                  <c:v>14205436.65851568</c:v>
                </c:pt>
                <c:pt idx="260">
                  <c:v>15595169.33241234</c:v>
                </c:pt>
                <c:pt idx="261">
                  <c:v>12281930.38874704</c:v>
                </c:pt>
                <c:pt idx="262">
                  <c:v>11192543.15555309</c:v>
                </c:pt>
                <c:pt idx="263">
                  <c:v>13911063.39725322</c:v>
                </c:pt>
                <c:pt idx="264">
                  <c:v>15794842.87991251</c:v>
                </c:pt>
                <c:pt idx="265">
                  <c:v>16098653.29445327</c:v>
                </c:pt>
                <c:pt idx="266">
                  <c:v>13984188.42654636</c:v>
                </c:pt>
                <c:pt idx="267">
                  <c:v>13579523.7402199</c:v>
                </c:pt>
                <c:pt idx="268">
                  <c:v>13670628.72687545</c:v>
                </c:pt>
                <c:pt idx="269">
                  <c:v>14279166.21787619</c:v>
                </c:pt>
                <c:pt idx="270">
                  <c:v>14897487.53131816</c:v>
                </c:pt>
                <c:pt idx="271">
                  <c:v>12145139.66620567</c:v>
                </c:pt>
                <c:pt idx="272">
                  <c:v>11519159.86806701</c:v>
                </c:pt>
                <c:pt idx="273">
                  <c:v>10721509.26478625</c:v>
                </c:pt>
                <c:pt idx="274">
                  <c:v>10603807.68810096</c:v>
                </c:pt>
                <c:pt idx="275">
                  <c:v>10216951.97551049</c:v>
                </c:pt>
                <c:pt idx="276">
                  <c:v>14293002.81519915</c:v>
                </c:pt>
                <c:pt idx="277">
                  <c:v>16062937.67673771</c:v>
                </c:pt>
                <c:pt idx="278">
                  <c:v>15293000.10520295</c:v>
                </c:pt>
                <c:pt idx="279">
                  <c:v>12750230.8568721</c:v>
                </c:pt>
                <c:pt idx="280">
                  <c:v>11146432.10068046</c:v>
                </c:pt>
                <c:pt idx="281">
                  <c:v>11815263.80949069</c:v>
                </c:pt>
                <c:pt idx="282">
                  <c:v>11089902.68944837</c:v>
                </c:pt>
                <c:pt idx="283">
                  <c:v>11277266.74169537</c:v>
                </c:pt>
                <c:pt idx="284">
                  <c:v>11586941.94884242</c:v>
                </c:pt>
                <c:pt idx="285">
                  <c:v>10714925.42028269</c:v>
                </c:pt>
                <c:pt idx="286">
                  <c:v>10416254.65006567</c:v>
                </c:pt>
                <c:pt idx="287">
                  <c:v>11249900.70157887</c:v>
                </c:pt>
                <c:pt idx="288">
                  <c:v>11653477.38490653</c:v>
                </c:pt>
                <c:pt idx="289">
                  <c:v>11649730.28605985</c:v>
                </c:pt>
                <c:pt idx="290">
                  <c:v>10931456.20894086</c:v>
                </c:pt>
                <c:pt idx="291">
                  <c:v>12556175.46118736</c:v>
                </c:pt>
                <c:pt idx="292">
                  <c:v>11399878.41573851</c:v>
                </c:pt>
                <c:pt idx="293">
                  <c:v>11247902.87801867</c:v>
                </c:pt>
                <c:pt idx="294">
                  <c:v>11827767.10822231</c:v>
                </c:pt>
                <c:pt idx="295">
                  <c:v>11870280.91286938</c:v>
                </c:pt>
                <c:pt idx="296">
                  <c:v>12093751.23907228</c:v>
                </c:pt>
                <c:pt idx="297">
                  <c:v>13039001.40113746</c:v>
                </c:pt>
                <c:pt idx="298">
                  <c:v>13872743.85243898</c:v>
                </c:pt>
                <c:pt idx="299">
                  <c:v>12764278.10787746</c:v>
                </c:pt>
                <c:pt idx="300">
                  <c:v>12098807.85689336</c:v>
                </c:pt>
                <c:pt idx="301">
                  <c:v>12142655.73735915</c:v>
                </c:pt>
                <c:pt idx="302">
                  <c:v>12328881.32180325</c:v>
                </c:pt>
                <c:pt idx="303">
                  <c:v>12676453.57451941</c:v>
                </c:pt>
                <c:pt idx="304">
                  <c:v>13224210.135478</c:v>
                </c:pt>
                <c:pt idx="305">
                  <c:v>13589803.11928653</c:v>
                </c:pt>
                <c:pt idx="306">
                  <c:v>12361718.27465337</c:v>
                </c:pt>
                <c:pt idx="307">
                  <c:v>12024692.63639645</c:v>
                </c:pt>
                <c:pt idx="308">
                  <c:v>11960553.25476705</c:v>
                </c:pt>
                <c:pt idx="309">
                  <c:v>12855384.44773715</c:v>
                </c:pt>
                <c:pt idx="310">
                  <c:v>12126722.60738776</c:v>
                </c:pt>
                <c:pt idx="311">
                  <c:v>13655222.67582079</c:v>
                </c:pt>
                <c:pt idx="312">
                  <c:v>15276168.78258683</c:v>
                </c:pt>
                <c:pt idx="313">
                  <c:v>15074014.05739594</c:v>
                </c:pt>
                <c:pt idx="314">
                  <c:v>14071450.80840834</c:v>
                </c:pt>
                <c:pt idx="315">
                  <c:v>13149963.64109358</c:v>
                </c:pt>
                <c:pt idx="316">
                  <c:v>12975320.81541572</c:v>
                </c:pt>
                <c:pt idx="317">
                  <c:v>12909443.43641067</c:v>
                </c:pt>
                <c:pt idx="318">
                  <c:v>13372793.67883389</c:v>
                </c:pt>
                <c:pt idx="319">
                  <c:v>14405618.11567321</c:v>
                </c:pt>
                <c:pt idx="320">
                  <c:v>13957500.9506766</c:v>
                </c:pt>
                <c:pt idx="321">
                  <c:v>13381114.3132281</c:v>
                </c:pt>
                <c:pt idx="322">
                  <c:v>13544033.72284483</c:v>
                </c:pt>
                <c:pt idx="323">
                  <c:v>13232950.92795307</c:v>
                </c:pt>
                <c:pt idx="324">
                  <c:v>12561388.97039972</c:v>
                </c:pt>
                <c:pt idx="325">
                  <c:v>13939222.7160595</c:v>
                </c:pt>
                <c:pt idx="326">
                  <c:v>13890429.56010885</c:v>
                </c:pt>
                <c:pt idx="327">
                  <c:v>13206410.75003118</c:v>
                </c:pt>
                <c:pt idx="328">
                  <c:v>12303662.27927283</c:v>
                </c:pt>
                <c:pt idx="329">
                  <c:v>12464816.17707913</c:v>
                </c:pt>
                <c:pt idx="330">
                  <c:v>13918221.19101581</c:v>
                </c:pt>
                <c:pt idx="331">
                  <c:v>14344621.79398429</c:v>
                </c:pt>
                <c:pt idx="332">
                  <c:v>14904875.03144696</c:v>
                </c:pt>
                <c:pt idx="333">
                  <c:v>14874473.78789036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Toronto CI Load Comparison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Actual CI</c:v>
          </c:tx>
          <c:marker>
            <c:symbol val="none"/>
          </c:marker>
          <c:cat>
            <c:strRef>
              <c:f>Comparison!$A$2:$A$335</c:f>
              <c:strCache>
                <c:ptCount val="334"/>
                <c:pt idx="0">
                  <c:v>2025-01-01</c:v>
                </c:pt>
                <c:pt idx="1">
                  <c:v>2025-01-02</c:v>
                </c:pt>
                <c:pt idx="2">
                  <c:v>2025-01-03</c:v>
                </c:pt>
                <c:pt idx="3">
                  <c:v>2025-01-04</c:v>
                </c:pt>
                <c:pt idx="4">
                  <c:v>2025-01-05</c:v>
                </c:pt>
                <c:pt idx="5">
                  <c:v>2025-01-06</c:v>
                </c:pt>
                <c:pt idx="6">
                  <c:v>2025-01-07</c:v>
                </c:pt>
                <c:pt idx="7">
                  <c:v>2025-01-08</c:v>
                </c:pt>
                <c:pt idx="8">
                  <c:v>2025-01-09</c:v>
                </c:pt>
                <c:pt idx="9">
                  <c:v>2025-01-10</c:v>
                </c:pt>
                <c:pt idx="10">
                  <c:v>2025-01-11</c:v>
                </c:pt>
                <c:pt idx="11">
                  <c:v>2025-01-12</c:v>
                </c:pt>
                <c:pt idx="12">
                  <c:v>2025-01-13</c:v>
                </c:pt>
                <c:pt idx="13">
                  <c:v>2025-01-14</c:v>
                </c:pt>
                <c:pt idx="14">
                  <c:v>2025-01-15</c:v>
                </c:pt>
                <c:pt idx="15">
                  <c:v>2025-01-16</c:v>
                </c:pt>
                <c:pt idx="16">
                  <c:v>2025-01-17</c:v>
                </c:pt>
                <c:pt idx="17">
                  <c:v>2025-01-18</c:v>
                </c:pt>
                <c:pt idx="18">
                  <c:v>2025-01-19</c:v>
                </c:pt>
                <c:pt idx="19">
                  <c:v>2025-01-20</c:v>
                </c:pt>
                <c:pt idx="20">
                  <c:v>2025-01-21</c:v>
                </c:pt>
                <c:pt idx="21">
                  <c:v>2025-01-22</c:v>
                </c:pt>
                <c:pt idx="22">
                  <c:v>2025-01-23</c:v>
                </c:pt>
                <c:pt idx="23">
                  <c:v>2025-01-24</c:v>
                </c:pt>
                <c:pt idx="24">
                  <c:v>2025-01-25</c:v>
                </c:pt>
                <c:pt idx="25">
                  <c:v>2025-01-26</c:v>
                </c:pt>
                <c:pt idx="26">
                  <c:v>2025-01-27</c:v>
                </c:pt>
                <c:pt idx="27">
                  <c:v>2025-01-28</c:v>
                </c:pt>
                <c:pt idx="28">
                  <c:v>2025-01-29</c:v>
                </c:pt>
                <c:pt idx="29">
                  <c:v>2025-01-30</c:v>
                </c:pt>
                <c:pt idx="30">
                  <c:v>2025-01-31</c:v>
                </c:pt>
                <c:pt idx="31">
                  <c:v>2025-02-01</c:v>
                </c:pt>
                <c:pt idx="32">
                  <c:v>2025-02-02</c:v>
                </c:pt>
                <c:pt idx="33">
                  <c:v>2025-02-03</c:v>
                </c:pt>
                <c:pt idx="34">
                  <c:v>2025-02-04</c:v>
                </c:pt>
                <c:pt idx="35">
                  <c:v>2025-02-05</c:v>
                </c:pt>
                <c:pt idx="36">
                  <c:v>2025-02-06</c:v>
                </c:pt>
                <c:pt idx="37">
                  <c:v>2025-02-07</c:v>
                </c:pt>
                <c:pt idx="38">
                  <c:v>2025-02-08</c:v>
                </c:pt>
                <c:pt idx="39">
                  <c:v>2025-02-09</c:v>
                </c:pt>
                <c:pt idx="40">
                  <c:v>2025-02-10</c:v>
                </c:pt>
                <c:pt idx="41">
                  <c:v>2025-02-11</c:v>
                </c:pt>
                <c:pt idx="42">
                  <c:v>2025-02-12</c:v>
                </c:pt>
                <c:pt idx="43">
                  <c:v>2025-02-13</c:v>
                </c:pt>
                <c:pt idx="44">
                  <c:v>2025-02-14</c:v>
                </c:pt>
                <c:pt idx="45">
                  <c:v>2025-02-15</c:v>
                </c:pt>
                <c:pt idx="46">
                  <c:v>2025-02-16</c:v>
                </c:pt>
                <c:pt idx="47">
                  <c:v>2025-02-17</c:v>
                </c:pt>
                <c:pt idx="48">
                  <c:v>2025-02-18</c:v>
                </c:pt>
                <c:pt idx="49">
                  <c:v>2025-02-19</c:v>
                </c:pt>
                <c:pt idx="50">
                  <c:v>2025-02-20</c:v>
                </c:pt>
                <c:pt idx="51">
                  <c:v>2025-02-21</c:v>
                </c:pt>
                <c:pt idx="52">
                  <c:v>2025-02-22</c:v>
                </c:pt>
                <c:pt idx="53">
                  <c:v>2025-02-23</c:v>
                </c:pt>
                <c:pt idx="54">
                  <c:v>2025-02-24</c:v>
                </c:pt>
                <c:pt idx="55">
                  <c:v>2025-02-25</c:v>
                </c:pt>
                <c:pt idx="56">
                  <c:v>2025-02-26</c:v>
                </c:pt>
                <c:pt idx="57">
                  <c:v>2025-02-27</c:v>
                </c:pt>
                <c:pt idx="58">
                  <c:v>2025-02-28</c:v>
                </c:pt>
                <c:pt idx="59">
                  <c:v>2025-03-01</c:v>
                </c:pt>
                <c:pt idx="60">
                  <c:v>2025-03-02</c:v>
                </c:pt>
                <c:pt idx="61">
                  <c:v>2025-03-03</c:v>
                </c:pt>
                <c:pt idx="62">
                  <c:v>2025-03-04</c:v>
                </c:pt>
                <c:pt idx="63">
                  <c:v>2025-03-05</c:v>
                </c:pt>
                <c:pt idx="64">
                  <c:v>2025-03-06</c:v>
                </c:pt>
                <c:pt idx="65">
                  <c:v>2025-03-07</c:v>
                </c:pt>
                <c:pt idx="66">
                  <c:v>2025-03-08</c:v>
                </c:pt>
                <c:pt idx="67">
                  <c:v>2025-03-09</c:v>
                </c:pt>
                <c:pt idx="68">
                  <c:v>2025-03-10</c:v>
                </c:pt>
                <c:pt idx="69">
                  <c:v>2025-03-11</c:v>
                </c:pt>
                <c:pt idx="70">
                  <c:v>2025-03-12</c:v>
                </c:pt>
                <c:pt idx="71">
                  <c:v>2025-03-13</c:v>
                </c:pt>
                <c:pt idx="72">
                  <c:v>2025-03-14</c:v>
                </c:pt>
                <c:pt idx="73">
                  <c:v>2025-03-15</c:v>
                </c:pt>
                <c:pt idx="74">
                  <c:v>2025-03-16</c:v>
                </c:pt>
                <c:pt idx="75">
                  <c:v>2025-03-17</c:v>
                </c:pt>
                <c:pt idx="76">
                  <c:v>2025-03-18</c:v>
                </c:pt>
                <c:pt idx="77">
                  <c:v>2025-03-19</c:v>
                </c:pt>
                <c:pt idx="78">
                  <c:v>2025-03-20</c:v>
                </c:pt>
                <c:pt idx="79">
                  <c:v>2025-03-21</c:v>
                </c:pt>
                <c:pt idx="80">
                  <c:v>2025-03-22</c:v>
                </c:pt>
                <c:pt idx="81">
                  <c:v>2025-03-23</c:v>
                </c:pt>
                <c:pt idx="82">
                  <c:v>2025-03-24</c:v>
                </c:pt>
                <c:pt idx="83">
                  <c:v>2025-03-25</c:v>
                </c:pt>
                <c:pt idx="84">
                  <c:v>2025-03-26</c:v>
                </c:pt>
                <c:pt idx="85">
                  <c:v>2025-03-27</c:v>
                </c:pt>
                <c:pt idx="86">
                  <c:v>2025-03-28</c:v>
                </c:pt>
                <c:pt idx="87">
                  <c:v>2025-03-29</c:v>
                </c:pt>
                <c:pt idx="88">
                  <c:v>2025-03-30</c:v>
                </c:pt>
                <c:pt idx="89">
                  <c:v>2025-03-31</c:v>
                </c:pt>
                <c:pt idx="90">
                  <c:v>2025-04-01</c:v>
                </c:pt>
                <c:pt idx="91">
                  <c:v>2025-04-02</c:v>
                </c:pt>
                <c:pt idx="92">
                  <c:v>2025-04-03</c:v>
                </c:pt>
                <c:pt idx="93">
                  <c:v>2025-04-04</c:v>
                </c:pt>
                <c:pt idx="94">
                  <c:v>2025-04-05</c:v>
                </c:pt>
                <c:pt idx="95">
                  <c:v>2025-04-06</c:v>
                </c:pt>
                <c:pt idx="96">
                  <c:v>2025-04-07</c:v>
                </c:pt>
                <c:pt idx="97">
                  <c:v>2025-04-08</c:v>
                </c:pt>
                <c:pt idx="98">
                  <c:v>2025-04-09</c:v>
                </c:pt>
                <c:pt idx="99">
                  <c:v>2025-04-10</c:v>
                </c:pt>
                <c:pt idx="100">
                  <c:v>2025-04-11</c:v>
                </c:pt>
                <c:pt idx="101">
                  <c:v>2025-04-12</c:v>
                </c:pt>
                <c:pt idx="102">
                  <c:v>2025-04-13</c:v>
                </c:pt>
                <c:pt idx="103">
                  <c:v>2025-04-14</c:v>
                </c:pt>
                <c:pt idx="104">
                  <c:v>2025-04-15</c:v>
                </c:pt>
                <c:pt idx="105">
                  <c:v>2025-04-16</c:v>
                </c:pt>
                <c:pt idx="106">
                  <c:v>2025-04-17</c:v>
                </c:pt>
                <c:pt idx="107">
                  <c:v>2025-04-18</c:v>
                </c:pt>
                <c:pt idx="108">
                  <c:v>2025-04-19</c:v>
                </c:pt>
                <c:pt idx="109">
                  <c:v>2025-04-20</c:v>
                </c:pt>
                <c:pt idx="110">
                  <c:v>2025-04-21</c:v>
                </c:pt>
                <c:pt idx="111">
                  <c:v>2025-04-22</c:v>
                </c:pt>
                <c:pt idx="112">
                  <c:v>2025-04-23</c:v>
                </c:pt>
                <c:pt idx="113">
                  <c:v>2025-04-24</c:v>
                </c:pt>
                <c:pt idx="114">
                  <c:v>2025-04-25</c:v>
                </c:pt>
                <c:pt idx="115">
                  <c:v>2025-04-26</c:v>
                </c:pt>
                <c:pt idx="116">
                  <c:v>2025-04-27</c:v>
                </c:pt>
                <c:pt idx="117">
                  <c:v>2025-04-28</c:v>
                </c:pt>
                <c:pt idx="118">
                  <c:v>2025-04-29</c:v>
                </c:pt>
                <c:pt idx="119">
                  <c:v>2025-04-30</c:v>
                </c:pt>
                <c:pt idx="120">
                  <c:v>2025-05-01</c:v>
                </c:pt>
                <c:pt idx="121">
                  <c:v>2025-05-02</c:v>
                </c:pt>
                <c:pt idx="122">
                  <c:v>2025-05-03</c:v>
                </c:pt>
                <c:pt idx="123">
                  <c:v>2025-05-04</c:v>
                </c:pt>
                <c:pt idx="124">
                  <c:v>2025-05-05</c:v>
                </c:pt>
                <c:pt idx="125">
                  <c:v>2025-05-06</c:v>
                </c:pt>
                <c:pt idx="126">
                  <c:v>2025-05-07</c:v>
                </c:pt>
                <c:pt idx="127">
                  <c:v>2025-05-08</c:v>
                </c:pt>
                <c:pt idx="128">
                  <c:v>2025-05-09</c:v>
                </c:pt>
                <c:pt idx="129">
                  <c:v>2025-05-10</c:v>
                </c:pt>
                <c:pt idx="130">
                  <c:v>2025-05-11</c:v>
                </c:pt>
                <c:pt idx="131">
                  <c:v>2025-05-12</c:v>
                </c:pt>
                <c:pt idx="132">
                  <c:v>2025-05-13</c:v>
                </c:pt>
                <c:pt idx="133">
                  <c:v>2025-05-14</c:v>
                </c:pt>
                <c:pt idx="134">
                  <c:v>2025-05-15</c:v>
                </c:pt>
                <c:pt idx="135">
                  <c:v>2025-05-16</c:v>
                </c:pt>
                <c:pt idx="136">
                  <c:v>2025-05-17</c:v>
                </c:pt>
                <c:pt idx="137">
                  <c:v>2025-05-18</c:v>
                </c:pt>
                <c:pt idx="138">
                  <c:v>2025-05-19</c:v>
                </c:pt>
                <c:pt idx="139">
                  <c:v>2025-05-20</c:v>
                </c:pt>
                <c:pt idx="140">
                  <c:v>2025-05-21</c:v>
                </c:pt>
                <c:pt idx="141">
                  <c:v>2025-05-22</c:v>
                </c:pt>
                <c:pt idx="142">
                  <c:v>2025-05-23</c:v>
                </c:pt>
                <c:pt idx="143">
                  <c:v>2025-05-24</c:v>
                </c:pt>
                <c:pt idx="144">
                  <c:v>2025-05-25</c:v>
                </c:pt>
                <c:pt idx="145">
                  <c:v>2025-05-26</c:v>
                </c:pt>
                <c:pt idx="146">
                  <c:v>2025-05-27</c:v>
                </c:pt>
                <c:pt idx="147">
                  <c:v>2025-05-28</c:v>
                </c:pt>
                <c:pt idx="148">
                  <c:v>2025-05-29</c:v>
                </c:pt>
                <c:pt idx="149">
                  <c:v>2025-05-30</c:v>
                </c:pt>
                <c:pt idx="150">
                  <c:v>2025-05-31</c:v>
                </c:pt>
                <c:pt idx="151">
                  <c:v>2025-06-01</c:v>
                </c:pt>
                <c:pt idx="152">
                  <c:v>2025-06-02</c:v>
                </c:pt>
                <c:pt idx="153">
                  <c:v>2025-06-03</c:v>
                </c:pt>
                <c:pt idx="154">
                  <c:v>2025-06-04</c:v>
                </c:pt>
                <c:pt idx="155">
                  <c:v>2025-06-05</c:v>
                </c:pt>
                <c:pt idx="156">
                  <c:v>2025-06-06</c:v>
                </c:pt>
                <c:pt idx="157">
                  <c:v>2025-06-07</c:v>
                </c:pt>
                <c:pt idx="158">
                  <c:v>2025-06-08</c:v>
                </c:pt>
                <c:pt idx="159">
                  <c:v>2025-06-09</c:v>
                </c:pt>
                <c:pt idx="160">
                  <c:v>2025-06-10</c:v>
                </c:pt>
                <c:pt idx="161">
                  <c:v>2025-06-11</c:v>
                </c:pt>
                <c:pt idx="162">
                  <c:v>2025-06-12</c:v>
                </c:pt>
                <c:pt idx="163">
                  <c:v>2025-06-13</c:v>
                </c:pt>
                <c:pt idx="164">
                  <c:v>2025-06-14</c:v>
                </c:pt>
                <c:pt idx="165">
                  <c:v>2025-06-15</c:v>
                </c:pt>
                <c:pt idx="166">
                  <c:v>2025-06-16</c:v>
                </c:pt>
                <c:pt idx="167">
                  <c:v>2025-06-17</c:v>
                </c:pt>
                <c:pt idx="168">
                  <c:v>2025-06-18</c:v>
                </c:pt>
                <c:pt idx="169">
                  <c:v>2025-06-19</c:v>
                </c:pt>
                <c:pt idx="170">
                  <c:v>2025-06-20</c:v>
                </c:pt>
                <c:pt idx="171">
                  <c:v>2025-06-21</c:v>
                </c:pt>
                <c:pt idx="172">
                  <c:v>2025-06-22</c:v>
                </c:pt>
                <c:pt idx="173">
                  <c:v>2025-06-23</c:v>
                </c:pt>
                <c:pt idx="174">
                  <c:v>2025-06-24</c:v>
                </c:pt>
                <c:pt idx="175">
                  <c:v>2025-06-25</c:v>
                </c:pt>
                <c:pt idx="176">
                  <c:v>2025-06-26</c:v>
                </c:pt>
                <c:pt idx="177">
                  <c:v>2025-06-27</c:v>
                </c:pt>
                <c:pt idx="178">
                  <c:v>2025-06-28</c:v>
                </c:pt>
                <c:pt idx="179">
                  <c:v>2025-06-29</c:v>
                </c:pt>
                <c:pt idx="180">
                  <c:v>2025-06-30</c:v>
                </c:pt>
                <c:pt idx="181">
                  <c:v>2025-07-01</c:v>
                </c:pt>
                <c:pt idx="182">
                  <c:v>2025-07-02</c:v>
                </c:pt>
                <c:pt idx="183">
                  <c:v>2025-07-03</c:v>
                </c:pt>
                <c:pt idx="184">
                  <c:v>2025-07-04</c:v>
                </c:pt>
                <c:pt idx="185">
                  <c:v>2025-07-05</c:v>
                </c:pt>
                <c:pt idx="186">
                  <c:v>2025-07-06</c:v>
                </c:pt>
                <c:pt idx="187">
                  <c:v>2025-07-07</c:v>
                </c:pt>
                <c:pt idx="188">
                  <c:v>2025-07-08</c:v>
                </c:pt>
                <c:pt idx="189">
                  <c:v>2025-07-09</c:v>
                </c:pt>
                <c:pt idx="190">
                  <c:v>2025-07-10</c:v>
                </c:pt>
                <c:pt idx="191">
                  <c:v>2025-07-11</c:v>
                </c:pt>
                <c:pt idx="192">
                  <c:v>2025-07-12</c:v>
                </c:pt>
                <c:pt idx="193">
                  <c:v>2025-07-13</c:v>
                </c:pt>
                <c:pt idx="194">
                  <c:v>2025-07-14</c:v>
                </c:pt>
                <c:pt idx="195">
                  <c:v>2025-07-15</c:v>
                </c:pt>
                <c:pt idx="196">
                  <c:v>2025-07-16</c:v>
                </c:pt>
                <c:pt idx="197">
                  <c:v>2025-07-17</c:v>
                </c:pt>
                <c:pt idx="198">
                  <c:v>2025-07-18</c:v>
                </c:pt>
                <c:pt idx="199">
                  <c:v>2025-07-19</c:v>
                </c:pt>
                <c:pt idx="200">
                  <c:v>2025-07-20</c:v>
                </c:pt>
                <c:pt idx="201">
                  <c:v>2025-07-21</c:v>
                </c:pt>
                <c:pt idx="202">
                  <c:v>2025-07-22</c:v>
                </c:pt>
                <c:pt idx="203">
                  <c:v>2025-07-23</c:v>
                </c:pt>
                <c:pt idx="204">
                  <c:v>2025-07-24</c:v>
                </c:pt>
                <c:pt idx="205">
                  <c:v>2025-07-25</c:v>
                </c:pt>
                <c:pt idx="206">
                  <c:v>2025-07-26</c:v>
                </c:pt>
                <c:pt idx="207">
                  <c:v>2025-07-27</c:v>
                </c:pt>
                <c:pt idx="208">
                  <c:v>2025-07-28</c:v>
                </c:pt>
                <c:pt idx="209">
                  <c:v>2025-07-29</c:v>
                </c:pt>
                <c:pt idx="210">
                  <c:v>2025-07-30</c:v>
                </c:pt>
                <c:pt idx="211">
                  <c:v>2025-07-31</c:v>
                </c:pt>
                <c:pt idx="212">
                  <c:v>2025-08-01</c:v>
                </c:pt>
                <c:pt idx="213">
                  <c:v>2025-08-02</c:v>
                </c:pt>
                <c:pt idx="214">
                  <c:v>2025-08-03</c:v>
                </c:pt>
                <c:pt idx="215">
                  <c:v>2025-08-04</c:v>
                </c:pt>
                <c:pt idx="216">
                  <c:v>2025-08-05</c:v>
                </c:pt>
                <c:pt idx="217">
                  <c:v>2025-08-06</c:v>
                </c:pt>
                <c:pt idx="218">
                  <c:v>2025-08-07</c:v>
                </c:pt>
                <c:pt idx="219">
                  <c:v>2025-08-08</c:v>
                </c:pt>
                <c:pt idx="220">
                  <c:v>2025-08-09</c:v>
                </c:pt>
                <c:pt idx="221">
                  <c:v>2025-08-10</c:v>
                </c:pt>
                <c:pt idx="222">
                  <c:v>2025-08-11</c:v>
                </c:pt>
                <c:pt idx="223">
                  <c:v>2025-08-12</c:v>
                </c:pt>
                <c:pt idx="224">
                  <c:v>2025-08-13</c:v>
                </c:pt>
                <c:pt idx="225">
                  <c:v>2025-08-14</c:v>
                </c:pt>
                <c:pt idx="226">
                  <c:v>2025-08-15</c:v>
                </c:pt>
                <c:pt idx="227">
                  <c:v>2025-08-16</c:v>
                </c:pt>
                <c:pt idx="228">
                  <c:v>2025-08-17</c:v>
                </c:pt>
                <c:pt idx="229">
                  <c:v>2025-08-18</c:v>
                </c:pt>
                <c:pt idx="230">
                  <c:v>2025-08-19</c:v>
                </c:pt>
                <c:pt idx="231">
                  <c:v>2025-08-20</c:v>
                </c:pt>
                <c:pt idx="232">
                  <c:v>2025-08-21</c:v>
                </c:pt>
                <c:pt idx="233">
                  <c:v>2025-08-22</c:v>
                </c:pt>
                <c:pt idx="234">
                  <c:v>2025-08-23</c:v>
                </c:pt>
                <c:pt idx="235">
                  <c:v>2025-08-24</c:v>
                </c:pt>
                <c:pt idx="236">
                  <c:v>2025-08-25</c:v>
                </c:pt>
                <c:pt idx="237">
                  <c:v>2025-08-26</c:v>
                </c:pt>
                <c:pt idx="238">
                  <c:v>2025-08-27</c:v>
                </c:pt>
                <c:pt idx="239">
                  <c:v>2025-08-28</c:v>
                </c:pt>
                <c:pt idx="240">
                  <c:v>2025-08-29</c:v>
                </c:pt>
                <c:pt idx="241">
                  <c:v>2025-08-30</c:v>
                </c:pt>
                <c:pt idx="242">
                  <c:v>2025-08-31</c:v>
                </c:pt>
                <c:pt idx="243">
                  <c:v>2025-09-01</c:v>
                </c:pt>
                <c:pt idx="244">
                  <c:v>2025-09-02</c:v>
                </c:pt>
                <c:pt idx="245">
                  <c:v>2025-09-03</c:v>
                </c:pt>
                <c:pt idx="246">
                  <c:v>2025-09-04</c:v>
                </c:pt>
                <c:pt idx="247">
                  <c:v>2025-09-05</c:v>
                </c:pt>
                <c:pt idx="248">
                  <c:v>2025-09-06</c:v>
                </c:pt>
                <c:pt idx="249">
                  <c:v>2025-09-07</c:v>
                </c:pt>
                <c:pt idx="250">
                  <c:v>2025-09-08</c:v>
                </c:pt>
                <c:pt idx="251">
                  <c:v>2025-09-09</c:v>
                </c:pt>
                <c:pt idx="252">
                  <c:v>2025-09-10</c:v>
                </c:pt>
                <c:pt idx="253">
                  <c:v>2025-09-11</c:v>
                </c:pt>
                <c:pt idx="254">
                  <c:v>2025-09-12</c:v>
                </c:pt>
                <c:pt idx="255">
                  <c:v>2025-09-13</c:v>
                </c:pt>
                <c:pt idx="256">
                  <c:v>2025-09-14</c:v>
                </c:pt>
                <c:pt idx="257">
                  <c:v>2025-09-15</c:v>
                </c:pt>
                <c:pt idx="258">
                  <c:v>2025-09-16</c:v>
                </c:pt>
                <c:pt idx="259">
                  <c:v>2025-09-17</c:v>
                </c:pt>
                <c:pt idx="260">
                  <c:v>2025-09-18</c:v>
                </c:pt>
                <c:pt idx="261">
                  <c:v>2025-09-19</c:v>
                </c:pt>
                <c:pt idx="262">
                  <c:v>2025-09-20</c:v>
                </c:pt>
                <c:pt idx="263">
                  <c:v>2025-09-21</c:v>
                </c:pt>
                <c:pt idx="264">
                  <c:v>2025-09-22</c:v>
                </c:pt>
                <c:pt idx="265">
                  <c:v>2025-09-23</c:v>
                </c:pt>
                <c:pt idx="266">
                  <c:v>2025-09-24</c:v>
                </c:pt>
                <c:pt idx="267">
                  <c:v>2025-09-25</c:v>
                </c:pt>
                <c:pt idx="268">
                  <c:v>2025-09-26</c:v>
                </c:pt>
                <c:pt idx="269">
                  <c:v>2025-09-27</c:v>
                </c:pt>
                <c:pt idx="270">
                  <c:v>2025-09-28</c:v>
                </c:pt>
                <c:pt idx="271">
                  <c:v>2025-09-29</c:v>
                </c:pt>
                <c:pt idx="272">
                  <c:v>2025-09-30</c:v>
                </c:pt>
                <c:pt idx="273">
                  <c:v>2025-10-01</c:v>
                </c:pt>
                <c:pt idx="274">
                  <c:v>2025-10-02</c:v>
                </c:pt>
                <c:pt idx="275">
                  <c:v>2025-10-03</c:v>
                </c:pt>
                <c:pt idx="276">
                  <c:v>2025-10-04</c:v>
                </c:pt>
                <c:pt idx="277">
                  <c:v>2025-10-05</c:v>
                </c:pt>
                <c:pt idx="278">
                  <c:v>2025-10-06</c:v>
                </c:pt>
                <c:pt idx="279">
                  <c:v>2025-10-07</c:v>
                </c:pt>
                <c:pt idx="280">
                  <c:v>2025-10-08</c:v>
                </c:pt>
                <c:pt idx="281">
                  <c:v>2025-10-09</c:v>
                </c:pt>
                <c:pt idx="282">
                  <c:v>2025-10-10</c:v>
                </c:pt>
                <c:pt idx="283">
                  <c:v>2025-10-11</c:v>
                </c:pt>
                <c:pt idx="284">
                  <c:v>2025-10-12</c:v>
                </c:pt>
                <c:pt idx="285">
                  <c:v>2025-10-13</c:v>
                </c:pt>
                <c:pt idx="286">
                  <c:v>2025-10-14</c:v>
                </c:pt>
                <c:pt idx="287">
                  <c:v>2025-10-15</c:v>
                </c:pt>
                <c:pt idx="288">
                  <c:v>2025-10-16</c:v>
                </c:pt>
                <c:pt idx="289">
                  <c:v>2025-10-17</c:v>
                </c:pt>
                <c:pt idx="290">
                  <c:v>2025-10-18</c:v>
                </c:pt>
                <c:pt idx="291">
                  <c:v>2025-10-19</c:v>
                </c:pt>
                <c:pt idx="292">
                  <c:v>2025-10-20</c:v>
                </c:pt>
                <c:pt idx="293">
                  <c:v>2025-10-21</c:v>
                </c:pt>
                <c:pt idx="294">
                  <c:v>2025-10-22</c:v>
                </c:pt>
                <c:pt idx="295">
                  <c:v>2025-10-23</c:v>
                </c:pt>
                <c:pt idx="296">
                  <c:v>2025-10-24</c:v>
                </c:pt>
                <c:pt idx="297">
                  <c:v>2025-10-25</c:v>
                </c:pt>
                <c:pt idx="298">
                  <c:v>2025-10-26</c:v>
                </c:pt>
                <c:pt idx="299">
                  <c:v>2025-10-27</c:v>
                </c:pt>
                <c:pt idx="300">
                  <c:v>2025-10-28</c:v>
                </c:pt>
                <c:pt idx="301">
                  <c:v>2025-10-29</c:v>
                </c:pt>
                <c:pt idx="302">
                  <c:v>2025-10-30</c:v>
                </c:pt>
                <c:pt idx="303">
                  <c:v>2025-10-31</c:v>
                </c:pt>
                <c:pt idx="304">
                  <c:v>2025-11-01</c:v>
                </c:pt>
                <c:pt idx="305">
                  <c:v>2025-11-02</c:v>
                </c:pt>
                <c:pt idx="306">
                  <c:v>2025-11-03</c:v>
                </c:pt>
                <c:pt idx="307">
                  <c:v>2025-11-04</c:v>
                </c:pt>
                <c:pt idx="308">
                  <c:v>2025-11-05</c:v>
                </c:pt>
                <c:pt idx="309">
                  <c:v>2025-11-06</c:v>
                </c:pt>
                <c:pt idx="310">
                  <c:v>2025-11-07</c:v>
                </c:pt>
                <c:pt idx="311">
                  <c:v>2025-11-08</c:v>
                </c:pt>
                <c:pt idx="312">
                  <c:v>2025-11-09</c:v>
                </c:pt>
                <c:pt idx="313">
                  <c:v>2025-11-10</c:v>
                </c:pt>
                <c:pt idx="314">
                  <c:v>2025-11-11</c:v>
                </c:pt>
                <c:pt idx="315">
                  <c:v>2025-11-12</c:v>
                </c:pt>
                <c:pt idx="316">
                  <c:v>2025-11-13</c:v>
                </c:pt>
                <c:pt idx="317">
                  <c:v>2025-11-14</c:v>
                </c:pt>
                <c:pt idx="318">
                  <c:v>2025-11-15</c:v>
                </c:pt>
                <c:pt idx="319">
                  <c:v>2025-11-16</c:v>
                </c:pt>
                <c:pt idx="320">
                  <c:v>2025-11-17</c:v>
                </c:pt>
                <c:pt idx="321">
                  <c:v>2025-11-18</c:v>
                </c:pt>
                <c:pt idx="322">
                  <c:v>2025-11-19</c:v>
                </c:pt>
                <c:pt idx="323">
                  <c:v>2025-11-20</c:v>
                </c:pt>
                <c:pt idx="324">
                  <c:v>2025-11-21</c:v>
                </c:pt>
                <c:pt idx="325">
                  <c:v>2025-11-22</c:v>
                </c:pt>
                <c:pt idx="326">
                  <c:v>2025-11-23</c:v>
                </c:pt>
                <c:pt idx="327">
                  <c:v>2025-11-24</c:v>
                </c:pt>
                <c:pt idx="328">
                  <c:v>2025-11-25</c:v>
                </c:pt>
                <c:pt idx="329">
                  <c:v>2025-11-26</c:v>
                </c:pt>
                <c:pt idx="330">
                  <c:v>2025-11-27</c:v>
                </c:pt>
                <c:pt idx="331">
                  <c:v>2025-11-28</c:v>
                </c:pt>
                <c:pt idx="332">
                  <c:v>2025-11-29</c:v>
                </c:pt>
                <c:pt idx="333">
                  <c:v>2025-11-30</c:v>
                </c:pt>
              </c:strCache>
            </c:strRef>
          </c:cat>
          <c:val>
            <c:numRef>
              <c:f>Comparison!$F$2:$F$335</c:f>
              <c:numCache>
                <c:formatCode>General</c:formatCode>
                <c:ptCount val="334"/>
                <c:pt idx="0">
                  <c:v>3935257.9</c:v>
                </c:pt>
                <c:pt idx="1">
                  <c:v>4789579.4</c:v>
                </c:pt>
                <c:pt idx="2">
                  <c:v>4984716.3</c:v>
                </c:pt>
                <c:pt idx="3">
                  <c:v>4859860.3</c:v>
                </c:pt>
                <c:pt idx="4">
                  <c:v>4584202.4</c:v>
                </c:pt>
                <c:pt idx="5">
                  <c:v>5240576.2</c:v>
                </c:pt>
                <c:pt idx="6">
                  <c:v>5357858.4</c:v>
                </c:pt>
                <c:pt idx="7">
                  <c:v>5471076.9</c:v>
                </c:pt>
                <c:pt idx="8">
                  <c:v>5527791</c:v>
                </c:pt>
                <c:pt idx="9">
                  <c:v>5421113.5</c:v>
                </c:pt>
                <c:pt idx="10">
                  <c:v>4875494.3</c:v>
                </c:pt>
                <c:pt idx="11">
                  <c:v>4507625.7</c:v>
                </c:pt>
                <c:pt idx="12">
                  <c:v>5099967.8</c:v>
                </c:pt>
                <c:pt idx="13">
                  <c:v>5349060.2</c:v>
                </c:pt>
                <c:pt idx="14">
                  <c:v>5442412.5</c:v>
                </c:pt>
                <c:pt idx="15">
                  <c:v>5384288.6</c:v>
                </c:pt>
                <c:pt idx="16">
                  <c:v>5174635.6</c:v>
                </c:pt>
                <c:pt idx="17">
                  <c:v>4805721.3</c:v>
                </c:pt>
                <c:pt idx="18">
                  <c:v>4723318.7</c:v>
                </c:pt>
                <c:pt idx="19">
                  <c:v>5510193.4</c:v>
                </c:pt>
                <c:pt idx="20">
                  <c:v>5720483.6</c:v>
                </c:pt>
                <c:pt idx="21">
                  <c:v>5849375.2</c:v>
                </c:pt>
                <c:pt idx="22">
                  <c:v>5644867.4</c:v>
                </c:pt>
                <c:pt idx="23">
                  <c:v>5539071.2</c:v>
                </c:pt>
                <c:pt idx="24">
                  <c:v>5165593.2</c:v>
                </c:pt>
                <c:pt idx="25">
                  <c:v>4716159.2</c:v>
                </c:pt>
                <c:pt idx="26">
                  <c:v>5222469.9</c:v>
                </c:pt>
                <c:pt idx="27">
                  <c:v>5330591.3</c:v>
                </c:pt>
                <c:pt idx="28">
                  <c:v>5252883.7</c:v>
                </c:pt>
                <c:pt idx="29">
                  <c:v>5374148.5</c:v>
                </c:pt>
                <c:pt idx="30">
                  <c:v>5189127.5</c:v>
                </c:pt>
                <c:pt idx="31">
                  <c:v>5120786.8</c:v>
                </c:pt>
                <c:pt idx="32">
                  <c:v>4843993</c:v>
                </c:pt>
                <c:pt idx="33">
                  <c:v>5156506.2</c:v>
                </c:pt>
                <c:pt idx="34">
                  <c:v>5273117.8</c:v>
                </c:pt>
                <c:pt idx="35">
                  <c:v>5394849.6</c:v>
                </c:pt>
                <c:pt idx="36">
                  <c:v>5328945.1</c:v>
                </c:pt>
                <c:pt idx="37">
                  <c:v>5366671.6</c:v>
                </c:pt>
                <c:pt idx="38">
                  <c:v>4989760.9</c:v>
                </c:pt>
                <c:pt idx="39">
                  <c:v>4682201.9</c:v>
                </c:pt>
                <c:pt idx="40">
                  <c:v>5242118</c:v>
                </c:pt>
                <c:pt idx="41">
                  <c:v>5327928.2</c:v>
                </c:pt>
                <c:pt idx="42">
                  <c:v>5398458.5</c:v>
                </c:pt>
                <c:pt idx="43">
                  <c:v>5167911.5</c:v>
                </c:pt>
                <c:pt idx="44">
                  <c:v>5376040.1</c:v>
                </c:pt>
                <c:pt idx="45">
                  <c:v>4945340.1</c:v>
                </c:pt>
                <c:pt idx="46">
                  <c:v>4593306.8</c:v>
                </c:pt>
                <c:pt idx="47">
                  <c:v>4692763.5</c:v>
                </c:pt>
                <c:pt idx="48">
                  <c:v>5536795</c:v>
                </c:pt>
                <c:pt idx="49">
                  <c:v>5544300.7</c:v>
                </c:pt>
                <c:pt idx="50">
                  <c:v>5590286.8</c:v>
                </c:pt>
                <c:pt idx="51">
                  <c:v>5511807.8</c:v>
                </c:pt>
                <c:pt idx="52">
                  <c:v>5021630.1</c:v>
                </c:pt>
                <c:pt idx="53">
                  <c:v>4617561.1</c:v>
                </c:pt>
                <c:pt idx="54">
                  <c:v>4962237.8</c:v>
                </c:pt>
                <c:pt idx="55">
                  <c:v>4859229.3</c:v>
                </c:pt>
                <c:pt idx="56">
                  <c:v>4847057.2</c:v>
                </c:pt>
                <c:pt idx="57">
                  <c:v>4928268.9</c:v>
                </c:pt>
                <c:pt idx="58">
                  <c:v>5042365</c:v>
                </c:pt>
                <c:pt idx="59">
                  <c:v>4906265.7</c:v>
                </c:pt>
                <c:pt idx="60">
                  <c:v>4823364.9</c:v>
                </c:pt>
                <c:pt idx="61">
                  <c:v>5080469.4</c:v>
                </c:pt>
                <c:pt idx="62">
                  <c:v>4970139.3</c:v>
                </c:pt>
                <c:pt idx="63">
                  <c:v>4871494.4</c:v>
                </c:pt>
                <c:pt idx="64">
                  <c:v>5074572.9</c:v>
                </c:pt>
                <c:pt idx="65">
                  <c:v>5045937.6</c:v>
                </c:pt>
                <c:pt idx="66">
                  <c:v>4717273.7</c:v>
                </c:pt>
                <c:pt idx="67">
                  <c:v>4302214.4</c:v>
                </c:pt>
                <c:pt idx="68">
                  <c:v>4578113</c:v>
                </c:pt>
                <c:pt idx="69">
                  <c:v>4575405.4</c:v>
                </c:pt>
                <c:pt idx="70">
                  <c:v>4860511.3</c:v>
                </c:pt>
                <c:pt idx="71">
                  <c:v>4809280.5</c:v>
                </c:pt>
                <c:pt idx="72">
                  <c:v>4664022</c:v>
                </c:pt>
                <c:pt idx="73">
                  <c:v>4228818.5</c:v>
                </c:pt>
                <c:pt idx="74">
                  <c:v>3916614.6</c:v>
                </c:pt>
                <c:pt idx="75">
                  <c:v>4600258.1</c:v>
                </c:pt>
                <c:pt idx="76">
                  <c:v>4555055.5</c:v>
                </c:pt>
                <c:pt idx="77">
                  <c:v>4459466.4</c:v>
                </c:pt>
                <c:pt idx="78">
                  <c:v>4484274.1</c:v>
                </c:pt>
                <c:pt idx="79">
                  <c:v>4628643.5</c:v>
                </c:pt>
                <c:pt idx="80">
                  <c:v>4383905.2</c:v>
                </c:pt>
                <c:pt idx="81">
                  <c:v>4244166.3</c:v>
                </c:pt>
                <c:pt idx="82">
                  <c:v>4731225.4</c:v>
                </c:pt>
                <c:pt idx="83">
                  <c:v>4785812.3</c:v>
                </c:pt>
                <c:pt idx="84">
                  <c:v>4826701.1</c:v>
                </c:pt>
                <c:pt idx="85">
                  <c:v>4740410.1</c:v>
                </c:pt>
                <c:pt idx="86">
                  <c:v>4794854.7</c:v>
                </c:pt>
                <c:pt idx="87">
                  <c:v>4569960.2</c:v>
                </c:pt>
                <c:pt idx="88">
                  <c:v>4242558</c:v>
                </c:pt>
                <c:pt idx="89">
                  <c:v>4577418.8</c:v>
                </c:pt>
                <c:pt idx="90">
                  <c:v>4677733.1</c:v>
                </c:pt>
                <c:pt idx="91">
                  <c:v>4916083.8</c:v>
                </c:pt>
                <c:pt idx="92">
                  <c:v>4571528.4</c:v>
                </c:pt>
                <c:pt idx="93">
                  <c:v>4491726.1</c:v>
                </c:pt>
                <c:pt idx="94">
                  <c:v>4240970.5</c:v>
                </c:pt>
                <c:pt idx="95">
                  <c:v>3991029.3</c:v>
                </c:pt>
                <c:pt idx="96">
                  <c:v>4508442.2</c:v>
                </c:pt>
                <c:pt idx="97">
                  <c:v>4878432.2</c:v>
                </c:pt>
                <c:pt idx="98">
                  <c:v>4800520.9</c:v>
                </c:pt>
                <c:pt idx="99">
                  <c:v>4783419.5</c:v>
                </c:pt>
                <c:pt idx="100">
                  <c:v>4763159.3</c:v>
                </c:pt>
                <c:pt idx="101">
                  <c:v>4274809.7</c:v>
                </c:pt>
                <c:pt idx="102">
                  <c:v>3893625.2</c:v>
                </c:pt>
                <c:pt idx="103">
                  <c:v>4283039.9</c:v>
                </c:pt>
                <c:pt idx="104">
                  <c:v>4385184.5</c:v>
                </c:pt>
                <c:pt idx="105">
                  <c:v>4591230.1</c:v>
                </c:pt>
                <c:pt idx="106">
                  <c:v>4504672</c:v>
                </c:pt>
                <c:pt idx="107">
                  <c:v>3832131.1</c:v>
                </c:pt>
                <c:pt idx="108">
                  <c:v>3980011.5</c:v>
                </c:pt>
                <c:pt idx="109">
                  <c:v>3665326.9</c:v>
                </c:pt>
                <c:pt idx="110">
                  <c:v>4208351.3</c:v>
                </c:pt>
                <c:pt idx="111">
                  <c:v>4323733.8</c:v>
                </c:pt>
                <c:pt idx="112">
                  <c:v>4298114.8</c:v>
                </c:pt>
                <c:pt idx="113">
                  <c:v>4340655.2</c:v>
                </c:pt>
                <c:pt idx="114">
                  <c:v>4279471.8</c:v>
                </c:pt>
                <c:pt idx="115">
                  <c:v>3985682.5</c:v>
                </c:pt>
                <c:pt idx="116">
                  <c:v>3734777.3</c:v>
                </c:pt>
                <c:pt idx="117">
                  <c:v>4183727.2</c:v>
                </c:pt>
                <c:pt idx="118">
                  <c:v>4344373</c:v>
                </c:pt>
                <c:pt idx="119">
                  <c:v>4256089</c:v>
                </c:pt>
                <c:pt idx="120">
                  <c:v>4298705.2</c:v>
                </c:pt>
                <c:pt idx="121">
                  <c:v>4318865.6</c:v>
                </c:pt>
                <c:pt idx="122">
                  <c:v>3920971</c:v>
                </c:pt>
                <c:pt idx="123">
                  <c:v>3662928.7</c:v>
                </c:pt>
                <c:pt idx="124">
                  <c:v>4137782.3</c:v>
                </c:pt>
                <c:pt idx="125">
                  <c:v>4249022</c:v>
                </c:pt>
                <c:pt idx="126">
                  <c:v>4368336</c:v>
                </c:pt>
                <c:pt idx="127">
                  <c:v>4211841.9</c:v>
                </c:pt>
                <c:pt idx="128">
                  <c:v>4243419.9</c:v>
                </c:pt>
                <c:pt idx="129">
                  <c:v>3968918.5</c:v>
                </c:pt>
                <c:pt idx="130">
                  <c:v>3620237.8</c:v>
                </c:pt>
                <c:pt idx="131">
                  <c:v>4224954.7</c:v>
                </c:pt>
                <c:pt idx="132">
                  <c:v>4332706.1</c:v>
                </c:pt>
                <c:pt idx="133">
                  <c:v>4318875.8</c:v>
                </c:pt>
                <c:pt idx="134">
                  <c:v>4508509.9</c:v>
                </c:pt>
                <c:pt idx="135">
                  <c:v>4675167.8</c:v>
                </c:pt>
                <c:pt idx="136">
                  <c:v>4014269.8</c:v>
                </c:pt>
                <c:pt idx="137">
                  <c:v>3583338.7</c:v>
                </c:pt>
                <c:pt idx="138">
                  <c:v>3394949.7</c:v>
                </c:pt>
                <c:pt idx="139">
                  <c:v>4098835.9</c:v>
                </c:pt>
                <c:pt idx="140">
                  <c:v>4160831.8</c:v>
                </c:pt>
                <c:pt idx="141">
                  <c:v>4269565.5</c:v>
                </c:pt>
                <c:pt idx="142">
                  <c:v>4239635.7</c:v>
                </c:pt>
                <c:pt idx="143">
                  <c:v>3896859.3</c:v>
                </c:pt>
                <c:pt idx="144">
                  <c:v>3630242.6</c:v>
                </c:pt>
                <c:pt idx="145">
                  <c:v>4156336.2</c:v>
                </c:pt>
                <c:pt idx="146">
                  <c:v>4285809.6</c:v>
                </c:pt>
                <c:pt idx="147">
                  <c:v>4182694.3</c:v>
                </c:pt>
                <c:pt idx="148">
                  <c:v>4240673.1</c:v>
                </c:pt>
                <c:pt idx="149">
                  <c:v>4465930</c:v>
                </c:pt>
                <c:pt idx="150">
                  <c:v>3841990.7</c:v>
                </c:pt>
                <c:pt idx="151">
                  <c:v>3571643.9</c:v>
                </c:pt>
                <c:pt idx="152">
                  <c:v>4167880.9</c:v>
                </c:pt>
                <c:pt idx="153">
                  <c:v>4443489.3</c:v>
                </c:pt>
                <c:pt idx="154">
                  <c:v>4888601.5</c:v>
                </c:pt>
                <c:pt idx="155">
                  <c:v>4660951.3</c:v>
                </c:pt>
                <c:pt idx="156">
                  <c:v>4724422.9</c:v>
                </c:pt>
                <c:pt idx="157">
                  <c:v>4454209.9</c:v>
                </c:pt>
                <c:pt idx="158">
                  <c:v>3915257.7</c:v>
                </c:pt>
                <c:pt idx="159">
                  <c:v>4399111.3</c:v>
                </c:pt>
                <c:pt idx="160">
                  <c:v>4436941.1</c:v>
                </c:pt>
                <c:pt idx="161">
                  <c:v>4775469.7</c:v>
                </c:pt>
                <c:pt idx="162">
                  <c:v>4703805.3</c:v>
                </c:pt>
                <c:pt idx="163">
                  <c:v>4418926.9</c:v>
                </c:pt>
                <c:pt idx="164">
                  <c:v>4182003.5</c:v>
                </c:pt>
                <c:pt idx="165">
                  <c:v>3997552.7</c:v>
                </c:pt>
                <c:pt idx="166">
                  <c:v>4717414.7</c:v>
                </c:pt>
                <c:pt idx="167">
                  <c:v>4991414</c:v>
                </c:pt>
                <c:pt idx="168">
                  <c:v>5266936.8</c:v>
                </c:pt>
                <c:pt idx="169">
                  <c:v>4871766</c:v>
                </c:pt>
                <c:pt idx="170">
                  <c:v>4958502.4</c:v>
                </c:pt>
                <c:pt idx="171">
                  <c:v>4738094.2</c:v>
                </c:pt>
                <c:pt idx="172">
                  <c:v>5350192.9</c:v>
                </c:pt>
                <c:pt idx="173">
                  <c:v>6303637.7</c:v>
                </c:pt>
                <c:pt idx="174">
                  <c:v>6602990.2</c:v>
                </c:pt>
                <c:pt idx="175">
                  <c:v>6176186.9</c:v>
                </c:pt>
                <c:pt idx="176">
                  <c:v>4974851.4</c:v>
                </c:pt>
                <c:pt idx="177">
                  <c:v>4923187.1</c:v>
                </c:pt>
                <c:pt idx="178">
                  <c:v>4912019.5</c:v>
                </c:pt>
                <c:pt idx="179">
                  <c:v>4470340</c:v>
                </c:pt>
                <c:pt idx="180">
                  <c:v>4899962.7</c:v>
                </c:pt>
                <c:pt idx="181">
                  <c:v>4610404.7</c:v>
                </c:pt>
                <c:pt idx="182">
                  <c:v>5503591.5</c:v>
                </c:pt>
                <c:pt idx="183">
                  <c:v>5303524.2</c:v>
                </c:pt>
                <c:pt idx="184">
                  <c:v>5135376.2</c:v>
                </c:pt>
                <c:pt idx="185">
                  <c:v>5212565.4</c:v>
                </c:pt>
                <c:pt idx="186">
                  <c:v>5379217</c:v>
                </c:pt>
                <c:pt idx="187">
                  <c:v>5910830.1</c:v>
                </c:pt>
                <c:pt idx="188">
                  <c:v>5443347.2</c:v>
                </c:pt>
                <c:pt idx="189">
                  <c:v>5420375.4</c:v>
                </c:pt>
                <c:pt idx="190">
                  <c:v>5610315.3</c:v>
                </c:pt>
                <c:pt idx="191">
                  <c:v>5865461.9</c:v>
                </c:pt>
                <c:pt idx="192">
                  <c:v>5781505.4</c:v>
                </c:pt>
                <c:pt idx="193">
                  <c:v>5313512.3</c:v>
                </c:pt>
                <c:pt idx="194">
                  <c:v>5718690.9</c:v>
                </c:pt>
                <c:pt idx="195">
                  <c:v>5966789.5</c:v>
                </c:pt>
                <c:pt idx="196">
                  <c:v>6169751.7</c:v>
                </c:pt>
                <c:pt idx="197">
                  <c:v>5872042.4</c:v>
                </c:pt>
                <c:pt idx="198">
                  <c:v>5035421.5</c:v>
                </c:pt>
                <c:pt idx="199">
                  <c:v>4771155.5</c:v>
                </c:pt>
                <c:pt idx="200">
                  <c:v>4673443</c:v>
                </c:pt>
                <c:pt idx="201">
                  <c:v>4869194.5</c:v>
                </c:pt>
                <c:pt idx="202">
                  <c:v>4944677.7</c:v>
                </c:pt>
                <c:pt idx="203">
                  <c:v>5282183</c:v>
                </c:pt>
                <c:pt idx="204">
                  <c:v>5991057.7</c:v>
                </c:pt>
                <c:pt idx="205">
                  <c:v>5898200.9</c:v>
                </c:pt>
                <c:pt idx="206">
                  <c:v>5352940.8</c:v>
                </c:pt>
                <c:pt idx="207">
                  <c:v>5362825.6</c:v>
                </c:pt>
                <c:pt idx="208">
                  <c:v>6069280.6</c:v>
                </c:pt>
                <c:pt idx="209">
                  <c:v>6181532</c:v>
                </c:pt>
                <c:pt idx="210">
                  <c:v>5864813.5</c:v>
                </c:pt>
                <c:pt idx="211">
                  <c:v>5059155.4</c:v>
                </c:pt>
                <c:pt idx="212">
                  <c:v>4939963</c:v>
                </c:pt>
                <c:pt idx="213">
                  <c:v>4641108.5</c:v>
                </c:pt>
                <c:pt idx="214">
                  <c:v>4530081</c:v>
                </c:pt>
                <c:pt idx="215">
                  <c:v>4627676.1</c:v>
                </c:pt>
                <c:pt idx="216">
                  <c:v>5440588.6</c:v>
                </c:pt>
                <c:pt idx="217">
                  <c:v>5495501</c:v>
                </c:pt>
                <c:pt idx="218">
                  <c:v>5608738.3</c:v>
                </c:pt>
                <c:pt idx="219">
                  <c:v>5698590.7</c:v>
                </c:pt>
                <c:pt idx="220">
                  <c:v>5567326.9</c:v>
                </c:pt>
                <c:pt idx="221">
                  <c:v>5400915.1</c:v>
                </c:pt>
                <c:pt idx="222">
                  <c:v>6110115.1</c:v>
                </c:pt>
                <c:pt idx="223">
                  <c:v>6172566.5</c:v>
                </c:pt>
                <c:pt idx="224">
                  <c:v>5865632.1</c:v>
                </c:pt>
                <c:pt idx="225">
                  <c:v>5642450.8</c:v>
                </c:pt>
                <c:pt idx="226">
                  <c:v>5713292.7</c:v>
                </c:pt>
                <c:pt idx="227">
                  <c:v>5460626.2</c:v>
                </c:pt>
                <c:pt idx="228">
                  <c:v>4773917.3</c:v>
                </c:pt>
                <c:pt idx="229">
                  <c:v>4650528.7</c:v>
                </c:pt>
                <c:pt idx="230">
                  <c:v>4666259.8</c:v>
                </c:pt>
                <c:pt idx="231">
                  <c:v>4632835.8</c:v>
                </c:pt>
                <c:pt idx="232">
                  <c:v>4825375.1</c:v>
                </c:pt>
                <c:pt idx="233">
                  <c:v>5120426.5</c:v>
                </c:pt>
                <c:pt idx="234">
                  <c:v>4782907.1</c:v>
                </c:pt>
                <c:pt idx="235">
                  <c:v>4378435.7</c:v>
                </c:pt>
                <c:pt idx="236">
                  <c:v>4471023.5</c:v>
                </c:pt>
                <c:pt idx="237">
                  <c:v>4334167.4</c:v>
                </c:pt>
                <c:pt idx="238">
                  <c:v>4437237.3</c:v>
                </c:pt>
                <c:pt idx="239">
                  <c:v>4338457.3</c:v>
                </c:pt>
                <c:pt idx="240">
                  <c:v>4181748.8</c:v>
                </c:pt>
                <c:pt idx="241">
                  <c:v>3939114.3</c:v>
                </c:pt>
                <c:pt idx="242">
                  <c:v>3828538</c:v>
                </c:pt>
                <c:pt idx="243">
                  <c:v>3788305.8</c:v>
                </c:pt>
                <c:pt idx="244">
                  <c:v>4644738.8</c:v>
                </c:pt>
                <c:pt idx="245">
                  <c:v>4847408.7</c:v>
                </c:pt>
                <c:pt idx="246">
                  <c:v>4441728.6</c:v>
                </c:pt>
                <c:pt idx="247">
                  <c:v>4407161.6</c:v>
                </c:pt>
                <c:pt idx="248">
                  <c:v>3935692.7</c:v>
                </c:pt>
                <c:pt idx="249">
                  <c:v>3623092.7</c:v>
                </c:pt>
                <c:pt idx="250">
                  <c:v>4111421.8</c:v>
                </c:pt>
                <c:pt idx="251">
                  <c:v>4305021.4</c:v>
                </c:pt>
                <c:pt idx="252">
                  <c:v>4519637.5</c:v>
                </c:pt>
                <c:pt idx="253">
                  <c:v>4692926.1</c:v>
                </c:pt>
                <c:pt idx="254">
                  <c:v>4657365.3</c:v>
                </c:pt>
                <c:pt idx="255">
                  <c:v>4244975.9</c:v>
                </c:pt>
                <c:pt idx="256">
                  <c:v>4130603.6</c:v>
                </c:pt>
                <c:pt idx="257">
                  <c:v>4592067.1</c:v>
                </c:pt>
                <c:pt idx="258">
                  <c:v>4678867.7</c:v>
                </c:pt>
                <c:pt idx="259">
                  <c:v>4716435.6</c:v>
                </c:pt>
                <c:pt idx="260">
                  <c:v>4873129</c:v>
                </c:pt>
                <c:pt idx="261">
                  <c:v>4597384.7</c:v>
                </c:pt>
                <c:pt idx="262">
                  <c:v>3995724.7</c:v>
                </c:pt>
                <c:pt idx="263">
                  <c:v>3946669.2</c:v>
                </c:pt>
                <c:pt idx="264">
                  <c:v>4522025.4</c:v>
                </c:pt>
                <c:pt idx="265">
                  <c:v>4766458.8</c:v>
                </c:pt>
                <c:pt idx="266">
                  <c:v>4627456.4</c:v>
                </c:pt>
                <c:pt idx="267">
                  <c:v>4579281.8</c:v>
                </c:pt>
                <c:pt idx="268">
                  <c:v>4685339</c:v>
                </c:pt>
                <c:pt idx="269">
                  <c:v>4387534</c:v>
                </c:pt>
                <c:pt idx="270">
                  <c:v>4055169.9</c:v>
                </c:pt>
                <c:pt idx="271">
                  <c:v>4462388.7</c:v>
                </c:pt>
                <c:pt idx="272">
                  <c:v>4464917.4</c:v>
                </c:pt>
                <c:pt idx="273">
                  <c:v>4237670.6</c:v>
                </c:pt>
                <c:pt idx="274">
                  <c:v>4224958.3</c:v>
                </c:pt>
                <c:pt idx="275">
                  <c:v>4451093.5</c:v>
                </c:pt>
                <c:pt idx="276">
                  <c:v>4363267.9</c:v>
                </c:pt>
                <c:pt idx="277">
                  <c:v>4170168.2</c:v>
                </c:pt>
                <c:pt idx="278">
                  <c:v>4714912.4</c:v>
                </c:pt>
                <c:pt idx="279">
                  <c:v>4457947.1</c:v>
                </c:pt>
                <c:pt idx="280">
                  <c:v>4113435.2</c:v>
                </c:pt>
                <c:pt idx="281">
                  <c:v>4078303.7</c:v>
                </c:pt>
                <c:pt idx="282">
                  <c:v>4105118.4</c:v>
                </c:pt>
                <c:pt idx="283">
                  <c:v>3794591.5</c:v>
                </c:pt>
                <c:pt idx="284">
                  <c:v>3532036.3</c:v>
                </c:pt>
                <c:pt idx="285">
                  <c:v>3328386.7</c:v>
                </c:pt>
                <c:pt idx="286">
                  <c:v>4130055.5</c:v>
                </c:pt>
                <c:pt idx="287">
                  <c:v>4055814.3</c:v>
                </c:pt>
                <c:pt idx="288">
                  <c:v>4097274.5</c:v>
                </c:pt>
                <c:pt idx="289">
                  <c:v>4100311.3</c:v>
                </c:pt>
                <c:pt idx="290">
                  <c:v>3894763.5</c:v>
                </c:pt>
                <c:pt idx="291">
                  <c:v>3679017.7</c:v>
                </c:pt>
                <c:pt idx="292">
                  <c:v>3999592.8</c:v>
                </c:pt>
                <c:pt idx="293">
                  <c:v>4066340.5</c:v>
                </c:pt>
                <c:pt idx="294">
                  <c:v>4085111.9</c:v>
                </c:pt>
                <c:pt idx="295">
                  <c:v>4140358.5</c:v>
                </c:pt>
                <c:pt idx="296">
                  <c:v>4183449.7</c:v>
                </c:pt>
                <c:pt idx="297">
                  <c:v>3889626.4</c:v>
                </c:pt>
                <c:pt idx="298">
                  <c:v>3678087.5</c:v>
                </c:pt>
                <c:pt idx="299">
                  <c:v>4158698.4</c:v>
                </c:pt>
                <c:pt idx="300">
                  <c:v>4227327</c:v>
                </c:pt>
                <c:pt idx="301">
                  <c:v>4226288.7</c:v>
                </c:pt>
                <c:pt idx="302">
                  <c:v>4219933.3</c:v>
                </c:pt>
                <c:pt idx="303">
                  <c:v>4299106.9</c:v>
                </c:pt>
                <c:pt idx="304">
                  <c:v>3993256.1</c:v>
                </c:pt>
                <c:pt idx="305">
                  <c:v>3739656.8</c:v>
                </c:pt>
                <c:pt idx="306">
                  <c:v>4182039.6</c:v>
                </c:pt>
                <c:pt idx="307">
                  <c:v>4206988.9</c:v>
                </c:pt>
                <c:pt idx="308">
                  <c:v>4237477.7</c:v>
                </c:pt>
                <c:pt idx="309">
                  <c:v>4308010.2</c:v>
                </c:pt>
                <c:pt idx="310">
                  <c:v>4311898.6</c:v>
                </c:pt>
                <c:pt idx="311">
                  <c:v>4010357.6</c:v>
                </c:pt>
                <c:pt idx="312">
                  <c:v>3978859.4</c:v>
                </c:pt>
                <c:pt idx="313">
                  <c:v>4601576.3</c:v>
                </c:pt>
                <c:pt idx="314">
                  <c:v>4622760.8</c:v>
                </c:pt>
                <c:pt idx="315">
                  <c:v>4561235.8</c:v>
                </c:pt>
                <c:pt idx="316">
                  <c:v>4491670.7</c:v>
                </c:pt>
                <c:pt idx="317">
                  <c:v>4467606.2</c:v>
                </c:pt>
                <c:pt idx="318">
                  <c:v>4181681.2</c:v>
                </c:pt>
                <c:pt idx="319">
                  <c:v>3958309.1</c:v>
                </c:pt>
                <c:pt idx="320">
                  <c:v>4493564</c:v>
                </c:pt>
                <c:pt idx="321">
                  <c:v>4496728.5</c:v>
                </c:pt>
                <c:pt idx="322">
                  <c:v>4525482.6</c:v>
                </c:pt>
                <c:pt idx="323">
                  <c:v>4518971.7</c:v>
                </c:pt>
                <c:pt idx="324">
                  <c:v>4425295.6</c:v>
                </c:pt>
                <c:pt idx="325">
                  <c:v>4181192</c:v>
                </c:pt>
                <c:pt idx="326">
                  <c:v>3915869.9</c:v>
                </c:pt>
                <c:pt idx="327">
                  <c:v>4356383</c:v>
                </c:pt>
                <c:pt idx="328">
                  <c:v>4395294.1</c:v>
                </c:pt>
                <c:pt idx="329">
                  <c:v>4426799.3</c:v>
                </c:pt>
                <c:pt idx="330">
                  <c:v>4661401.7</c:v>
                </c:pt>
                <c:pt idx="331">
                  <c:v>4725050</c:v>
                </c:pt>
                <c:pt idx="332">
                  <c:v>4458337.3</c:v>
                </c:pt>
                <c:pt idx="333">
                  <c:v>4220052.1</c:v>
                </c:pt>
              </c:numCache>
            </c:numRef>
          </c:val>
        </c:ser>
        <c:ser>
          <c:idx val="1"/>
          <c:order val="1"/>
          <c:tx>
            <c:v>Predicted CI</c:v>
          </c:tx>
          <c:marker>
            <c:symbol val="none"/>
          </c:marker>
          <c:val>
            <c:numRef>
              <c:f>Comparison!$G$2:$G$335</c:f>
              <c:numCache>
                <c:formatCode>General</c:formatCode>
                <c:ptCount val="334"/>
                <c:pt idx="0">
                  <c:v>4814587.285086767</c:v>
                </c:pt>
                <c:pt idx="1">
                  <c:v>5027336.453607956</c:v>
                </c:pt>
                <c:pt idx="2">
                  <c:v>5124852.562146261</c:v>
                </c:pt>
                <c:pt idx="3">
                  <c:v>4888529.354656057</c:v>
                </c:pt>
                <c:pt idx="4">
                  <c:v>4551439.309483217</c:v>
                </c:pt>
                <c:pt idx="5">
                  <c:v>5185080.626950366</c:v>
                </c:pt>
                <c:pt idx="6">
                  <c:v>5334920.052771477</c:v>
                </c:pt>
                <c:pt idx="7">
                  <c:v>5490731.753384967</c:v>
                </c:pt>
                <c:pt idx="8">
                  <c:v>5465842.903443148</c:v>
                </c:pt>
                <c:pt idx="9">
                  <c:v>5295268.266584223</c:v>
                </c:pt>
                <c:pt idx="10">
                  <c:v>4758820.237525816</c:v>
                </c:pt>
                <c:pt idx="11">
                  <c:v>4345619.016287574</c:v>
                </c:pt>
                <c:pt idx="12">
                  <c:v>4846379.981360599</c:v>
                </c:pt>
                <c:pt idx="13">
                  <c:v>5382750.547729131</c:v>
                </c:pt>
                <c:pt idx="14">
                  <c:v>5269110.773007446</c:v>
                </c:pt>
                <c:pt idx="15">
                  <c:v>5268028.995092649</c:v>
                </c:pt>
                <c:pt idx="16">
                  <c:v>4954824.008580003</c:v>
                </c:pt>
                <c:pt idx="17">
                  <c:v>4586007.599567382</c:v>
                </c:pt>
                <c:pt idx="18">
                  <c:v>4646509.602808796</c:v>
                </c:pt>
                <c:pt idx="19">
                  <c:v>5488638.585621572</c:v>
                </c:pt>
                <c:pt idx="20">
                  <c:v>5724555.535671294</c:v>
                </c:pt>
                <c:pt idx="21">
                  <c:v>5711100.17927635</c:v>
                </c:pt>
                <c:pt idx="22">
                  <c:v>5325230.873228587</c:v>
                </c:pt>
                <c:pt idx="23">
                  <c:v>5393929.691795316</c:v>
                </c:pt>
                <c:pt idx="24">
                  <c:v>4942194.188632381</c:v>
                </c:pt>
                <c:pt idx="25">
                  <c:v>4477400.540582874</c:v>
                </c:pt>
                <c:pt idx="26">
                  <c:v>4976638.512540252</c:v>
                </c:pt>
                <c:pt idx="27">
                  <c:v>5213704.110019501</c:v>
                </c:pt>
                <c:pt idx="28">
                  <c:v>5134270.457295262</c:v>
                </c:pt>
                <c:pt idx="29">
                  <c:v>5245857.360028276</c:v>
                </c:pt>
                <c:pt idx="30">
                  <c:v>4898113.188372381</c:v>
                </c:pt>
                <c:pt idx="31">
                  <c:v>5297074.13548534</c:v>
                </c:pt>
                <c:pt idx="32">
                  <c:v>4661053.467109339</c:v>
                </c:pt>
                <c:pt idx="33">
                  <c:v>4767389.350636799</c:v>
                </c:pt>
                <c:pt idx="34">
                  <c:v>5221440.056235136</c:v>
                </c:pt>
                <c:pt idx="35">
                  <c:v>5367938.729791439</c:v>
                </c:pt>
                <c:pt idx="36">
                  <c:v>5071846.255309604</c:v>
                </c:pt>
                <c:pt idx="37">
                  <c:v>5308501.220277531</c:v>
                </c:pt>
                <c:pt idx="38">
                  <c:v>4911579.19852045</c:v>
                </c:pt>
                <c:pt idx="39">
                  <c:v>4507911.623638196</c:v>
                </c:pt>
                <c:pt idx="40">
                  <c:v>5113276.52839279</c:v>
                </c:pt>
                <c:pt idx="41">
                  <c:v>5324462.646679957</c:v>
                </c:pt>
                <c:pt idx="42">
                  <c:v>5406668.280200321</c:v>
                </c:pt>
                <c:pt idx="43">
                  <c:v>5143650.353867181</c:v>
                </c:pt>
                <c:pt idx="44">
                  <c:v>5333727.378363593</c:v>
                </c:pt>
                <c:pt idx="45">
                  <c:v>4828060.870990019</c:v>
                </c:pt>
                <c:pt idx="46">
                  <c:v>4689433.786878504</c:v>
                </c:pt>
                <c:pt idx="47">
                  <c:v>5373901.766203897</c:v>
                </c:pt>
                <c:pt idx="48">
                  <c:v>5550819.137977327</c:v>
                </c:pt>
                <c:pt idx="49">
                  <c:v>5548645.308748021</c:v>
                </c:pt>
                <c:pt idx="50">
                  <c:v>5596975.375027625</c:v>
                </c:pt>
                <c:pt idx="51">
                  <c:v>5487905.425417267</c:v>
                </c:pt>
                <c:pt idx="52">
                  <c:v>4949222.726016094</c:v>
                </c:pt>
                <c:pt idx="53">
                  <c:v>4418675.669331288</c:v>
                </c:pt>
                <c:pt idx="54">
                  <c:v>4711543.93404361</c:v>
                </c:pt>
                <c:pt idx="55">
                  <c:v>4711025.600785756</c:v>
                </c:pt>
                <c:pt idx="56">
                  <c:v>4894131.598255173</c:v>
                </c:pt>
                <c:pt idx="57">
                  <c:v>4861831.328453133</c:v>
                </c:pt>
                <c:pt idx="58">
                  <c:v>5019491.394302064</c:v>
                </c:pt>
                <c:pt idx="59">
                  <c:v>5028051.093562188</c:v>
                </c:pt>
                <c:pt idx="60">
                  <c:v>4979758.791856402</c:v>
                </c:pt>
                <c:pt idx="61">
                  <c:v>4988902.155562516</c:v>
                </c:pt>
                <c:pt idx="62">
                  <c:v>4797756.446120387</c:v>
                </c:pt>
                <c:pt idx="63">
                  <c:v>4666351.752503568</c:v>
                </c:pt>
                <c:pt idx="64">
                  <c:v>5076856.473254159</c:v>
                </c:pt>
                <c:pt idx="65">
                  <c:v>5069065.50167417</c:v>
                </c:pt>
                <c:pt idx="66">
                  <c:v>4837157.547143596</c:v>
                </c:pt>
                <c:pt idx="67">
                  <c:v>4258559.376202336</c:v>
                </c:pt>
                <c:pt idx="68">
                  <c:v>4437298.59166749</c:v>
                </c:pt>
                <c:pt idx="69">
                  <c:v>4624074.136152322</c:v>
                </c:pt>
                <c:pt idx="70">
                  <c:v>5015018.746256541</c:v>
                </c:pt>
                <c:pt idx="71">
                  <c:v>4842601.772563448</c:v>
                </c:pt>
                <c:pt idx="72">
                  <c:v>4697956.434227311</c:v>
                </c:pt>
                <c:pt idx="73">
                  <c:v>4049060.343819899</c:v>
                </c:pt>
                <c:pt idx="74">
                  <c:v>3761215.611268558</c:v>
                </c:pt>
                <c:pt idx="75">
                  <c:v>4664204.497014271</c:v>
                </c:pt>
                <c:pt idx="76">
                  <c:v>4551346.277859215</c:v>
                </c:pt>
                <c:pt idx="77">
                  <c:v>4271868.314836904</c:v>
                </c:pt>
                <c:pt idx="78">
                  <c:v>4517791.670168204</c:v>
                </c:pt>
                <c:pt idx="79">
                  <c:v>4771828.671554754</c:v>
                </c:pt>
                <c:pt idx="80">
                  <c:v>4507066.788174288</c:v>
                </c:pt>
                <c:pt idx="81">
                  <c:v>4436544.495283032</c:v>
                </c:pt>
                <c:pt idx="82">
                  <c:v>4574419.128657953</c:v>
                </c:pt>
                <c:pt idx="83">
                  <c:v>4803474.072896862</c:v>
                </c:pt>
                <c:pt idx="84">
                  <c:v>4909873.929315953</c:v>
                </c:pt>
                <c:pt idx="85">
                  <c:v>4765566.836762513</c:v>
                </c:pt>
                <c:pt idx="86">
                  <c:v>4797217.092818522</c:v>
                </c:pt>
                <c:pt idx="87">
                  <c:v>4530112.363643486</c:v>
                </c:pt>
                <c:pt idx="88">
                  <c:v>4125412.853573897</c:v>
                </c:pt>
                <c:pt idx="89">
                  <c:v>4327900.784944978</c:v>
                </c:pt>
                <c:pt idx="90">
                  <c:v>4845969.823554549</c:v>
                </c:pt>
                <c:pt idx="91">
                  <c:v>4925940.786732147</c:v>
                </c:pt>
                <c:pt idx="92">
                  <c:v>4248881.072092051</c:v>
                </c:pt>
                <c:pt idx="93">
                  <c:v>4578430.016163886</c:v>
                </c:pt>
                <c:pt idx="94">
                  <c:v>4191470.074174816</c:v>
                </c:pt>
                <c:pt idx="95">
                  <c:v>4105309.357279389</c:v>
                </c:pt>
                <c:pt idx="96">
                  <c:v>4617896.995172267</c:v>
                </c:pt>
                <c:pt idx="97">
                  <c:v>5157804.605700411</c:v>
                </c:pt>
                <c:pt idx="98">
                  <c:v>4856758.50938904</c:v>
                </c:pt>
                <c:pt idx="99">
                  <c:v>4863683.116319388</c:v>
                </c:pt>
                <c:pt idx="100">
                  <c:v>4708143.401689321</c:v>
                </c:pt>
                <c:pt idx="101">
                  <c:v>4247531.841671612</c:v>
                </c:pt>
                <c:pt idx="102">
                  <c:v>3865112.142118202</c:v>
                </c:pt>
                <c:pt idx="103">
                  <c:v>4145671.212872747</c:v>
                </c:pt>
                <c:pt idx="104">
                  <c:v>4542952.742142364</c:v>
                </c:pt>
                <c:pt idx="105">
                  <c:v>4755258.912059868</c:v>
                </c:pt>
                <c:pt idx="106">
                  <c:v>4634218.01427443</c:v>
                </c:pt>
                <c:pt idx="107">
                  <c:v>4296552.634628739</c:v>
                </c:pt>
                <c:pt idx="108">
                  <c:v>3699464.496389125</c:v>
                </c:pt>
                <c:pt idx="109">
                  <c:v>3957236.087873897</c:v>
                </c:pt>
                <c:pt idx="110">
                  <c:v>4257732.123350048</c:v>
                </c:pt>
                <c:pt idx="111">
                  <c:v>4316537.894723897</c:v>
                </c:pt>
                <c:pt idx="112">
                  <c:v>4338225.225247515</c:v>
                </c:pt>
                <c:pt idx="113">
                  <c:v>4103808.237982345</c:v>
                </c:pt>
                <c:pt idx="114">
                  <c:v>4207587.118951343</c:v>
                </c:pt>
                <c:pt idx="115">
                  <c:v>4111655.322376899</c:v>
                </c:pt>
                <c:pt idx="116">
                  <c:v>3683856.14911221</c:v>
                </c:pt>
                <c:pt idx="117">
                  <c:v>4046410.554281536</c:v>
                </c:pt>
                <c:pt idx="118">
                  <c:v>4294909.529227886</c:v>
                </c:pt>
                <c:pt idx="119">
                  <c:v>4508907.099919793</c:v>
                </c:pt>
                <c:pt idx="120">
                  <c:v>4500850.872347187</c:v>
                </c:pt>
                <c:pt idx="121">
                  <c:v>4099264.144777928</c:v>
                </c:pt>
                <c:pt idx="122">
                  <c:v>4037296.295516338</c:v>
                </c:pt>
                <c:pt idx="123">
                  <c:v>3706739.461403701</c:v>
                </c:pt>
                <c:pt idx="124">
                  <c:v>4052344.531961621</c:v>
                </c:pt>
                <c:pt idx="125">
                  <c:v>4121503.802370382</c:v>
                </c:pt>
                <c:pt idx="126">
                  <c:v>4281011.65173505</c:v>
                </c:pt>
                <c:pt idx="127">
                  <c:v>4397287.404643345</c:v>
                </c:pt>
                <c:pt idx="128">
                  <c:v>4315511.751888915</c:v>
                </c:pt>
                <c:pt idx="129">
                  <c:v>3813057.762319541</c:v>
                </c:pt>
                <c:pt idx="130">
                  <c:v>3691267.568972432</c:v>
                </c:pt>
                <c:pt idx="131">
                  <c:v>4080174.180841929</c:v>
                </c:pt>
                <c:pt idx="132">
                  <c:v>4330909.324947304</c:v>
                </c:pt>
                <c:pt idx="133">
                  <c:v>4105430.893156162</c:v>
                </c:pt>
                <c:pt idx="134">
                  <c:v>4369981.926509319</c:v>
                </c:pt>
                <c:pt idx="135">
                  <c:v>4944590.150969779</c:v>
                </c:pt>
                <c:pt idx="136">
                  <c:v>3957733.953847571</c:v>
                </c:pt>
                <c:pt idx="137">
                  <c:v>3506961.321339947</c:v>
                </c:pt>
                <c:pt idx="138">
                  <c:v>4099580.061934351</c:v>
                </c:pt>
                <c:pt idx="139">
                  <c:v>4291861.150687247</c:v>
                </c:pt>
                <c:pt idx="140">
                  <c:v>4414490.127700236</c:v>
                </c:pt>
                <c:pt idx="141">
                  <c:v>4464838.513418998</c:v>
                </c:pt>
                <c:pt idx="142">
                  <c:v>4327712.770394887</c:v>
                </c:pt>
                <c:pt idx="143">
                  <c:v>3930894.655694416</c:v>
                </c:pt>
                <c:pt idx="144">
                  <c:v>3577787.57243609</c:v>
                </c:pt>
                <c:pt idx="145">
                  <c:v>3975698.935600131</c:v>
                </c:pt>
                <c:pt idx="146">
                  <c:v>4361107.940718823</c:v>
                </c:pt>
                <c:pt idx="147">
                  <c:v>4158059.523549955</c:v>
                </c:pt>
                <c:pt idx="148">
                  <c:v>4281428.263488894</c:v>
                </c:pt>
                <c:pt idx="149">
                  <c:v>4620556.0489875</c:v>
                </c:pt>
                <c:pt idx="150">
                  <c:v>3974530.516991242</c:v>
                </c:pt>
                <c:pt idx="151">
                  <c:v>3616629.566691971</c:v>
                </c:pt>
                <c:pt idx="152">
                  <c:v>4116788.40024946</c:v>
                </c:pt>
                <c:pt idx="153">
                  <c:v>4767912.591445726</c:v>
                </c:pt>
                <c:pt idx="154">
                  <c:v>5290812.499088835</c:v>
                </c:pt>
                <c:pt idx="155">
                  <c:v>4822364.614229407</c:v>
                </c:pt>
                <c:pt idx="156">
                  <c:v>4867150.883861746</c:v>
                </c:pt>
                <c:pt idx="157">
                  <c:v>4513507.564810039</c:v>
                </c:pt>
                <c:pt idx="158">
                  <c:v>3740232.267108516</c:v>
                </c:pt>
                <c:pt idx="159">
                  <c:v>4189980.707720321</c:v>
                </c:pt>
                <c:pt idx="160">
                  <c:v>4582311.346130532</c:v>
                </c:pt>
                <c:pt idx="161">
                  <c:v>4903110.133893159</c:v>
                </c:pt>
                <c:pt idx="162">
                  <c:v>4968225.133843518</c:v>
                </c:pt>
                <c:pt idx="163">
                  <c:v>4317214.584191379</c:v>
                </c:pt>
                <c:pt idx="164">
                  <c:v>4168256.730313994</c:v>
                </c:pt>
                <c:pt idx="165">
                  <c:v>4224946.08325476</c:v>
                </c:pt>
                <c:pt idx="166">
                  <c:v>4757971.102266698</c:v>
                </c:pt>
                <c:pt idx="167">
                  <c:v>4938116.349867156</c:v>
                </c:pt>
                <c:pt idx="168">
                  <c:v>5318860.536533616</c:v>
                </c:pt>
                <c:pt idx="169">
                  <c:v>4903074.9130078</c:v>
                </c:pt>
                <c:pt idx="170">
                  <c:v>5093107.278566136</c:v>
                </c:pt>
                <c:pt idx="171">
                  <c:v>4831722.421172316</c:v>
                </c:pt>
                <c:pt idx="172">
                  <c:v>5278788.812963105</c:v>
                </c:pt>
                <c:pt idx="173">
                  <c:v>5990005.48001531</c:v>
                </c:pt>
                <c:pt idx="174">
                  <c:v>6398745.664630304</c:v>
                </c:pt>
                <c:pt idx="175">
                  <c:v>5888459.348407022</c:v>
                </c:pt>
                <c:pt idx="176">
                  <c:v>4954472.195620982</c:v>
                </c:pt>
                <c:pt idx="177">
                  <c:v>4840151.037072182</c:v>
                </c:pt>
                <c:pt idx="178">
                  <c:v>4997751.482644976</c:v>
                </c:pt>
                <c:pt idx="179">
                  <c:v>4464655.416181686</c:v>
                </c:pt>
                <c:pt idx="180">
                  <c:v>5188070.801145703</c:v>
                </c:pt>
                <c:pt idx="181">
                  <c:v>5585172.494520697</c:v>
                </c:pt>
                <c:pt idx="182">
                  <c:v>5544274.770238297</c:v>
                </c:pt>
                <c:pt idx="183">
                  <c:v>5223874.11466392</c:v>
                </c:pt>
                <c:pt idx="184">
                  <c:v>5176889.886621779</c:v>
                </c:pt>
                <c:pt idx="185">
                  <c:v>5362574.500983555</c:v>
                </c:pt>
                <c:pt idx="186">
                  <c:v>5359932.878708601</c:v>
                </c:pt>
                <c:pt idx="187">
                  <c:v>5629375.224297602</c:v>
                </c:pt>
                <c:pt idx="188">
                  <c:v>5362938.964125871</c:v>
                </c:pt>
                <c:pt idx="189">
                  <c:v>5393101.034659693</c:v>
                </c:pt>
                <c:pt idx="190">
                  <c:v>5601419.946241918</c:v>
                </c:pt>
                <c:pt idx="191">
                  <c:v>5736386.361893809</c:v>
                </c:pt>
                <c:pt idx="192">
                  <c:v>5553525.093607443</c:v>
                </c:pt>
                <c:pt idx="193">
                  <c:v>5271343.084343975</c:v>
                </c:pt>
                <c:pt idx="194">
                  <c:v>5643110.096848037</c:v>
                </c:pt>
                <c:pt idx="195">
                  <c:v>5913977.651467757</c:v>
                </c:pt>
                <c:pt idx="196">
                  <c:v>6017332.02947244</c:v>
                </c:pt>
                <c:pt idx="197">
                  <c:v>5479017.065828814</c:v>
                </c:pt>
                <c:pt idx="198">
                  <c:v>5036866.678299768</c:v>
                </c:pt>
                <c:pt idx="199">
                  <c:v>5030570.575054538</c:v>
                </c:pt>
                <c:pt idx="200">
                  <c:v>4689021.459231149</c:v>
                </c:pt>
                <c:pt idx="201">
                  <c:v>4762236.127575973</c:v>
                </c:pt>
                <c:pt idx="202">
                  <c:v>5015573.682647291</c:v>
                </c:pt>
                <c:pt idx="203">
                  <c:v>5441371.810979325</c:v>
                </c:pt>
                <c:pt idx="204">
                  <c:v>5915984.200983035</c:v>
                </c:pt>
                <c:pt idx="205">
                  <c:v>5920957.482225887</c:v>
                </c:pt>
                <c:pt idx="206">
                  <c:v>5214599.534386907</c:v>
                </c:pt>
                <c:pt idx="207">
                  <c:v>5250126.35183021</c:v>
                </c:pt>
                <c:pt idx="208">
                  <c:v>5740193.81048701</c:v>
                </c:pt>
                <c:pt idx="209">
                  <c:v>5950049.709875579</c:v>
                </c:pt>
                <c:pt idx="210">
                  <c:v>5842321.084742028</c:v>
                </c:pt>
                <c:pt idx="211">
                  <c:v>5088079.800306981</c:v>
                </c:pt>
                <c:pt idx="212">
                  <c:v>5112173.432753164</c:v>
                </c:pt>
                <c:pt idx="213">
                  <c:v>4829589.90851768</c:v>
                </c:pt>
                <c:pt idx="214">
                  <c:v>4877261.24685649</c:v>
                </c:pt>
                <c:pt idx="215">
                  <c:v>5371051.569822853</c:v>
                </c:pt>
                <c:pt idx="216">
                  <c:v>5453661.271145133</c:v>
                </c:pt>
                <c:pt idx="217">
                  <c:v>5467919.825129683</c:v>
                </c:pt>
                <c:pt idx="218">
                  <c:v>5603570.524568656</c:v>
                </c:pt>
                <c:pt idx="219">
                  <c:v>5751259.753459967</c:v>
                </c:pt>
                <c:pt idx="220">
                  <c:v>5467067.811897454</c:v>
                </c:pt>
                <c:pt idx="221">
                  <c:v>5293608.007512959</c:v>
                </c:pt>
                <c:pt idx="222">
                  <c:v>5795874.184081567</c:v>
                </c:pt>
                <c:pt idx="223">
                  <c:v>5951097.900530796</c:v>
                </c:pt>
                <c:pt idx="224">
                  <c:v>5681623.30490596</c:v>
                </c:pt>
                <c:pt idx="225">
                  <c:v>5441282.393077662</c:v>
                </c:pt>
                <c:pt idx="226">
                  <c:v>5539634.589322023</c:v>
                </c:pt>
                <c:pt idx="227">
                  <c:v>5302105.006752114</c:v>
                </c:pt>
                <c:pt idx="228">
                  <c:v>4721894.748657016</c:v>
                </c:pt>
                <c:pt idx="229">
                  <c:v>4446695.944868041</c:v>
                </c:pt>
                <c:pt idx="230">
                  <c:v>4873472.158686945</c:v>
                </c:pt>
                <c:pt idx="231">
                  <c:v>4885092.170361349</c:v>
                </c:pt>
                <c:pt idx="232">
                  <c:v>4886014.811770703</c:v>
                </c:pt>
                <c:pt idx="233">
                  <c:v>5225666.692596917</c:v>
                </c:pt>
                <c:pt idx="234">
                  <c:v>4886860.633767165</c:v>
                </c:pt>
                <c:pt idx="235">
                  <c:v>4412155.745896983</c:v>
                </c:pt>
                <c:pt idx="236">
                  <c:v>4421774.413716812</c:v>
                </c:pt>
                <c:pt idx="237">
                  <c:v>4382360.80457679</c:v>
                </c:pt>
                <c:pt idx="238">
                  <c:v>4601322.889407763</c:v>
                </c:pt>
                <c:pt idx="239">
                  <c:v>4504709.984538939</c:v>
                </c:pt>
                <c:pt idx="240">
                  <c:v>4162354.115647413</c:v>
                </c:pt>
                <c:pt idx="241">
                  <c:v>4056877.917452777</c:v>
                </c:pt>
                <c:pt idx="242">
                  <c:v>4001122.201205006</c:v>
                </c:pt>
                <c:pt idx="243">
                  <c:v>4738868.81673547</c:v>
                </c:pt>
                <c:pt idx="244">
                  <c:v>5086091.316463804</c:v>
                </c:pt>
                <c:pt idx="245">
                  <c:v>5147572.456112767</c:v>
                </c:pt>
                <c:pt idx="246">
                  <c:v>4565161.413098279</c:v>
                </c:pt>
                <c:pt idx="247">
                  <c:v>4528333.718673815</c:v>
                </c:pt>
                <c:pt idx="248">
                  <c:v>3983161.514654308</c:v>
                </c:pt>
                <c:pt idx="249">
                  <c:v>3517492.707058182</c:v>
                </c:pt>
                <c:pt idx="250">
                  <c:v>4055252.649690701</c:v>
                </c:pt>
                <c:pt idx="251">
                  <c:v>4536118.885449235</c:v>
                </c:pt>
                <c:pt idx="252">
                  <c:v>4877592.244725918</c:v>
                </c:pt>
                <c:pt idx="253">
                  <c:v>4977225.082773373</c:v>
                </c:pt>
                <c:pt idx="254">
                  <c:v>4877217.089118918</c:v>
                </c:pt>
                <c:pt idx="255">
                  <c:v>4631211.652946763</c:v>
                </c:pt>
                <c:pt idx="256">
                  <c:v>4417432.830517272</c:v>
                </c:pt>
                <c:pt idx="257">
                  <c:v>4646068.194077872</c:v>
                </c:pt>
                <c:pt idx="258">
                  <c:v>4857514.445121369</c:v>
                </c:pt>
                <c:pt idx="259">
                  <c:v>4966163.973418443</c:v>
                </c:pt>
                <c:pt idx="260">
                  <c:v>5140579.470591686</c:v>
                </c:pt>
                <c:pt idx="261">
                  <c:v>4733507.147831544</c:v>
                </c:pt>
                <c:pt idx="262">
                  <c:v>3853258.708605772</c:v>
                </c:pt>
                <c:pt idx="263">
                  <c:v>4084959.00627695</c:v>
                </c:pt>
                <c:pt idx="264">
                  <c:v>4843904.288649078</c:v>
                </c:pt>
                <c:pt idx="265">
                  <c:v>5116850.158907133</c:v>
                </c:pt>
                <c:pt idx="266">
                  <c:v>4904158.324548377</c:v>
                </c:pt>
                <c:pt idx="267">
                  <c:v>4921002.548179105</c:v>
                </c:pt>
                <c:pt idx="268">
                  <c:v>4887843.521047902</c:v>
                </c:pt>
                <c:pt idx="269">
                  <c:v>4525688.217049747</c:v>
                </c:pt>
                <c:pt idx="270">
                  <c:v>4213813.621670268</c:v>
                </c:pt>
                <c:pt idx="271">
                  <c:v>4464659.711383548</c:v>
                </c:pt>
                <c:pt idx="272">
                  <c:v>4580684.863131403</c:v>
                </c:pt>
                <c:pt idx="273">
                  <c:v>4065827.402342457</c:v>
                </c:pt>
                <c:pt idx="274">
                  <c:v>4077113.174506536</c:v>
                </c:pt>
                <c:pt idx="275">
                  <c:v>4478382.262338752</c:v>
                </c:pt>
                <c:pt idx="276">
                  <c:v>4535754.42230692</c:v>
                </c:pt>
                <c:pt idx="277">
                  <c:v>4359113.91461257</c:v>
                </c:pt>
                <c:pt idx="278">
                  <c:v>4785567.307072274</c:v>
                </c:pt>
                <c:pt idx="279">
                  <c:v>4699509.40461175</c:v>
                </c:pt>
                <c:pt idx="280">
                  <c:v>4176036.524953502</c:v>
                </c:pt>
                <c:pt idx="281">
                  <c:v>4376476.499516914</c:v>
                </c:pt>
                <c:pt idx="282">
                  <c:v>4160572.208277416</c:v>
                </c:pt>
                <c:pt idx="283">
                  <c:v>3825644.438128096</c:v>
                </c:pt>
                <c:pt idx="284">
                  <c:v>3518558.9633855</c:v>
                </c:pt>
                <c:pt idx="285">
                  <c:v>4021855.264937226</c:v>
                </c:pt>
                <c:pt idx="286">
                  <c:v>4262470.006769124</c:v>
                </c:pt>
                <c:pt idx="287">
                  <c:v>4197775.45821066</c:v>
                </c:pt>
                <c:pt idx="288">
                  <c:v>4337959.031616447</c:v>
                </c:pt>
                <c:pt idx="289">
                  <c:v>4294538.583584777</c:v>
                </c:pt>
                <c:pt idx="290">
                  <c:v>4123708.818303928</c:v>
                </c:pt>
                <c:pt idx="291">
                  <c:v>3890899.973031611</c:v>
                </c:pt>
                <c:pt idx="292">
                  <c:v>4021346.65937318</c:v>
                </c:pt>
                <c:pt idx="293">
                  <c:v>4186117.10036654</c:v>
                </c:pt>
                <c:pt idx="294">
                  <c:v>4340946.685123402</c:v>
                </c:pt>
                <c:pt idx="295">
                  <c:v>4393309.121886127</c:v>
                </c:pt>
                <c:pt idx="296">
                  <c:v>4408234.931024726</c:v>
                </c:pt>
                <c:pt idx="297">
                  <c:v>4138899.799902119</c:v>
                </c:pt>
                <c:pt idx="298">
                  <c:v>3981480.130103331</c:v>
                </c:pt>
                <c:pt idx="299">
                  <c:v>4353672.088685255</c:v>
                </c:pt>
                <c:pt idx="300">
                  <c:v>4400817.718812153</c:v>
                </c:pt>
                <c:pt idx="301">
                  <c:v>4417490.562996022</c:v>
                </c:pt>
                <c:pt idx="302">
                  <c:v>4511200.102986904</c:v>
                </c:pt>
                <c:pt idx="303">
                  <c:v>4560827.360446459</c:v>
                </c:pt>
                <c:pt idx="304">
                  <c:v>4187167.265062185</c:v>
                </c:pt>
                <c:pt idx="305">
                  <c:v>3910113.001748165</c:v>
                </c:pt>
                <c:pt idx="306">
                  <c:v>4258930.590110285</c:v>
                </c:pt>
                <c:pt idx="307">
                  <c:v>4380497.871614035</c:v>
                </c:pt>
                <c:pt idx="308">
                  <c:v>4376139.19137267</c:v>
                </c:pt>
                <c:pt idx="309">
                  <c:v>4635578.744212372</c:v>
                </c:pt>
                <c:pt idx="310">
                  <c:v>4419728.540698777</c:v>
                </c:pt>
                <c:pt idx="311">
                  <c:v>4294109.782143127</c:v>
                </c:pt>
                <c:pt idx="312">
                  <c:v>4334067.050492425</c:v>
                </c:pt>
                <c:pt idx="313">
                  <c:v>4923851.887363946</c:v>
                </c:pt>
                <c:pt idx="314">
                  <c:v>4884050.321252604</c:v>
                </c:pt>
                <c:pt idx="315">
                  <c:v>4670163.503687887</c:v>
                </c:pt>
                <c:pt idx="316">
                  <c:v>4669081.72577309</c:v>
                </c:pt>
                <c:pt idx="317">
                  <c:v>4605778.400745715</c:v>
                </c:pt>
                <c:pt idx="318">
                  <c:v>4225901.08386626</c:v>
                </c:pt>
                <c:pt idx="319">
                  <c:v>4124755.264072682</c:v>
                </c:pt>
                <c:pt idx="320">
                  <c:v>4650800.743352867</c:v>
                </c:pt>
                <c:pt idx="321">
                  <c:v>4708520.491813479</c:v>
                </c:pt>
                <c:pt idx="322">
                  <c:v>4757443.763071927</c:v>
                </c:pt>
                <c:pt idx="323">
                  <c:v>4723129.442225924</c:v>
                </c:pt>
                <c:pt idx="324">
                  <c:v>4524711.094461659</c:v>
                </c:pt>
                <c:pt idx="325">
                  <c:v>4359759.283721816</c:v>
                </c:pt>
                <c:pt idx="326">
                  <c:v>3992590.857300871</c:v>
                </c:pt>
                <c:pt idx="327">
                  <c:v>4459799.021482472</c:v>
                </c:pt>
                <c:pt idx="328">
                  <c:v>4443696.351946348</c:v>
                </c:pt>
                <c:pt idx="329">
                  <c:v>4502149.001165592</c:v>
                </c:pt>
                <c:pt idx="330">
                  <c:v>4908242.737351745</c:v>
                </c:pt>
                <c:pt idx="331">
                  <c:v>4970512.251914881</c:v>
                </c:pt>
                <c:pt idx="332">
                  <c:v>4600447.556811316</c:v>
                </c:pt>
                <c:pt idx="333">
                  <c:v>4240578.106403594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0</xdr:rowOff>
    </xdr:from>
    <xdr:to>
      <xdr:col>8</xdr:col>
      <xdr:colOff>1409700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8</xdr:col>
      <xdr:colOff>1409700</xdr:colOff>
      <xdr:row>36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35"/>
  <sheetViews>
    <sheetView tabSelected="1" workbookViewId="0"/>
  </sheetViews>
  <sheetFormatPr defaultRowHeight="15"/>
  <cols>
    <col min="1" max="2" width="15.7109375" customWidth="1"/>
    <col min="3" max="4" width="23.7109375" customWidth="1"/>
    <col min="5" max="5" width="24.7109375" customWidth="1"/>
    <col min="6" max="6" width="14.7109375" customWidth="1"/>
    <col min="7" max="8" width="23.7109375" customWidth="1"/>
    <col min="9" max="9" width="2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L1" s="2" t="s">
        <v>343</v>
      </c>
      <c r="M1" t="s">
        <v>344</v>
      </c>
    </row>
    <row r="2" spans="1:14">
      <c r="A2" t="s">
        <v>9</v>
      </c>
      <c r="B2">
        <v>14521932.2</v>
      </c>
      <c r="C2">
        <v>13728694.88626465</v>
      </c>
      <c r="D2">
        <v>793237.313735351</v>
      </c>
      <c r="E2">
        <v>5.46234001653961</v>
      </c>
      <c r="F2">
        <v>3935257.9</v>
      </c>
      <c r="G2">
        <v>4814587.285086767</v>
      </c>
      <c r="H2">
        <v>879329.3850867669</v>
      </c>
      <c r="I2">
        <v>22.34489854112908</v>
      </c>
    </row>
    <row r="3" spans="1:14">
      <c r="A3" t="s">
        <v>10</v>
      </c>
      <c r="B3">
        <v>14711868.1</v>
      </c>
      <c r="C3">
        <v>14419377.86157944</v>
      </c>
      <c r="D3">
        <v>292490.2384205554</v>
      </c>
      <c r="E3">
        <v>1.988124393397432</v>
      </c>
      <c r="F3">
        <v>4789579.4</v>
      </c>
      <c r="G3">
        <v>5027336.453607956</v>
      </c>
      <c r="H3">
        <v>237757.0536079556</v>
      </c>
      <c r="I3">
        <v>4.964048693042975</v>
      </c>
      <c r="L3" s="2" t="s">
        <v>345</v>
      </c>
      <c r="M3" s="2" t="s">
        <v>346</v>
      </c>
      <c r="N3" s="2" t="s">
        <v>347</v>
      </c>
    </row>
    <row r="4" spans="1:14">
      <c r="A4" t="s">
        <v>11</v>
      </c>
      <c r="B4">
        <v>15335228.3</v>
      </c>
      <c r="C4">
        <v>14975263.8907856</v>
      </c>
      <c r="D4">
        <v>359964.409214396</v>
      </c>
      <c r="E4">
        <v>2.34730388209738</v>
      </c>
      <c r="F4">
        <v>4984716.3</v>
      </c>
      <c r="G4">
        <v>5124852.562146261</v>
      </c>
      <c r="H4">
        <v>140136.2621462615</v>
      </c>
      <c r="I4">
        <v>2.811318713288889</v>
      </c>
      <c r="L4" s="2" t="s">
        <v>348</v>
      </c>
      <c r="M4">
        <v>921483.6711629438</v>
      </c>
      <c r="N4">
        <v>205351.320083119</v>
      </c>
    </row>
    <row r="5" spans="1:14">
      <c r="A5" t="s">
        <v>12</v>
      </c>
      <c r="B5">
        <v>16643735.1</v>
      </c>
      <c r="C5">
        <v>16031766.20049787</v>
      </c>
      <c r="D5">
        <v>611968.8995021265</v>
      </c>
      <c r="E5">
        <v>3.676872383664208</v>
      </c>
      <c r="F5">
        <v>4859860.3</v>
      </c>
      <c r="G5">
        <v>4888529.354656057</v>
      </c>
      <c r="H5">
        <v>28669.05465605762</v>
      </c>
      <c r="I5">
        <v>0.5899152009792877</v>
      </c>
      <c r="L5" s="2" t="s">
        <v>349</v>
      </c>
      <c r="M5">
        <v>6.506341443236134</v>
      </c>
      <c r="N5">
        <v>4.72454468723842</v>
      </c>
    </row>
    <row r="6" spans="1:14">
      <c r="A6" t="s">
        <v>13</v>
      </c>
      <c r="B6">
        <v>16987236.1</v>
      </c>
      <c r="C6">
        <v>16157291.98039065</v>
      </c>
      <c r="D6">
        <v>829944.1196093541</v>
      </c>
      <c r="E6">
        <v>4.885692497141156</v>
      </c>
      <c r="F6">
        <v>4584202.4</v>
      </c>
      <c r="G6">
        <v>4551439.309483217</v>
      </c>
      <c r="H6">
        <v>32763.0905167833</v>
      </c>
      <c r="I6">
        <v>0.7146955491490361</v>
      </c>
    </row>
    <row r="7" spans="1:14">
      <c r="A7" t="s">
        <v>14</v>
      </c>
      <c r="B7">
        <v>16349776.1</v>
      </c>
      <c r="C7">
        <v>16138969.41484712</v>
      </c>
      <c r="D7">
        <v>210806.685152879</v>
      </c>
      <c r="E7">
        <v>1.289355180545127</v>
      </c>
      <c r="F7">
        <v>5240576.2</v>
      </c>
      <c r="G7">
        <v>5185080.626950366</v>
      </c>
      <c r="H7">
        <v>55495.57304963376</v>
      </c>
      <c r="I7">
        <v>1.058959376444784</v>
      </c>
    </row>
    <row r="8" spans="1:14">
      <c r="A8" t="s">
        <v>15</v>
      </c>
      <c r="B8">
        <v>16484519.4</v>
      </c>
      <c r="C8">
        <v>15893232.96859144</v>
      </c>
      <c r="D8">
        <v>591286.4314085599</v>
      </c>
      <c r="E8">
        <v>3.586919442786787</v>
      </c>
      <c r="F8">
        <v>5357858.4</v>
      </c>
      <c r="G8">
        <v>5334920.052771477</v>
      </c>
      <c r="H8">
        <v>22938.34722852334</v>
      </c>
      <c r="I8">
        <v>0.4281252977593313</v>
      </c>
    </row>
    <row r="9" spans="1:14">
      <c r="A9" t="s">
        <v>16</v>
      </c>
      <c r="B9">
        <v>16759712.1</v>
      </c>
      <c r="C9">
        <v>16490465.63885804</v>
      </c>
      <c r="D9">
        <v>269246.4611419644</v>
      </c>
      <c r="E9">
        <v>1.606510061362954</v>
      </c>
      <c r="F9">
        <v>5471076.9</v>
      </c>
      <c r="G9">
        <v>5490731.753384967</v>
      </c>
      <c r="H9">
        <v>19654.85338496696</v>
      </c>
      <c r="I9">
        <v>0.3592501758651384</v>
      </c>
    </row>
    <row r="10" spans="1:14">
      <c r="A10" t="s">
        <v>17</v>
      </c>
      <c r="B10">
        <v>16802353.4</v>
      </c>
      <c r="C10">
        <v>16222609.47556504</v>
      </c>
      <c r="D10">
        <v>579743.9244349543</v>
      </c>
      <c r="E10">
        <v>3.450373353264634</v>
      </c>
      <c r="F10">
        <v>5527791</v>
      </c>
      <c r="G10">
        <v>5465842.903443148</v>
      </c>
      <c r="H10">
        <v>61948.09655685164</v>
      </c>
      <c r="I10">
        <v>1.120666402851549</v>
      </c>
    </row>
    <row r="11" spans="1:14">
      <c r="A11" t="s">
        <v>18</v>
      </c>
      <c r="B11">
        <v>16584823.8</v>
      </c>
      <c r="C11">
        <v>15707133.17526452</v>
      </c>
      <c r="D11">
        <v>877690.6247354764</v>
      </c>
      <c r="E11">
        <v>5.292131139406355</v>
      </c>
      <c r="F11">
        <v>5421113.5</v>
      </c>
      <c r="G11">
        <v>5295268.266584223</v>
      </c>
      <c r="H11">
        <v>125845.2334157769</v>
      </c>
      <c r="I11">
        <v>2.321390862149941</v>
      </c>
    </row>
    <row r="12" spans="1:14">
      <c r="A12" t="s">
        <v>19</v>
      </c>
      <c r="B12">
        <v>16324348.2</v>
      </c>
      <c r="C12">
        <v>15559998.74509091</v>
      </c>
      <c r="D12">
        <v>764349.4549090862</v>
      </c>
      <c r="E12">
        <v>4.682266302731072</v>
      </c>
      <c r="F12">
        <v>4875494.3</v>
      </c>
      <c r="G12">
        <v>4758820.237525816</v>
      </c>
      <c r="H12">
        <v>116674.0624741837</v>
      </c>
      <c r="I12">
        <v>2.393071456860974</v>
      </c>
    </row>
    <row r="13" spans="1:14">
      <c r="A13" t="s">
        <v>20</v>
      </c>
      <c r="B13">
        <v>16172714.5</v>
      </c>
      <c r="C13">
        <v>15344230.13339032</v>
      </c>
      <c r="D13">
        <v>828484.3666096814</v>
      </c>
      <c r="E13">
        <v>5.122729190635756</v>
      </c>
      <c r="F13">
        <v>4507625.7</v>
      </c>
      <c r="G13">
        <v>4345619.016287574</v>
      </c>
      <c r="H13">
        <v>162006.6837124266</v>
      </c>
      <c r="I13">
        <v>3.594058036194677</v>
      </c>
    </row>
    <row r="14" spans="1:14">
      <c r="A14" t="s">
        <v>21</v>
      </c>
      <c r="B14">
        <v>15496561.8</v>
      </c>
      <c r="C14">
        <v>14738456.26788907</v>
      </c>
      <c r="D14">
        <v>758105.5321109258</v>
      </c>
      <c r="E14">
        <v>4.892088592909207</v>
      </c>
      <c r="F14">
        <v>5099967.8</v>
      </c>
      <c r="G14">
        <v>4846379.981360599</v>
      </c>
      <c r="H14">
        <v>253587.8186394004</v>
      </c>
      <c r="I14">
        <v>4.972341563399683</v>
      </c>
    </row>
    <row r="15" spans="1:14">
      <c r="A15" t="s">
        <v>22</v>
      </c>
      <c r="B15">
        <v>16187061.9</v>
      </c>
      <c r="C15">
        <v>16066456.76259343</v>
      </c>
      <c r="D15">
        <v>120605.1374065708</v>
      </c>
      <c r="E15">
        <v>0.7450712065700498</v>
      </c>
      <c r="F15">
        <v>5349060.2</v>
      </c>
      <c r="G15">
        <v>5382750.547729131</v>
      </c>
      <c r="H15">
        <v>33690.34772913065</v>
      </c>
      <c r="I15">
        <v>0.6298367651411111</v>
      </c>
    </row>
    <row r="16" spans="1:14">
      <c r="A16" t="s">
        <v>23</v>
      </c>
      <c r="B16">
        <v>16433620.1</v>
      </c>
      <c r="C16">
        <v>15598063.70543984</v>
      </c>
      <c r="D16">
        <v>835556.3945601564</v>
      </c>
      <c r="E16">
        <v>5.084432945849566</v>
      </c>
      <c r="F16">
        <v>5442412.5</v>
      </c>
      <c r="G16">
        <v>5269110.773007446</v>
      </c>
      <c r="H16">
        <v>173301.726992554</v>
      </c>
      <c r="I16">
        <v>3.184281364055995</v>
      </c>
    </row>
    <row r="17" spans="1:9">
      <c r="A17" t="s">
        <v>24</v>
      </c>
      <c r="B17">
        <v>16134727.7</v>
      </c>
      <c r="C17">
        <v>15423420.87976198</v>
      </c>
      <c r="D17">
        <v>711306.8202380184</v>
      </c>
      <c r="E17">
        <v>4.408545551332846</v>
      </c>
      <c r="F17">
        <v>5384288.6</v>
      </c>
      <c r="G17">
        <v>5268028.995092649</v>
      </c>
      <c r="H17">
        <v>116259.6049073506</v>
      </c>
      <c r="I17">
        <v>2.159237989348316</v>
      </c>
    </row>
    <row r="18" spans="1:9">
      <c r="A18" t="s">
        <v>25</v>
      </c>
      <c r="B18">
        <v>15230101.9</v>
      </c>
      <c r="C18">
        <v>14297070.96974737</v>
      </c>
      <c r="D18">
        <v>933030.9302526321</v>
      </c>
      <c r="E18">
        <v>6.126229071734786</v>
      </c>
      <c r="F18">
        <v>5174635.6</v>
      </c>
      <c r="G18">
        <v>4954824.008580003</v>
      </c>
      <c r="H18">
        <v>219811.5914199967</v>
      </c>
      <c r="I18">
        <v>4.247866099402183</v>
      </c>
    </row>
    <row r="19" spans="1:9">
      <c r="A19" t="s">
        <v>26</v>
      </c>
      <c r="B19">
        <v>15758146.6</v>
      </c>
      <c r="C19">
        <v>14819798.3429426</v>
      </c>
      <c r="D19">
        <v>938348.2570573986</v>
      </c>
      <c r="E19">
        <v>5.954686682870425</v>
      </c>
      <c r="F19">
        <v>4805721.3</v>
      </c>
      <c r="G19">
        <v>4586007.599567382</v>
      </c>
      <c r="H19">
        <v>219713.7004326181</v>
      </c>
      <c r="I19">
        <v>4.571919316932052</v>
      </c>
    </row>
    <row r="20" spans="1:9">
      <c r="A20" t="s">
        <v>27</v>
      </c>
      <c r="B20">
        <v>17267044.5</v>
      </c>
      <c r="C20">
        <v>16578438.19456742</v>
      </c>
      <c r="D20">
        <v>688606.3054325804</v>
      </c>
      <c r="E20">
        <v>3.987980140044119</v>
      </c>
      <c r="F20">
        <v>4723318.7</v>
      </c>
      <c r="G20">
        <v>4646509.602808796</v>
      </c>
      <c r="H20">
        <v>76809.09719120432</v>
      </c>
      <c r="I20">
        <v>1.626167999021627</v>
      </c>
    </row>
    <row r="21" spans="1:9">
      <c r="A21" t="s">
        <v>28</v>
      </c>
      <c r="B21">
        <v>17408340.2</v>
      </c>
      <c r="C21">
        <v>17365004.99215829</v>
      </c>
      <c r="D21">
        <v>43335.20784171298</v>
      </c>
      <c r="E21">
        <v>0.2489335993198994</v>
      </c>
      <c r="F21">
        <v>5510193.4</v>
      </c>
      <c r="G21">
        <v>5488638.585621572</v>
      </c>
      <c r="H21">
        <v>21554.81437842827</v>
      </c>
      <c r="I21">
        <v>0.3911807229566256</v>
      </c>
    </row>
    <row r="22" spans="1:9">
      <c r="A22" t="s">
        <v>29</v>
      </c>
      <c r="B22">
        <v>18056136.6</v>
      </c>
      <c r="C22">
        <v>17470782.36602409</v>
      </c>
      <c r="D22">
        <v>585354.2339759134</v>
      </c>
      <c r="E22">
        <v>3.241857585281634</v>
      </c>
      <c r="F22">
        <v>5720483.6</v>
      </c>
      <c r="G22">
        <v>5724555.535671294</v>
      </c>
      <c r="H22">
        <v>4071.935671294108</v>
      </c>
      <c r="I22">
        <v>0.07118166847456932</v>
      </c>
    </row>
    <row r="23" spans="1:9">
      <c r="A23" t="s">
        <v>30</v>
      </c>
      <c r="B23">
        <v>18518297.9</v>
      </c>
      <c r="C23">
        <v>17382002.7337486</v>
      </c>
      <c r="D23">
        <v>1136295.166251402</v>
      </c>
      <c r="E23">
        <v>6.136066999178161</v>
      </c>
      <c r="F23">
        <v>5849375.2</v>
      </c>
      <c r="G23">
        <v>5711100.17927635</v>
      </c>
      <c r="H23">
        <v>138275.0207236502</v>
      </c>
      <c r="I23">
        <v>2.363928043522499</v>
      </c>
    </row>
    <row r="24" spans="1:9">
      <c r="A24" t="s">
        <v>31</v>
      </c>
      <c r="B24">
        <v>17142479.2</v>
      </c>
      <c r="C24">
        <v>15643172.02566981</v>
      </c>
      <c r="D24">
        <v>1499307.174330194</v>
      </c>
      <c r="E24">
        <v>8.746151340409348</v>
      </c>
      <c r="F24">
        <v>5644867.4</v>
      </c>
      <c r="G24">
        <v>5325230.873228587</v>
      </c>
      <c r="H24">
        <v>319636.5267714132</v>
      </c>
      <c r="I24">
        <v>5.662427549164629</v>
      </c>
    </row>
    <row r="25" spans="1:9">
      <c r="A25" t="s">
        <v>32</v>
      </c>
      <c r="B25">
        <v>16746181.3</v>
      </c>
      <c r="C25">
        <v>16102385.36315031</v>
      </c>
      <c r="D25">
        <v>643795.9368496872</v>
      </c>
      <c r="E25">
        <v>3.844434294101947</v>
      </c>
      <c r="F25">
        <v>5539071.2</v>
      </c>
      <c r="G25">
        <v>5393929.691795316</v>
      </c>
      <c r="H25">
        <v>145141.5082046846</v>
      </c>
      <c r="I25">
        <v>2.62032212557016</v>
      </c>
    </row>
    <row r="26" spans="1:9">
      <c r="A26" t="s">
        <v>33</v>
      </c>
      <c r="B26">
        <v>17365154.9</v>
      </c>
      <c r="C26">
        <v>16274110.65238961</v>
      </c>
      <c r="D26">
        <v>1091044.247610385</v>
      </c>
      <c r="E26">
        <v>6.2829514271156</v>
      </c>
      <c r="F26">
        <v>5165593.2</v>
      </c>
      <c r="G26">
        <v>4942194.188632381</v>
      </c>
      <c r="H26">
        <v>223399.011367619</v>
      </c>
      <c r="I26">
        <v>4.324750376541828</v>
      </c>
    </row>
    <row r="27" spans="1:9">
      <c r="A27" t="s">
        <v>34</v>
      </c>
      <c r="B27">
        <v>16889795.2</v>
      </c>
      <c r="C27">
        <v>15844133.02830907</v>
      </c>
      <c r="D27">
        <v>1045662.171690932</v>
      </c>
      <c r="E27">
        <v>6.191088520072355</v>
      </c>
      <c r="F27">
        <v>4716159.2</v>
      </c>
      <c r="G27">
        <v>4477400.540582874</v>
      </c>
      <c r="H27">
        <v>238758.6594171263</v>
      </c>
      <c r="I27">
        <v>5.062565729696451</v>
      </c>
    </row>
    <row r="28" spans="1:9">
      <c r="A28" t="s">
        <v>35</v>
      </c>
      <c r="B28">
        <v>15801575.8</v>
      </c>
      <c r="C28">
        <v>15253997.92581552</v>
      </c>
      <c r="D28">
        <v>547577.8741844799</v>
      </c>
      <c r="E28">
        <v>3.465337135455059</v>
      </c>
      <c r="F28">
        <v>5222469.9</v>
      </c>
      <c r="G28">
        <v>4976638.512540252</v>
      </c>
      <c r="H28">
        <v>245831.3874597484</v>
      </c>
      <c r="I28">
        <v>4.707186296272352</v>
      </c>
    </row>
    <row r="29" spans="1:9">
      <c r="A29" t="s">
        <v>36</v>
      </c>
      <c r="B29">
        <v>16009836</v>
      </c>
      <c r="C29">
        <v>15405632.28161815</v>
      </c>
      <c r="D29">
        <v>604203.7183818463</v>
      </c>
      <c r="E29">
        <v>3.773953202155515</v>
      </c>
      <c r="F29">
        <v>5330591.3</v>
      </c>
      <c r="G29">
        <v>5213704.110019501</v>
      </c>
      <c r="H29">
        <v>116887.1899804985</v>
      </c>
      <c r="I29">
        <v>2.192762179694746</v>
      </c>
    </row>
    <row r="30" spans="1:9">
      <c r="A30" t="s">
        <v>37</v>
      </c>
      <c r="B30">
        <v>15607323.4</v>
      </c>
      <c r="C30">
        <v>15014266.22815128</v>
      </c>
      <c r="D30">
        <v>593057.1718487199</v>
      </c>
      <c r="E30">
        <v>3.799864695881934</v>
      </c>
      <c r="F30">
        <v>5252883.7</v>
      </c>
      <c r="G30">
        <v>5134270.457295262</v>
      </c>
      <c r="H30">
        <v>118613.2427047379</v>
      </c>
      <c r="I30">
        <v>2.258059562688166</v>
      </c>
    </row>
    <row r="31" spans="1:9">
      <c r="A31" t="s">
        <v>38</v>
      </c>
      <c r="B31">
        <v>15919136.3</v>
      </c>
      <c r="C31">
        <v>15346358.0413201</v>
      </c>
      <c r="D31">
        <v>572778.258679904</v>
      </c>
      <c r="E31">
        <v>3.598048586843898</v>
      </c>
      <c r="F31">
        <v>5374148.5</v>
      </c>
      <c r="G31">
        <v>5245857.360028276</v>
      </c>
      <c r="H31">
        <v>128291.1399717238</v>
      </c>
      <c r="I31">
        <v>2.387190081772466</v>
      </c>
    </row>
    <row r="32" spans="1:9">
      <c r="A32" t="s">
        <v>39</v>
      </c>
      <c r="B32">
        <v>15220807.1</v>
      </c>
      <c r="C32">
        <v>14086004.04387102</v>
      </c>
      <c r="D32">
        <v>1134803.056128977</v>
      </c>
      <c r="E32">
        <v>7.455603692191703</v>
      </c>
      <c r="F32">
        <v>5189127.5</v>
      </c>
      <c r="G32">
        <v>4898113.188372381</v>
      </c>
      <c r="H32">
        <v>291014.311627619</v>
      </c>
      <c r="I32">
        <v>5.608154966853656</v>
      </c>
    </row>
    <row r="33" spans="1:9">
      <c r="A33" t="s">
        <v>40</v>
      </c>
      <c r="B33">
        <v>17129074.4</v>
      </c>
      <c r="C33">
        <v>17730858.84361606</v>
      </c>
      <c r="D33">
        <v>601784.4436160587</v>
      </c>
      <c r="E33">
        <v>3.513233871037765</v>
      </c>
      <c r="F33">
        <v>5120786.8</v>
      </c>
      <c r="G33">
        <v>5297074.13548534</v>
      </c>
      <c r="H33">
        <v>176287.3354853401</v>
      </c>
      <c r="I33">
        <v>3.442582993014669</v>
      </c>
    </row>
    <row r="34" spans="1:9">
      <c r="A34" t="s">
        <v>41</v>
      </c>
      <c r="B34">
        <v>17701199.1</v>
      </c>
      <c r="C34">
        <v>16618522.73966258</v>
      </c>
      <c r="D34">
        <v>1082676.360337421</v>
      </c>
      <c r="E34">
        <v>6.116401234859966</v>
      </c>
      <c r="F34">
        <v>4843993</v>
      </c>
      <c r="G34">
        <v>4661053.467109339</v>
      </c>
      <c r="H34">
        <v>182939.5328906607</v>
      </c>
      <c r="I34">
        <v>3.776626698070387</v>
      </c>
    </row>
    <row r="35" spans="1:9">
      <c r="A35" t="s">
        <v>42</v>
      </c>
      <c r="B35">
        <v>15619969.4</v>
      </c>
      <c r="C35">
        <v>14456927.94418498</v>
      </c>
      <c r="D35">
        <v>1163041.455815023</v>
      </c>
      <c r="E35">
        <v>7.445862575217483</v>
      </c>
      <c r="F35">
        <v>5156506.2</v>
      </c>
      <c r="G35">
        <v>4767389.350636799</v>
      </c>
      <c r="H35">
        <v>389116.8493632013</v>
      </c>
      <c r="I35">
        <v>7.546133646910019</v>
      </c>
    </row>
    <row r="36" spans="1:9">
      <c r="A36" t="s">
        <v>43</v>
      </c>
      <c r="B36">
        <v>15422759</v>
      </c>
      <c r="C36">
        <v>15436009.13435075</v>
      </c>
      <c r="D36">
        <v>13250.13435074501</v>
      </c>
      <c r="E36">
        <v>0.08591286650297141</v>
      </c>
      <c r="F36">
        <v>5273117.8</v>
      </c>
      <c r="G36">
        <v>5221440.056235136</v>
      </c>
      <c r="H36">
        <v>51677.74376486428</v>
      </c>
      <c r="I36">
        <v>0.9800225544907091</v>
      </c>
    </row>
    <row r="37" spans="1:9">
      <c r="A37" t="s">
        <v>44</v>
      </c>
      <c r="B37">
        <v>15989195.4</v>
      </c>
      <c r="C37">
        <v>16021804.43519951</v>
      </c>
      <c r="D37">
        <v>32609.03519950993</v>
      </c>
      <c r="E37">
        <v>0.2039441909597898</v>
      </c>
      <c r="F37">
        <v>5394849.6</v>
      </c>
      <c r="G37">
        <v>5367938.729791439</v>
      </c>
      <c r="H37">
        <v>26910.87020856049</v>
      </c>
      <c r="I37">
        <v>0.4988252167133721</v>
      </c>
    </row>
    <row r="38" spans="1:9">
      <c r="A38" t="s">
        <v>45</v>
      </c>
      <c r="B38">
        <v>15873694.9</v>
      </c>
      <c r="C38">
        <v>14601992.08033709</v>
      </c>
      <c r="D38">
        <v>1271702.819662914</v>
      </c>
      <c r="E38">
        <v>8.011385047238836</v>
      </c>
      <c r="F38">
        <v>5328945.1</v>
      </c>
      <c r="G38">
        <v>5071846.255309604</v>
      </c>
      <c r="H38">
        <v>257098.8446903955</v>
      </c>
      <c r="I38">
        <v>4.824572966428113</v>
      </c>
    </row>
    <row r="39" spans="1:9">
      <c r="A39" t="s">
        <v>46</v>
      </c>
      <c r="B39">
        <v>15816472.4</v>
      </c>
      <c r="C39">
        <v>15711262.89934405</v>
      </c>
      <c r="D39">
        <v>105209.5006559528</v>
      </c>
      <c r="E39">
        <v>0.6651894176855317</v>
      </c>
      <c r="F39">
        <v>5366671.6</v>
      </c>
      <c r="G39">
        <v>5308501.220277531</v>
      </c>
      <c r="H39">
        <v>58170.37972246855</v>
      </c>
      <c r="I39">
        <v>1.083919122654506</v>
      </c>
    </row>
    <row r="40" spans="1:9">
      <c r="A40" t="s">
        <v>47</v>
      </c>
      <c r="B40">
        <v>16650973.5</v>
      </c>
      <c r="C40">
        <v>16171189.62241192</v>
      </c>
      <c r="D40">
        <v>479783.8775880821</v>
      </c>
      <c r="E40">
        <v>2.881416378376208</v>
      </c>
      <c r="F40">
        <v>4989760.9</v>
      </c>
      <c r="G40">
        <v>4911579.19852045</v>
      </c>
      <c r="H40">
        <v>78181.70147955045</v>
      </c>
      <c r="I40">
        <v>1.566842641288693</v>
      </c>
    </row>
    <row r="41" spans="1:9">
      <c r="A41" t="s">
        <v>48</v>
      </c>
      <c r="B41">
        <v>16883933.8</v>
      </c>
      <c r="C41">
        <v>15992046.20169596</v>
      </c>
      <c r="D41">
        <v>891887.598304037</v>
      </c>
      <c r="E41">
        <v>5.282463250975534</v>
      </c>
      <c r="F41">
        <v>4682201.9</v>
      </c>
      <c r="G41">
        <v>4507911.623638196</v>
      </c>
      <c r="H41">
        <v>174290.2763618045</v>
      </c>
      <c r="I41">
        <v>3.722399846999431</v>
      </c>
    </row>
    <row r="42" spans="1:9">
      <c r="A42" t="s">
        <v>49</v>
      </c>
      <c r="B42">
        <v>15870585.5</v>
      </c>
      <c r="C42">
        <v>15844043.74135613</v>
      </c>
      <c r="D42">
        <v>26541.75864386931</v>
      </c>
      <c r="E42">
        <v>0.1672386859569189</v>
      </c>
      <c r="F42">
        <v>5242118</v>
      </c>
      <c r="G42">
        <v>5113276.52839279</v>
      </c>
      <c r="H42">
        <v>128841.4716072101</v>
      </c>
      <c r="I42">
        <v>2.457813265691656</v>
      </c>
    </row>
    <row r="43" spans="1:9">
      <c r="A43" t="s">
        <v>50</v>
      </c>
      <c r="B43">
        <v>15783273.6</v>
      </c>
      <c r="C43">
        <v>15874329.32003185</v>
      </c>
      <c r="D43">
        <v>91055.72003184818</v>
      </c>
      <c r="E43">
        <v>0.5769127643573776</v>
      </c>
      <c r="F43">
        <v>5327928.2</v>
      </c>
      <c r="G43">
        <v>5324462.646679957</v>
      </c>
      <c r="H43">
        <v>3465.553320042789</v>
      </c>
      <c r="I43">
        <v>0.06504504546519206</v>
      </c>
    </row>
    <row r="44" spans="1:9">
      <c r="A44" t="s">
        <v>51</v>
      </c>
      <c r="B44">
        <v>16459912.3</v>
      </c>
      <c r="C44">
        <v>16131997.27576034</v>
      </c>
      <c r="D44">
        <v>327915.024239663</v>
      </c>
      <c r="E44">
        <v>1.992203957488054</v>
      </c>
      <c r="F44">
        <v>5398458.5</v>
      </c>
      <c r="G44">
        <v>5406668.280200321</v>
      </c>
      <c r="H44">
        <v>8209.780200321227</v>
      </c>
      <c r="I44">
        <v>0.1520763788463175</v>
      </c>
    </row>
    <row r="45" spans="1:9">
      <c r="A45" t="s">
        <v>52</v>
      </c>
      <c r="B45">
        <v>16432062</v>
      </c>
      <c r="C45">
        <v>14896917.75382808</v>
      </c>
      <c r="D45">
        <v>1535144.246171921</v>
      </c>
      <c r="E45">
        <v>9.34237131147583</v>
      </c>
      <c r="F45">
        <v>5167911.5</v>
      </c>
      <c r="G45">
        <v>5143650.353867181</v>
      </c>
      <c r="H45">
        <v>24261.14613281935</v>
      </c>
      <c r="I45">
        <v>0.469457461352025</v>
      </c>
    </row>
    <row r="46" spans="1:9">
      <c r="A46" t="s">
        <v>53</v>
      </c>
      <c r="B46">
        <v>15835925.4</v>
      </c>
      <c r="C46">
        <v>15833829.61736068</v>
      </c>
      <c r="D46">
        <v>2095.782639322802</v>
      </c>
      <c r="E46">
        <v>0.01323435534321728</v>
      </c>
      <c r="F46">
        <v>5376040.1</v>
      </c>
      <c r="G46">
        <v>5333727.378363593</v>
      </c>
      <c r="H46">
        <v>42312.72163640615</v>
      </c>
      <c r="I46">
        <v>0.7870611239749895</v>
      </c>
    </row>
    <row r="47" spans="1:9">
      <c r="A47" t="s">
        <v>54</v>
      </c>
      <c r="B47">
        <v>16699682.5</v>
      </c>
      <c r="C47">
        <v>15818104.75903864</v>
      </c>
      <c r="D47">
        <v>881577.7409613635</v>
      </c>
      <c r="E47">
        <v>5.279008992903689</v>
      </c>
      <c r="F47">
        <v>4945340.1</v>
      </c>
      <c r="G47">
        <v>4828060.870990019</v>
      </c>
      <c r="H47">
        <v>117279.2290099803</v>
      </c>
      <c r="I47">
        <v>2.371509878764058</v>
      </c>
    </row>
    <row r="48" spans="1:9">
      <c r="A48" t="s">
        <v>55</v>
      </c>
      <c r="B48">
        <v>17282358.4</v>
      </c>
      <c r="C48">
        <v>16703210.49104968</v>
      </c>
      <c r="D48">
        <v>579147.9089503139</v>
      </c>
      <c r="E48">
        <v>3.351093036875766</v>
      </c>
      <c r="F48">
        <v>4593306.8</v>
      </c>
      <c r="G48">
        <v>4689433.786878504</v>
      </c>
      <c r="H48">
        <v>96126.98687850405</v>
      </c>
      <c r="I48">
        <v>2.092762165995619</v>
      </c>
    </row>
    <row r="49" spans="1:9">
      <c r="A49" t="s">
        <v>56</v>
      </c>
      <c r="B49">
        <v>17362787.4</v>
      </c>
      <c r="C49">
        <v>16868525.61659489</v>
      </c>
      <c r="D49">
        <v>494261.7834051065</v>
      </c>
      <c r="E49">
        <v>2.846673014064012</v>
      </c>
      <c r="F49">
        <v>4692763.5</v>
      </c>
      <c r="G49">
        <v>5373901.766203897</v>
      </c>
      <c r="H49">
        <v>681138.2662038971</v>
      </c>
      <c r="I49">
        <v>14.51465146717701</v>
      </c>
    </row>
    <row r="50" spans="1:9">
      <c r="A50" t="s">
        <v>57</v>
      </c>
      <c r="B50">
        <v>17084135.5</v>
      </c>
      <c r="C50">
        <v>16748303.50630082</v>
      </c>
      <c r="D50">
        <v>335831.9936991781</v>
      </c>
      <c r="E50">
        <v>1.965753512661955</v>
      </c>
      <c r="F50">
        <v>5536795</v>
      </c>
      <c r="G50">
        <v>5550819.137977327</v>
      </c>
      <c r="H50">
        <v>14024.13797732722</v>
      </c>
      <c r="I50">
        <v>0.2532898179782206</v>
      </c>
    </row>
    <row r="51" spans="1:9">
      <c r="A51" t="s">
        <v>58</v>
      </c>
      <c r="B51">
        <v>16665192</v>
      </c>
      <c r="C51">
        <v>16744088.82636415</v>
      </c>
      <c r="D51">
        <v>78896.82636414841</v>
      </c>
      <c r="E51">
        <v>0.473422846638361</v>
      </c>
      <c r="F51">
        <v>5544300.7</v>
      </c>
      <c r="G51">
        <v>5548645.308748021</v>
      </c>
      <c r="H51">
        <v>4344.608748020604</v>
      </c>
      <c r="I51">
        <v>0.07836170841203841</v>
      </c>
    </row>
    <row r="52" spans="1:9">
      <c r="A52" t="s">
        <v>59</v>
      </c>
      <c r="B52">
        <v>16708768.7</v>
      </c>
      <c r="C52">
        <v>16762121.01416858</v>
      </c>
      <c r="D52">
        <v>53352.31416858174</v>
      </c>
      <c r="E52">
        <v>0.3193072758771371</v>
      </c>
      <c r="F52">
        <v>5590286.8</v>
      </c>
      <c r="G52">
        <v>5596975.375027625</v>
      </c>
      <c r="H52">
        <v>6688.575027625076</v>
      </c>
      <c r="I52">
        <v>0.1196463664015427</v>
      </c>
    </row>
    <row r="53" spans="1:9">
      <c r="A53" t="s">
        <v>60</v>
      </c>
      <c r="B53">
        <v>16251400.2</v>
      </c>
      <c r="C53">
        <v>16474373.87508319</v>
      </c>
      <c r="D53">
        <v>222973.6750831902</v>
      </c>
      <c r="E53">
        <v>1.372027470489529</v>
      </c>
      <c r="F53">
        <v>5511807.8</v>
      </c>
      <c r="G53">
        <v>5487905.425417267</v>
      </c>
      <c r="H53">
        <v>23902.37458273303</v>
      </c>
      <c r="I53">
        <v>0.4336576210573422</v>
      </c>
    </row>
    <row r="54" spans="1:9">
      <c r="A54" t="s">
        <v>61</v>
      </c>
      <c r="B54">
        <v>16605521.9</v>
      </c>
      <c r="C54">
        <v>16309006.16631899</v>
      </c>
      <c r="D54">
        <v>296515.7336810119</v>
      </c>
      <c r="E54">
        <v>1.785645374271627</v>
      </c>
      <c r="F54">
        <v>5021630.1</v>
      </c>
      <c r="G54">
        <v>4949222.726016094</v>
      </c>
      <c r="H54">
        <v>72407.37398390565</v>
      </c>
      <c r="I54">
        <v>1.441909749264599</v>
      </c>
    </row>
    <row r="55" spans="1:9">
      <c r="A55" t="s">
        <v>62</v>
      </c>
      <c r="B55">
        <v>16413933.4</v>
      </c>
      <c r="C55">
        <v>15640020.64540894</v>
      </c>
      <c r="D55">
        <v>773912.7545910589</v>
      </c>
      <c r="E55">
        <v>4.714974380187622</v>
      </c>
      <c r="F55">
        <v>4617561.1</v>
      </c>
      <c r="G55">
        <v>4418675.669331288</v>
      </c>
      <c r="H55">
        <v>198885.4306687117</v>
      </c>
      <c r="I55">
        <v>4.307153199742428</v>
      </c>
    </row>
    <row r="56" spans="1:9">
      <c r="A56" t="s">
        <v>63</v>
      </c>
      <c r="B56">
        <v>14583231</v>
      </c>
      <c r="C56">
        <v>14193049.49339558</v>
      </c>
      <c r="D56">
        <v>390181.5066044182</v>
      </c>
      <c r="E56">
        <v>2.675549105712021</v>
      </c>
      <c r="F56">
        <v>4962237.8</v>
      </c>
      <c r="G56">
        <v>4711543.93404361</v>
      </c>
      <c r="H56">
        <v>250693.8659563893</v>
      </c>
      <c r="I56">
        <v>5.052032491397114</v>
      </c>
    </row>
    <row r="57" spans="1:9">
      <c r="A57" t="s">
        <v>64</v>
      </c>
      <c r="B57">
        <v>13768774.6</v>
      </c>
      <c r="C57">
        <v>13382843.99028336</v>
      </c>
      <c r="D57">
        <v>385930.6097166408</v>
      </c>
      <c r="E57">
        <v>2.802940863863374</v>
      </c>
      <c r="F57">
        <v>4859229.3</v>
      </c>
      <c r="G57">
        <v>4711025.600785756</v>
      </c>
      <c r="H57">
        <v>148203.6992142433</v>
      </c>
      <c r="I57">
        <v>3.049942492202279</v>
      </c>
    </row>
    <row r="58" spans="1:9">
      <c r="A58" t="s">
        <v>65</v>
      </c>
      <c r="B58">
        <v>13605982.4</v>
      </c>
      <c r="C58">
        <v>14092388.1152833</v>
      </c>
      <c r="D58">
        <v>486405.7152832989</v>
      </c>
      <c r="E58">
        <v>3.574940059332274</v>
      </c>
      <c r="F58">
        <v>4847057.2</v>
      </c>
      <c r="G58">
        <v>4894131.598255173</v>
      </c>
      <c r="H58">
        <v>47074.39825517312</v>
      </c>
      <c r="I58">
        <v>0.9711954349367512</v>
      </c>
    </row>
    <row r="59" spans="1:9">
      <c r="A59" t="s">
        <v>66</v>
      </c>
      <c r="B59">
        <v>13980928.8</v>
      </c>
      <c r="C59">
        <v>13774350.77741532</v>
      </c>
      <c r="D59">
        <v>206578.0225846767</v>
      </c>
      <c r="E59">
        <v>1.47757009237238</v>
      </c>
      <c r="F59">
        <v>4928268.9</v>
      </c>
      <c r="G59">
        <v>4861831.328453133</v>
      </c>
      <c r="H59">
        <v>66437.57154686749</v>
      </c>
      <c r="I59">
        <v>1.348091447422187</v>
      </c>
    </row>
    <row r="60" spans="1:9">
      <c r="A60" t="s">
        <v>67</v>
      </c>
      <c r="B60">
        <v>14631672.5</v>
      </c>
      <c r="C60">
        <v>14563702.56992311</v>
      </c>
      <c r="D60">
        <v>67969.93007688783</v>
      </c>
      <c r="E60">
        <v>0.4645397173623714</v>
      </c>
      <c r="F60">
        <v>5042365</v>
      </c>
      <c r="G60">
        <v>5019491.394302064</v>
      </c>
      <c r="H60">
        <v>22873.60569793638</v>
      </c>
      <c r="I60">
        <v>0.4536285195128948</v>
      </c>
    </row>
    <row r="61" spans="1:9">
      <c r="A61" t="s">
        <v>68</v>
      </c>
      <c r="B61">
        <v>16227372.2</v>
      </c>
      <c r="C61">
        <v>16600436.65094428</v>
      </c>
      <c r="D61">
        <v>373064.450944284</v>
      </c>
      <c r="E61">
        <v>2.298982523764901</v>
      </c>
      <c r="F61">
        <v>4906265.7</v>
      </c>
      <c r="G61">
        <v>5028051.093562188</v>
      </c>
      <c r="H61">
        <v>121785.3935621874</v>
      </c>
      <c r="I61">
        <v>2.482242116691467</v>
      </c>
    </row>
    <row r="62" spans="1:9">
      <c r="A62" t="s">
        <v>69</v>
      </c>
      <c r="B62">
        <v>17750779.6</v>
      </c>
      <c r="C62">
        <v>17925116.34428133</v>
      </c>
      <c r="D62">
        <v>174336.7442813255</v>
      </c>
      <c r="E62">
        <v>0.9821357045147779</v>
      </c>
      <c r="F62">
        <v>4823364.9</v>
      </c>
      <c r="G62">
        <v>4979758.791856402</v>
      </c>
      <c r="H62">
        <v>156393.8918564012</v>
      </c>
      <c r="I62">
        <v>3.242422978539343</v>
      </c>
    </row>
    <row r="63" spans="1:9">
      <c r="A63" t="s">
        <v>70</v>
      </c>
      <c r="B63">
        <v>15337612.6</v>
      </c>
      <c r="C63">
        <v>15355931.3182173</v>
      </c>
      <c r="D63">
        <v>18318.71821729839</v>
      </c>
      <c r="E63">
        <v>0.1194365687479836</v>
      </c>
      <c r="F63">
        <v>5080469.4</v>
      </c>
      <c r="G63">
        <v>4988902.155562516</v>
      </c>
      <c r="H63">
        <v>91567.24443748407</v>
      </c>
      <c r="I63">
        <v>1.802338272866757</v>
      </c>
    </row>
    <row r="64" spans="1:9">
      <c r="A64" t="s">
        <v>71</v>
      </c>
      <c r="B64">
        <v>14432201.1</v>
      </c>
      <c r="C64">
        <v>13733139.86951512</v>
      </c>
      <c r="D64">
        <v>699061.2304848786</v>
      </c>
      <c r="E64">
        <v>4.843760322081978</v>
      </c>
      <c r="F64">
        <v>4970139.3</v>
      </c>
      <c r="G64">
        <v>4797756.446120387</v>
      </c>
      <c r="H64">
        <v>172382.8538796129</v>
      </c>
      <c r="I64">
        <v>3.468370672822246</v>
      </c>
    </row>
    <row r="65" spans="1:9">
      <c r="A65" t="s">
        <v>72</v>
      </c>
      <c r="B65">
        <v>13933284.4</v>
      </c>
      <c r="C65">
        <v>13150669.84581775</v>
      </c>
      <c r="D65">
        <v>782614.5541822482</v>
      </c>
      <c r="E65">
        <v>5.616870593571234</v>
      </c>
      <c r="F65">
        <v>4871494.4</v>
      </c>
      <c r="G65">
        <v>4666351.752503568</v>
      </c>
      <c r="H65">
        <v>205142.6474964321</v>
      </c>
      <c r="I65">
        <v>4.211082486237324</v>
      </c>
    </row>
    <row r="66" spans="1:9">
      <c r="A66" t="s">
        <v>73</v>
      </c>
      <c r="B66">
        <v>14637927</v>
      </c>
      <c r="C66">
        <v>14605451.43444761</v>
      </c>
      <c r="D66">
        <v>32475.56555238925</v>
      </c>
      <c r="E66">
        <v>0.221859048432126</v>
      </c>
      <c r="F66">
        <v>5074572.9</v>
      </c>
      <c r="G66">
        <v>5076856.473254159</v>
      </c>
      <c r="H66">
        <v>2283.57325415872</v>
      </c>
      <c r="I66">
        <v>0.04500030444254176</v>
      </c>
    </row>
    <row r="67" spans="1:9">
      <c r="A67" t="s">
        <v>74</v>
      </c>
      <c r="B67">
        <v>14568475.7</v>
      </c>
      <c r="C67">
        <v>14746475.42248422</v>
      </c>
      <c r="D67">
        <v>177999.7224842161</v>
      </c>
      <c r="E67">
        <v>1.221814321207373</v>
      </c>
      <c r="F67">
        <v>5045937.6</v>
      </c>
      <c r="G67">
        <v>5069065.50167417</v>
      </c>
      <c r="H67">
        <v>23127.90167417005</v>
      </c>
      <c r="I67">
        <v>0.4583469616067002</v>
      </c>
    </row>
    <row r="68" spans="1:9">
      <c r="A68" t="s">
        <v>75</v>
      </c>
      <c r="B68">
        <v>15262062</v>
      </c>
      <c r="C68">
        <v>15842745.00968473</v>
      </c>
      <c r="D68">
        <v>580683.0096847285</v>
      </c>
      <c r="E68">
        <v>3.804748071949442</v>
      </c>
      <c r="F68">
        <v>4717273.7</v>
      </c>
      <c r="G68">
        <v>4837157.547143596</v>
      </c>
      <c r="H68">
        <v>119883.847143596</v>
      </c>
      <c r="I68">
        <v>2.541379931878789</v>
      </c>
    </row>
    <row r="69" spans="1:9">
      <c r="A69" t="s">
        <v>76</v>
      </c>
      <c r="B69">
        <v>14821310.7</v>
      </c>
      <c r="C69">
        <v>14975347.87320588</v>
      </c>
      <c r="D69">
        <v>154037.1732058823</v>
      </c>
      <c r="E69">
        <v>1.039295217027481</v>
      </c>
      <c r="F69">
        <v>4302214.4</v>
      </c>
      <c r="G69">
        <v>4258559.376202336</v>
      </c>
      <c r="H69">
        <v>43655.02379766479</v>
      </c>
      <c r="I69">
        <v>1.014710559233514</v>
      </c>
    </row>
    <row r="70" spans="1:9">
      <c r="A70" t="s">
        <v>77</v>
      </c>
      <c r="B70">
        <v>12806813.8</v>
      </c>
      <c r="C70">
        <v>13110761.53063662</v>
      </c>
      <c r="D70">
        <v>303947.7306366153</v>
      </c>
      <c r="E70">
        <v>2.373328256217915</v>
      </c>
      <c r="F70">
        <v>4578113</v>
      </c>
      <c r="G70">
        <v>4437298.59166749</v>
      </c>
      <c r="H70">
        <v>140814.4083325099</v>
      </c>
      <c r="I70">
        <v>3.075817664013752</v>
      </c>
    </row>
    <row r="71" spans="1:9">
      <c r="A71" t="s">
        <v>78</v>
      </c>
      <c r="B71">
        <v>12491730.1</v>
      </c>
      <c r="C71">
        <v>13007360.28948479</v>
      </c>
      <c r="D71">
        <v>515630.18948479</v>
      </c>
      <c r="E71">
        <v>4.127772417087285</v>
      </c>
      <c r="F71">
        <v>4575405.4</v>
      </c>
      <c r="G71">
        <v>4624074.136152322</v>
      </c>
      <c r="H71">
        <v>48668.73615232203</v>
      </c>
      <c r="I71">
        <v>1.063703254630115</v>
      </c>
    </row>
    <row r="72" spans="1:9">
      <c r="A72" t="s">
        <v>79</v>
      </c>
      <c r="B72">
        <v>13810282.2</v>
      </c>
      <c r="C72">
        <v>14561402.42130391</v>
      </c>
      <c r="D72">
        <v>751120.22130391</v>
      </c>
      <c r="E72">
        <v>5.438847739866678</v>
      </c>
      <c r="F72">
        <v>4860511.3</v>
      </c>
      <c r="G72">
        <v>5015018.746256541</v>
      </c>
      <c r="H72">
        <v>154507.4462565416</v>
      </c>
      <c r="I72">
        <v>3.178831129485115</v>
      </c>
    </row>
    <row r="73" spans="1:9">
      <c r="A73" t="s">
        <v>80</v>
      </c>
      <c r="B73">
        <v>13404379.1</v>
      </c>
      <c r="C73">
        <v>13711002.55636724</v>
      </c>
      <c r="D73">
        <v>306623.4563672449</v>
      </c>
      <c r="E73">
        <v>2.287487201605966</v>
      </c>
      <c r="F73">
        <v>4809280.5</v>
      </c>
      <c r="G73">
        <v>4842601.772563448</v>
      </c>
      <c r="H73">
        <v>33321.27256344818</v>
      </c>
      <c r="I73">
        <v>0.6928535892936205</v>
      </c>
    </row>
    <row r="74" spans="1:9">
      <c r="A74" t="s">
        <v>81</v>
      </c>
      <c r="B74">
        <v>12861564.2</v>
      </c>
      <c r="C74">
        <v>13275183.6100915</v>
      </c>
      <c r="D74">
        <v>413619.4100915007</v>
      </c>
      <c r="E74">
        <v>3.215933953752691</v>
      </c>
      <c r="F74">
        <v>4664022</v>
      </c>
      <c r="G74">
        <v>4697956.434227311</v>
      </c>
      <c r="H74">
        <v>33934.43422731105</v>
      </c>
      <c r="I74">
        <v>0.7275787770150109</v>
      </c>
    </row>
    <row r="75" spans="1:9">
      <c r="A75" t="s">
        <v>82</v>
      </c>
      <c r="B75">
        <v>12969835.6</v>
      </c>
      <c r="C75">
        <v>12646502.36263802</v>
      </c>
      <c r="D75">
        <v>323333.2373619825</v>
      </c>
      <c r="E75">
        <v>2.492963267491089</v>
      </c>
      <c r="F75">
        <v>4228818.5</v>
      </c>
      <c r="G75">
        <v>4049060.343819899</v>
      </c>
      <c r="H75">
        <v>179758.1561801014</v>
      </c>
      <c r="I75">
        <v>4.250789107645585</v>
      </c>
    </row>
    <row r="76" spans="1:9">
      <c r="A76" t="s">
        <v>83</v>
      </c>
      <c r="B76">
        <v>13024087.9</v>
      </c>
      <c r="C76">
        <v>12936214.61413922</v>
      </c>
      <c r="D76">
        <v>87873.28586078435</v>
      </c>
      <c r="E76">
        <v>0.674698194111423</v>
      </c>
      <c r="F76">
        <v>3916614.6</v>
      </c>
      <c r="G76">
        <v>3761215.611268558</v>
      </c>
      <c r="H76">
        <v>155398.9887314425</v>
      </c>
      <c r="I76">
        <v>3.967686499750128</v>
      </c>
    </row>
    <row r="77" spans="1:9">
      <c r="A77" t="s">
        <v>84</v>
      </c>
      <c r="B77">
        <v>12942963.9</v>
      </c>
      <c r="C77">
        <v>14028509.91942507</v>
      </c>
      <c r="D77">
        <v>1085546.019425072</v>
      </c>
      <c r="E77">
        <v>8.387151720519531</v>
      </c>
      <c r="F77">
        <v>4600258.1</v>
      </c>
      <c r="G77">
        <v>4664204.497014271</v>
      </c>
      <c r="H77">
        <v>63946.39701427147</v>
      </c>
      <c r="I77">
        <v>1.390061071014069</v>
      </c>
    </row>
    <row r="78" spans="1:9">
      <c r="A78" t="s">
        <v>85</v>
      </c>
      <c r="B78">
        <v>12357058.3</v>
      </c>
      <c r="C78">
        <v>12730156.15841885</v>
      </c>
      <c r="D78">
        <v>373097.8584188446</v>
      </c>
      <c r="E78">
        <v>3.019309688122493</v>
      </c>
      <c r="F78">
        <v>4555055.5</v>
      </c>
      <c r="G78">
        <v>4551346.277859215</v>
      </c>
      <c r="H78">
        <v>3709.222140785307</v>
      </c>
      <c r="I78">
        <v>0.08143088796141577</v>
      </c>
    </row>
    <row r="79" spans="1:9">
      <c r="A79" t="s">
        <v>86</v>
      </c>
      <c r="B79">
        <v>11572681.5</v>
      </c>
      <c r="C79">
        <v>11559758.93335339</v>
      </c>
      <c r="D79">
        <v>12922.56664660946</v>
      </c>
      <c r="E79">
        <v>0.1116644111099874</v>
      </c>
      <c r="F79">
        <v>4459466.4</v>
      </c>
      <c r="G79">
        <v>4271868.314836904</v>
      </c>
      <c r="H79">
        <v>187598.085163096</v>
      </c>
      <c r="I79">
        <v>4.206738392806277</v>
      </c>
    </row>
    <row r="80" spans="1:9">
      <c r="A80" t="s">
        <v>87</v>
      </c>
      <c r="B80">
        <v>12072461.8</v>
      </c>
      <c r="C80">
        <v>12351791.89539408</v>
      </c>
      <c r="D80">
        <v>279330.0953940768</v>
      </c>
      <c r="E80">
        <v>2.313779078547813</v>
      </c>
      <c r="F80">
        <v>4484274.1</v>
      </c>
      <c r="G80">
        <v>4517791.670168204</v>
      </c>
      <c r="H80">
        <v>33517.57016820461</v>
      </c>
      <c r="I80">
        <v>0.7474469539719841</v>
      </c>
    </row>
    <row r="81" spans="1:9">
      <c r="A81" t="s">
        <v>88</v>
      </c>
      <c r="B81">
        <v>12827572</v>
      </c>
      <c r="C81">
        <v>13559854.02029921</v>
      </c>
      <c r="D81">
        <v>732282.0202992074</v>
      </c>
      <c r="E81">
        <v>5.70865648073702</v>
      </c>
      <c r="F81">
        <v>4628643.5</v>
      </c>
      <c r="G81">
        <v>4771828.671554754</v>
      </c>
      <c r="H81">
        <v>143185.1715547536</v>
      </c>
      <c r="I81">
        <v>3.09345862464356</v>
      </c>
    </row>
    <row r="82" spans="1:9">
      <c r="A82" t="s">
        <v>89</v>
      </c>
      <c r="B82">
        <v>14091394.9</v>
      </c>
      <c r="C82">
        <v>14496578.59613637</v>
      </c>
      <c r="D82">
        <v>405183.6961363666</v>
      </c>
      <c r="E82">
        <v>2.875398063937351</v>
      </c>
      <c r="F82">
        <v>4383905.2</v>
      </c>
      <c r="G82">
        <v>4507066.788174288</v>
      </c>
      <c r="H82">
        <v>123161.5881742882</v>
      </c>
      <c r="I82">
        <v>2.809403546734727</v>
      </c>
    </row>
    <row r="83" spans="1:9">
      <c r="A83" t="s">
        <v>90</v>
      </c>
      <c r="B83">
        <v>15145951</v>
      </c>
      <c r="C83">
        <v>15709105.46854352</v>
      </c>
      <c r="D83">
        <v>563154.4685435202</v>
      </c>
      <c r="E83">
        <v>3.718184936314136</v>
      </c>
      <c r="F83">
        <v>4244166.3</v>
      </c>
      <c r="G83">
        <v>4436544.495283032</v>
      </c>
      <c r="H83">
        <v>192378.195283032</v>
      </c>
      <c r="I83">
        <v>4.532767608164459</v>
      </c>
    </row>
    <row r="84" spans="1:9">
      <c r="A84" t="s">
        <v>91</v>
      </c>
      <c r="B84">
        <v>14015062.3</v>
      </c>
      <c r="C84">
        <v>13632710.16061856</v>
      </c>
      <c r="D84">
        <v>382352.1393814385</v>
      </c>
      <c r="E84">
        <v>2.728151550075082</v>
      </c>
      <c r="F84">
        <v>4731225.4</v>
      </c>
      <c r="G84">
        <v>4574419.128657953</v>
      </c>
      <c r="H84">
        <v>156806.2713420475</v>
      </c>
      <c r="I84">
        <v>3.314284526415661</v>
      </c>
    </row>
    <row r="85" spans="1:9">
      <c r="A85" t="s">
        <v>92</v>
      </c>
      <c r="B85">
        <v>13658992.8</v>
      </c>
      <c r="C85">
        <v>13732080.56242886</v>
      </c>
      <c r="D85">
        <v>73087.76242886111</v>
      </c>
      <c r="E85">
        <v>0.5350889593327929</v>
      </c>
      <c r="F85">
        <v>4785812.3</v>
      </c>
      <c r="G85">
        <v>4803474.072896862</v>
      </c>
      <c r="H85">
        <v>17661.77289686259</v>
      </c>
      <c r="I85">
        <v>0.3690444127293206</v>
      </c>
    </row>
    <row r="86" spans="1:9">
      <c r="A86" t="s">
        <v>93</v>
      </c>
      <c r="B86">
        <v>13576476.3</v>
      </c>
      <c r="C86">
        <v>14136638.21921316</v>
      </c>
      <c r="D86">
        <v>560161.9192131571</v>
      </c>
      <c r="E86">
        <v>4.125974272228185</v>
      </c>
      <c r="F86">
        <v>4826701.1</v>
      </c>
      <c r="G86">
        <v>4909873.929315953</v>
      </c>
      <c r="H86">
        <v>83172.82931595296</v>
      </c>
      <c r="I86">
        <v>1.723181684400407</v>
      </c>
    </row>
    <row r="87" spans="1:9">
      <c r="A87" t="s">
        <v>94</v>
      </c>
      <c r="B87">
        <v>13122663.4</v>
      </c>
      <c r="C87">
        <v>13387429.70719892</v>
      </c>
      <c r="D87">
        <v>264766.3071989231</v>
      </c>
      <c r="E87">
        <v>2.017626293751641</v>
      </c>
      <c r="F87">
        <v>4740410.1</v>
      </c>
      <c r="G87">
        <v>4765566.836762513</v>
      </c>
      <c r="H87">
        <v>25156.73676251341</v>
      </c>
      <c r="I87">
        <v>0.5306869285953426</v>
      </c>
    </row>
    <row r="88" spans="1:9">
      <c r="A88" t="s">
        <v>95</v>
      </c>
      <c r="B88">
        <v>13658705.3</v>
      </c>
      <c r="C88">
        <v>13672518.57739464</v>
      </c>
      <c r="D88">
        <v>13813.27739464119</v>
      </c>
      <c r="E88">
        <v>0.1011316745712435</v>
      </c>
      <c r="F88">
        <v>4794854.7</v>
      </c>
      <c r="G88">
        <v>4797217.092818522</v>
      </c>
      <c r="H88">
        <v>2362.392818521708</v>
      </c>
      <c r="I88">
        <v>0.04926933069570821</v>
      </c>
    </row>
    <row r="89" spans="1:9">
      <c r="A89" t="s">
        <v>96</v>
      </c>
      <c r="B89">
        <v>15095200.5</v>
      </c>
      <c r="C89">
        <v>14597611.31525534</v>
      </c>
      <c r="D89">
        <v>497589.1847446579</v>
      </c>
      <c r="E89">
        <v>3.296340348342229</v>
      </c>
      <c r="F89">
        <v>4569960.2</v>
      </c>
      <c r="G89">
        <v>4530112.363643486</v>
      </c>
      <c r="H89">
        <v>39847.83635651413</v>
      </c>
      <c r="I89">
        <v>0.8719514965691415</v>
      </c>
    </row>
    <row r="90" spans="1:9">
      <c r="A90" t="s">
        <v>97</v>
      </c>
      <c r="B90">
        <v>15262637.7</v>
      </c>
      <c r="C90">
        <v>14442790.87757856</v>
      </c>
      <c r="D90">
        <v>819846.8224214371</v>
      </c>
      <c r="E90">
        <v>5.371593289025246</v>
      </c>
      <c r="F90">
        <v>4242558</v>
      </c>
      <c r="G90">
        <v>4125412.853573897</v>
      </c>
      <c r="H90">
        <v>117145.1464261026</v>
      </c>
      <c r="I90">
        <v>2.761191395052292</v>
      </c>
    </row>
    <row r="91" spans="1:9">
      <c r="A91" t="s">
        <v>98</v>
      </c>
      <c r="B91">
        <v>13191937</v>
      </c>
      <c r="C91">
        <v>12636327.89013642</v>
      </c>
      <c r="D91">
        <v>555609.1098635793</v>
      </c>
      <c r="E91">
        <v>4.21173258986591</v>
      </c>
      <c r="F91">
        <v>4577418.8</v>
      </c>
      <c r="G91">
        <v>4327900.784944978</v>
      </c>
      <c r="H91">
        <v>249518.0150550222</v>
      </c>
      <c r="I91">
        <v>5.451063709858102</v>
      </c>
    </row>
    <row r="92" spans="1:9">
      <c r="A92" t="s">
        <v>99</v>
      </c>
      <c r="B92">
        <v>13164076.8</v>
      </c>
      <c r="C92">
        <v>13921649.32416272</v>
      </c>
      <c r="D92">
        <v>757572.5241627209</v>
      </c>
      <c r="E92">
        <v>5.754847344575814</v>
      </c>
      <c r="F92">
        <v>4677733.1</v>
      </c>
      <c r="G92">
        <v>4845969.823554549</v>
      </c>
      <c r="H92">
        <v>168236.7235545497</v>
      </c>
      <c r="I92">
        <v>3.596543880508055</v>
      </c>
    </row>
    <row r="93" spans="1:9">
      <c r="A93" t="s">
        <v>100</v>
      </c>
      <c r="B93">
        <v>14626265.1</v>
      </c>
      <c r="C93">
        <v>14161084.00130062</v>
      </c>
      <c r="D93">
        <v>465181.0986993778</v>
      </c>
      <c r="E93">
        <v>3.180450344082563</v>
      </c>
      <c r="F93">
        <v>4916083.8</v>
      </c>
      <c r="G93">
        <v>4925940.786732147</v>
      </c>
      <c r="H93">
        <v>9856.986732146703</v>
      </c>
      <c r="I93">
        <v>0.2005048557582908</v>
      </c>
    </row>
    <row r="94" spans="1:9">
      <c r="A94" t="s">
        <v>101</v>
      </c>
      <c r="B94">
        <v>12256791.6</v>
      </c>
      <c r="C94">
        <v>11253158.96490324</v>
      </c>
      <c r="D94">
        <v>1003632.635096759</v>
      </c>
      <c r="E94">
        <v>8.188379698784784</v>
      </c>
      <c r="F94">
        <v>4571528.4</v>
      </c>
      <c r="G94">
        <v>4248881.072092051</v>
      </c>
      <c r="H94">
        <v>322647.3279079497</v>
      </c>
      <c r="I94">
        <v>7.057756174235943</v>
      </c>
    </row>
    <row r="95" spans="1:9">
      <c r="A95" t="s">
        <v>102</v>
      </c>
      <c r="B95">
        <v>12135264.3</v>
      </c>
      <c r="C95">
        <v>12800432.70198439</v>
      </c>
      <c r="D95">
        <v>665168.401984388</v>
      </c>
      <c r="E95">
        <v>5.481284836823768</v>
      </c>
      <c r="F95">
        <v>4491726.1</v>
      </c>
      <c r="G95">
        <v>4578430.016163886</v>
      </c>
      <c r="H95">
        <v>86703.91616388597</v>
      </c>
      <c r="I95">
        <v>1.930302833110994</v>
      </c>
    </row>
    <row r="96" spans="1:9">
      <c r="A96" t="s">
        <v>103</v>
      </c>
      <c r="B96">
        <v>13592985.5</v>
      </c>
      <c r="C96">
        <v>13232188.1507853</v>
      </c>
      <c r="D96">
        <v>360797.3492146973</v>
      </c>
      <c r="E96">
        <v>2.654290694378342</v>
      </c>
      <c r="F96">
        <v>4240970.5</v>
      </c>
      <c r="G96">
        <v>4191470.074174816</v>
      </c>
      <c r="H96">
        <v>49500.42582518375</v>
      </c>
      <c r="I96">
        <v>1.16719571204713</v>
      </c>
    </row>
    <row r="97" spans="1:9">
      <c r="A97" t="s">
        <v>104</v>
      </c>
      <c r="B97">
        <v>13848971.9</v>
      </c>
      <c r="C97">
        <v>14355472.77585339</v>
      </c>
      <c r="D97">
        <v>506500.8758533932</v>
      </c>
      <c r="E97">
        <v>3.657317521551136</v>
      </c>
      <c r="F97">
        <v>3991029.3</v>
      </c>
      <c r="G97">
        <v>4105309.357279389</v>
      </c>
      <c r="H97">
        <v>114280.0572793889</v>
      </c>
      <c r="I97">
        <v>2.863423159518997</v>
      </c>
    </row>
    <row r="98" spans="1:9">
      <c r="A98" t="s">
        <v>105</v>
      </c>
      <c r="B98">
        <v>13129429</v>
      </c>
      <c r="C98">
        <v>13839647.36241538</v>
      </c>
      <c r="D98">
        <v>710218.3624153845</v>
      </c>
      <c r="E98">
        <v>5.409362146787834</v>
      </c>
      <c r="F98">
        <v>4508442.2</v>
      </c>
      <c r="G98">
        <v>4617896.995172267</v>
      </c>
      <c r="H98">
        <v>109454.7951722667</v>
      </c>
      <c r="I98">
        <v>2.427774169363126</v>
      </c>
    </row>
    <row r="99" spans="1:9">
      <c r="A99" t="s">
        <v>106</v>
      </c>
      <c r="B99">
        <v>14286870.7</v>
      </c>
      <c r="C99">
        <v>15145054.55113582</v>
      </c>
      <c r="D99">
        <v>858183.8511358239</v>
      </c>
      <c r="E99">
        <v>6.006800713439815</v>
      </c>
      <c r="F99">
        <v>4878432.2</v>
      </c>
      <c r="G99">
        <v>5157804.605700411</v>
      </c>
      <c r="H99">
        <v>279372.4057004107</v>
      </c>
      <c r="I99">
        <v>5.726684193754107</v>
      </c>
    </row>
    <row r="100" spans="1:9">
      <c r="A100" t="s">
        <v>107</v>
      </c>
      <c r="B100">
        <v>13810251.8</v>
      </c>
      <c r="C100">
        <v>13938067.9698409</v>
      </c>
      <c r="D100">
        <v>127816.1698409021</v>
      </c>
      <c r="E100">
        <v>0.9255165777708854</v>
      </c>
      <c r="F100">
        <v>4800520.9</v>
      </c>
      <c r="G100">
        <v>4856758.50938904</v>
      </c>
      <c r="H100">
        <v>56237.60938903969</v>
      </c>
      <c r="I100">
        <v>1.171489731229786</v>
      </c>
    </row>
    <row r="101" spans="1:9">
      <c r="A101" t="s">
        <v>108</v>
      </c>
      <c r="B101">
        <v>13673769.7</v>
      </c>
      <c r="C101">
        <v>13777298.3953603</v>
      </c>
      <c r="D101">
        <v>103528.6953603029</v>
      </c>
      <c r="E101">
        <v>0.7571335310722904</v>
      </c>
      <c r="F101">
        <v>4783419.5</v>
      </c>
      <c r="G101">
        <v>4863683.116319388</v>
      </c>
      <c r="H101">
        <v>80263.61631938815</v>
      </c>
      <c r="I101">
        <v>1.677954783589191</v>
      </c>
    </row>
    <row r="102" spans="1:9">
      <c r="A102" t="s">
        <v>109</v>
      </c>
      <c r="B102">
        <v>13691543.7</v>
      </c>
      <c r="C102">
        <v>13310590.86018642</v>
      </c>
      <c r="D102">
        <v>380952.8398135789</v>
      </c>
      <c r="E102">
        <v>2.782395091165498</v>
      </c>
      <c r="F102">
        <v>4763159.3</v>
      </c>
      <c r="G102">
        <v>4708143.401689321</v>
      </c>
      <c r="H102">
        <v>55015.89831067901</v>
      </c>
      <c r="I102">
        <v>1.155029568519344</v>
      </c>
    </row>
    <row r="103" spans="1:9">
      <c r="A103" t="s">
        <v>110</v>
      </c>
      <c r="B103">
        <v>13547003.6</v>
      </c>
      <c r="C103">
        <v>13482863.72034643</v>
      </c>
      <c r="D103">
        <v>64139.87965356559</v>
      </c>
      <c r="E103">
        <v>0.4734617451018141</v>
      </c>
      <c r="F103">
        <v>4274809.7</v>
      </c>
      <c r="G103">
        <v>4247531.841671612</v>
      </c>
      <c r="H103">
        <v>27277.85832838807</v>
      </c>
      <c r="I103">
        <v>0.6381069624780741</v>
      </c>
    </row>
    <row r="104" spans="1:9">
      <c r="A104" t="s">
        <v>111</v>
      </c>
      <c r="B104">
        <v>13121617.8</v>
      </c>
      <c r="C104">
        <v>13398504.68049741</v>
      </c>
      <c r="D104">
        <v>276886.880497409</v>
      </c>
      <c r="E104">
        <v>2.110158097253899</v>
      </c>
      <c r="F104">
        <v>3893625.2</v>
      </c>
      <c r="G104">
        <v>3865112.142118202</v>
      </c>
      <c r="H104">
        <v>28513.05788179813</v>
      </c>
      <c r="I104">
        <v>0.7323010412455243</v>
      </c>
    </row>
    <row r="105" spans="1:9">
      <c r="A105" t="s">
        <v>112</v>
      </c>
      <c r="B105">
        <v>11736125.6</v>
      </c>
      <c r="C105">
        <v>11929682.26197948</v>
      </c>
      <c r="D105">
        <v>193556.6619794797</v>
      </c>
      <c r="E105">
        <v>1.649238160671012</v>
      </c>
      <c r="F105">
        <v>4283039.9</v>
      </c>
      <c r="G105">
        <v>4145671.212872747</v>
      </c>
      <c r="H105">
        <v>137368.6871272535</v>
      </c>
      <c r="I105">
        <v>3.207270778104437</v>
      </c>
    </row>
    <row r="106" spans="1:9">
      <c r="A106" t="s">
        <v>113</v>
      </c>
      <c r="B106">
        <v>11997752.3</v>
      </c>
      <c r="C106">
        <v>12662606.5437809</v>
      </c>
      <c r="D106">
        <v>664854.2437808979</v>
      </c>
      <c r="E106">
        <v>5.541489998763334</v>
      </c>
      <c r="F106">
        <v>4385184.5</v>
      </c>
      <c r="G106">
        <v>4542952.742142364</v>
      </c>
      <c r="H106">
        <v>157768.2421423644</v>
      </c>
      <c r="I106">
        <v>3.597756083976954</v>
      </c>
    </row>
    <row r="107" spans="1:9">
      <c r="A107" t="s">
        <v>114</v>
      </c>
      <c r="B107">
        <v>12866800.1</v>
      </c>
      <c r="C107">
        <v>13484109.0211521</v>
      </c>
      <c r="D107">
        <v>617308.9211521018</v>
      </c>
      <c r="E107">
        <v>4.79768797489985</v>
      </c>
      <c r="F107">
        <v>4591230.1</v>
      </c>
      <c r="G107">
        <v>4755258.912059868</v>
      </c>
      <c r="H107">
        <v>164028.8120598681</v>
      </c>
      <c r="I107">
        <v>3.572655007203149</v>
      </c>
    </row>
    <row r="108" spans="1:9">
      <c r="A108" t="s">
        <v>115</v>
      </c>
      <c r="B108">
        <v>12144762.5</v>
      </c>
      <c r="C108">
        <v>12861121.04982365</v>
      </c>
      <c r="D108">
        <v>716358.5498236511</v>
      </c>
      <c r="E108">
        <v>5.898497807788758</v>
      </c>
      <c r="F108">
        <v>4504672</v>
      </c>
      <c r="G108">
        <v>4634218.01427443</v>
      </c>
      <c r="H108">
        <v>129546.0142744295</v>
      </c>
      <c r="I108">
        <v>2.875814582602896</v>
      </c>
    </row>
    <row r="109" spans="1:9">
      <c r="A109" t="s">
        <v>116</v>
      </c>
      <c r="B109">
        <v>12495726.2</v>
      </c>
      <c r="C109">
        <v>11642775.74308363</v>
      </c>
      <c r="D109">
        <v>852950.4569163714</v>
      </c>
      <c r="E109">
        <v>6.825937470655938</v>
      </c>
      <c r="F109">
        <v>3832131.1</v>
      </c>
      <c r="G109">
        <v>4296552.634628739</v>
      </c>
      <c r="H109">
        <v>464421.5346287391</v>
      </c>
      <c r="I109">
        <v>12.11914526172497</v>
      </c>
    </row>
    <row r="110" spans="1:9">
      <c r="A110" t="s">
        <v>117</v>
      </c>
      <c r="B110">
        <v>11683089.4</v>
      </c>
      <c r="C110">
        <v>11454656.09453205</v>
      </c>
      <c r="D110">
        <v>228433.3054679465</v>
      </c>
      <c r="E110">
        <v>1.955247431967322</v>
      </c>
      <c r="F110">
        <v>3980011.5</v>
      </c>
      <c r="G110">
        <v>3699464.496389125</v>
      </c>
      <c r="H110">
        <v>280547.0036108755</v>
      </c>
      <c r="I110">
        <v>7.048899321292803</v>
      </c>
    </row>
    <row r="111" spans="1:9">
      <c r="A111" t="s">
        <v>118</v>
      </c>
      <c r="B111">
        <v>12483150.4</v>
      </c>
      <c r="C111">
        <v>13767545.57448531</v>
      </c>
      <c r="D111">
        <v>1284395.174485305</v>
      </c>
      <c r="E111">
        <v>10.28903067999009</v>
      </c>
      <c r="F111">
        <v>3665326.9</v>
      </c>
      <c r="G111">
        <v>3957236.087873897</v>
      </c>
      <c r="H111">
        <v>291909.1878738967</v>
      </c>
      <c r="I111">
        <v>7.964069667944125</v>
      </c>
    </row>
    <row r="112" spans="1:9">
      <c r="A112" t="s">
        <v>119</v>
      </c>
      <c r="B112">
        <v>12537873.6</v>
      </c>
      <c r="C112">
        <v>12357552.71581867</v>
      </c>
      <c r="D112">
        <v>180320.88418133</v>
      </c>
      <c r="E112">
        <v>1.438209459866703</v>
      </c>
      <c r="F112">
        <v>4208351.3</v>
      </c>
      <c r="G112">
        <v>4257732.123350048</v>
      </c>
      <c r="H112">
        <v>49380.82335004862</v>
      </c>
      <c r="I112">
        <v>1.173400693759778</v>
      </c>
    </row>
    <row r="113" spans="1:9">
      <c r="A113" t="s">
        <v>120</v>
      </c>
      <c r="B113">
        <v>11412688.6</v>
      </c>
      <c r="C113">
        <v>11753542.37502392</v>
      </c>
      <c r="D113">
        <v>340853.7750239242</v>
      </c>
      <c r="E113">
        <v>2.986621180778771</v>
      </c>
      <c r="F113">
        <v>4323733.8</v>
      </c>
      <c r="G113">
        <v>4316537.894723897</v>
      </c>
      <c r="H113">
        <v>7195.905276102945</v>
      </c>
      <c r="I113">
        <v>0.1664280367145393</v>
      </c>
    </row>
    <row r="114" spans="1:9">
      <c r="A114" t="s">
        <v>121</v>
      </c>
      <c r="B114">
        <v>11107349.3</v>
      </c>
      <c r="C114">
        <v>11839240.31239531</v>
      </c>
      <c r="D114">
        <v>731891.0123953111</v>
      </c>
      <c r="E114">
        <v>6.58924998780142</v>
      </c>
      <c r="F114">
        <v>4298114.8</v>
      </c>
      <c r="G114">
        <v>4338225.225247515</v>
      </c>
      <c r="H114">
        <v>40110.42524751555</v>
      </c>
      <c r="I114">
        <v>0.9332097236564169</v>
      </c>
    </row>
    <row r="115" spans="1:9">
      <c r="A115" t="s">
        <v>122</v>
      </c>
      <c r="B115">
        <v>10806974.5</v>
      </c>
      <c r="C115">
        <v>10714036.36341696</v>
      </c>
      <c r="D115">
        <v>92938.13658303767</v>
      </c>
      <c r="E115">
        <v>0.85998293586274</v>
      </c>
      <c r="F115">
        <v>4340655.2</v>
      </c>
      <c r="G115">
        <v>4103808.237982345</v>
      </c>
      <c r="H115">
        <v>236846.9620176549</v>
      </c>
      <c r="I115">
        <v>5.456479519904159</v>
      </c>
    </row>
    <row r="116" spans="1:9">
      <c r="A116" t="s">
        <v>123</v>
      </c>
      <c r="B116">
        <v>10833289.3</v>
      </c>
      <c r="C116">
        <v>11274246.58526128</v>
      </c>
      <c r="D116">
        <v>440957.2852612771</v>
      </c>
      <c r="E116">
        <v>4.070391485449179</v>
      </c>
      <c r="F116">
        <v>4279471.8</v>
      </c>
      <c r="G116">
        <v>4207587.118951343</v>
      </c>
      <c r="H116">
        <v>71884.68104865681</v>
      </c>
      <c r="I116">
        <v>1.679755923351494</v>
      </c>
    </row>
    <row r="117" spans="1:9">
      <c r="A117" t="s">
        <v>124</v>
      </c>
      <c r="B117">
        <v>12067625.7</v>
      </c>
      <c r="C117">
        <v>12884998.52330198</v>
      </c>
      <c r="D117">
        <v>817372.8233019765</v>
      </c>
      <c r="E117">
        <v>6.773269602669036</v>
      </c>
      <c r="F117">
        <v>3985682.5</v>
      </c>
      <c r="G117">
        <v>4111655.322376899</v>
      </c>
      <c r="H117">
        <v>125972.822376899</v>
      </c>
      <c r="I117">
        <v>3.160633652502399</v>
      </c>
    </row>
    <row r="118" spans="1:9">
      <c r="A118" t="s">
        <v>125</v>
      </c>
      <c r="B118">
        <v>12188126.6</v>
      </c>
      <c r="C118">
        <v>12632446.08681329</v>
      </c>
      <c r="D118">
        <v>444319.48681329</v>
      </c>
      <c r="E118">
        <v>3.645510925471434</v>
      </c>
      <c r="F118">
        <v>3734777.3</v>
      </c>
      <c r="G118">
        <v>3683856.14911221</v>
      </c>
      <c r="H118">
        <v>50921.15088779014</v>
      </c>
      <c r="I118">
        <v>1.363432054912354</v>
      </c>
    </row>
    <row r="119" spans="1:9">
      <c r="A119" t="s">
        <v>126</v>
      </c>
      <c r="B119">
        <v>10983863.1</v>
      </c>
      <c r="C119">
        <v>11532347.29467634</v>
      </c>
      <c r="D119">
        <v>548484.1946763415</v>
      </c>
      <c r="E119">
        <v>4.99354543736385</v>
      </c>
      <c r="F119">
        <v>4183727.2</v>
      </c>
      <c r="G119">
        <v>4046410.554281536</v>
      </c>
      <c r="H119">
        <v>137316.6457184637</v>
      </c>
      <c r="I119">
        <v>3.282160598770964</v>
      </c>
    </row>
    <row r="120" spans="1:9">
      <c r="A120" t="s">
        <v>127</v>
      </c>
      <c r="B120">
        <v>10779968.2</v>
      </c>
      <c r="C120">
        <v>9602945.521322655</v>
      </c>
      <c r="D120">
        <v>1177022.678677345</v>
      </c>
      <c r="E120">
        <v>10.91860993316608</v>
      </c>
      <c r="F120">
        <v>4344373</v>
      </c>
      <c r="G120">
        <v>4294909.529227886</v>
      </c>
      <c r="H120">
        <v>49463.47077211365</v>
      </c>
      <c r="I120">
        <v>1.138564086741945</v>
      </c>
    </row>
    <row r="121" spans="1:9">
      <c r="A121" t="s">
        <v>128</v>
      </c>
      <c r="B121">
        <v>11116713.8</v>
      </c>
      <c r="C121">
        <v>12516215.29254383</v>
      </c>
      <c r="D121">
        <v>1399501.492543831</v>
      </c>
      <c r="E121">
        <v>12.58916544693119</v>
      </c>
      <c r="F121">
        <v>4256089</v>
      </c>
      <c r="G121">
        <v>4508907.099919793</v>
      </c>
      <c r="H121">
        <v>252818.0999197932</v>
      </c>
      <c r="I121">
        <v>5.940150685753827</v>
      </c>
    </row>
    <row r="122" spans="1:9">
      <c r="A122" t="s">
        <v>129</v>
      </c>
      <c r="B122">
        <v>11758743.8</v>
      </c>
      <c r="C122">
        <v>12303376.23262952</v>
      </c>
      <c r="D122">
        <v>544632.4326295238</v>
      </c>
      <c r="E122">
        <v>4.631722928001236</v>
      </c>
      <c r="F122">
        <v>4298705.2</v>
      </c>
      <c r="G122">
        <v>4500850.872347187</v>
      </c>
      <c r="H122">
        <v>202145.6723471871</v>
      </c>
      <c r="I122">
        <v>4.702478140329024</v>
      </c>
    </row>
    <row r="123" spans="1:9">
      <c r="A123" t="s">
        <v>130</v>
      </c>
      <c r="B123">
        <v>11032130.1</v>
      </c>
      <c r="C123">
        <v>10798436.37006791</v>
      </c>
      <c r="D123">
        <v>233693.729932094</v>
      </c>
      <c r="E123">
        <v>2.118301069818729</v>
      </c>
      <c r="F123">
        <v>4318865.6</v>
      </c>
      <c r="G123">
        <v>4099264.144777928</v>
      </c>
      <c r="H123">
        <v>219601.4552220721</v>
      </c>
      <c r="I123">
        <v>5.084702224169053</v>
      </c>
    </row>
    <row r="124" spans="1:9">
      <c r="A124" t="s">
        <v>131</v>
      </c>
      <c r="B124">
        <v>11885106.5</v>
      </c>
      <c r="C124">
        <v>12630034.59585786</v>
      </c>
      <c r="D124">
        <v>744928.0958578605</v>
      </c>
      <c r="E124">
        <v>6.26774438965154</v>
      </c>
      <c r="F124">
        <v>3920971</v>
      </c>
      <c r="G124">
        <v>4037296.295516338</v>
      </c>
      <c r="H124">
        <v>116325.2955163377</v>
      </c>
      <c r="I124">
        <v>2.966747153099009</v>
      </c>
    </row>
    <row r="125" spans="1:9">
      <c r="A125" t="s">
        <v>132</v>
      </c>
      <c r="B125">
        <v>12300522</v>
      </c>
      <c r="C125">
        <v>12743380.96685346</v>
      </c>
      <c r="D125">
        <v>442858.9668534603</v>
      </c>
      <c r="E125">
        <v>3.60032661096383</v>
      </c>
      <c r="F125">
        <v>3662928.7</v>
      </c>
      <c r="G125">
        <v>3706739.461403701</v>
      </c>
      <c r="H125">
        <v>43810.7614037008</v>
      </c>
      <c r="I125">
        <v>1.196058263533789</v>
      </c>
    </row>
    <row r="126" spans="1:9">
      <c r="A126" t="s">
        <v>133</v>
      </c>
      <c r="B126">
        <v>11120909.4</v>
      </c>
      <c r="C126">
        <v>11518085.10636182</v>
      </c>
      <c r="D126">
        <v>397175.7063618172</v>
      </c>
      <c r="E126">
        <v>3.57143190431726</v>
      </c>
      <c r="F126">
        <v>4137782.3</v>
      </c>
      <c r="G126">
        <v>4052344.531961621</v>
      </c>
      <c r="H126">
        <v>85437.76803837903</v>
      </c>
      <c r="I126">
        <v>2.064820279171744</v>
      </c>
    </row>
    <row r="127" spans="1:9">
      <c r="A127" t="s">
        <v>134</v>
      </c>
      <c r="B127">
        <v>10712897.9</v>
      </c>
      <c r="C127">
        <v>10977970.55753586</v>
      </c>
      <c r="D127">
        <v>265072.6575358622</v>
      </c>
      <c r="E127">
        <v>2.474331968905092</v>
      </c>
      <c r="F127">
        <v>4249022</v>
      </c>
      <c r="G127">
        <v>4121503.802370382</v>
      </c>
      <c r="H127">
        <v>127518.1976296185</v>
      </c>
      <c r="I127">
        <v>3.001118789914913</v>
      </c>
    </row>
    <row r="128" spans="1:9">
      <c r="A128" t="s">
        <v>135</v>
      </c>
      <c r="B128">
        <v>10725739.8</v>
      </c>
      <c r="C128">
        <v>10409215.15123231</v>
      </c>
      <c r="D128">
        <v>316524.6487676948</v>
      </c>
      <c r="E128">
        <v>2.951075214109658</v>
      </c>
      <c r="F128">
        <v>4368336</v>
      </c>
      <c r="G128">
        <v>4281011.65173505</v>
      </c>
      <c r="H128">
        <v>87324.34826495033</v>
      </c>
      <c r="I128">
        <v>1.999030025734063</v>
      </c>
    </row>
    <row r="129" spans="1:9">
      <c r="A129" t="s">
        <v>136</v>
      </c>
      <c r="B129">
        <v>10890155.3</v>
      </c>
      <c r="C129">
        <v>11898063.25001908</v>
      </c>
      <c r="D129">
        <v>1007907.950019076</v>
      </c>
      <c r="E129">
        <v>9.255221089630158</v>
      </c>
      <c r="F129">
        <v>4211841.9</v>
      </c>
      <c r="G129">
        <v>4397287.404643345</v>
      </c>
      <c r="H129">
        <v>185445.5046433443</v>
      </c>
      <c r="I129">
        <v>4.40295502647771</v>
      </c>
    </row>
    <row r="130" spans="1:9">
      <c r="A130" t="s">
        <v>137</v>
      </c>
      <c r="B130">
        <v>10999755.4</v>
      </c>
      <c r="C130">
        <v>11722627.56566704</v>
      </c>
      <c r="D130">
        <v>722872.1656670347</v>
      </c>
      <c r="E130">
        <v>6.571711273389176</v>
      </c>
      <c r="F130">
        <v>4243419.9</v>
      </c>
      <c r="G130">
        <v>4315511.751888915</v>
      </c>
      <c r="H130">
        <v>72091.85188891459</v>
      </c>
      <c r="I130">
        <v>1.698909219163406</v>
      </c>
    </row>
    <row r="131" spans="1:9">
      <c r="A131" t="s">
        <v>138</v>
      </c>
      <c r="B131">
        <v>11411874.2</v>
      </c>
      <c r="C131">
        <v>11704113.72320347</v>
      </c>
      <c r="D131">
        <v>292239.5232034698</v>
      </c>
      <c r="E131">
        <v>2.560837230430299</v>
      </c>
      <c r="F131">
        <v>3968918.5</v>
      </c>
      <c r="G131">
        <v>3813057.762319541</v>
      </c>
      <c r="H131">
        <v>155860.7376804594</v>
      </c>
      <c r="I131">
        <v>3.927032960753903</v>
      </c>
    </row>
    <row r="132" spans="1:9">
      <c r="A132" t="s">
        <v>139</v>
      </c>
      <c r="B132">
        <v>11633556.3</v>
      </c>
      <c r="C132">
        <v>12682627.26138828</v>
      </c>
      <c r="D132">
        <v>1049070.961388275</v>
      </c>
      <c r="E132">
        <v>9.01762912677248</v>
      </c>
      <c r="F132">
        <v>3620237.8</v>
      </c>
      <c r="G132">
        <v>3691267.568972432</v>
      </c>
      <c r="H132">
        <v>71029.76897243178</v>
      </c>
      <c r="I132">
        <v>1.962019427906967</v>
      </c>
    </row>
    <row r="133" spans="1:9">
      <c r="A133" t="s">
        <v>140</v>
      </c>
      <c r="B133">
        <v>11032492</v>
      </c>
      <c r="C133">
        <v>10632479.08211639</v>
      </c>
      <c r="D133">
        <v>400012.9178836122</v>
      </c>
      <c r="E133">
        <v>3.625771202767355</v>
      </c>
      <c r="F133">
        <v>4224954.7</v>
      </c>
      <c r="G133">
        <v>4080174.180841929</v>
      </c>
      <c r="H133">
        <v>144780.5191580709</v>
      </c>
      <c r="I133">
        <v>3.426794591621797</v>
      </c>
    </row>
    <row r="134" spans="1:9">
      <c r="A134" t="s">
        <v>141</v>
      </c>
      <c r="B134">
        <v>10934874.4</v>
      </c>
      <c r="C134">
        <v>10271995.29934793</v>
      </c>
      <c r="D134">
        <v>662879.1006520744</v>
      </c>
      <c r="E134">
        <v>6.062064148190623</v>
      </c>
      <c r="F134">
        <v>4332706.1</v>
      </c>
      <c r="G134">
        <v>4330909.324947304</v>
      </c>
      <c r="H134">
        <v>1796.775052695535</v>
      </c>
      <c r="I134">
        <v>0.04147004230671301</v>
      </c>
    </row>
    <row r="135" spans="1:9">
      <c r="A135" t="s">
        <v>142</v>
      </c>
      <c r="B135">
        <v>10917268</v>
      </c>
      <c r="C135">
        <v>10855671.98602417</v>
      </c>
      <c r="D135">
        <v>61596.01397582889</v>
      </c>
      <c r="E135">
        <v>0.5642072171886674</v>
      </c>
      <c r="F135">
        <v>4318875.8</v>
      </c>
      <c r="G135">
        <v>4105430.893156162</v>
      </c>
      <c r="H135">
        <v>213444.9068438383</v>
      </c>
      <c r="I135">
        <v>4.942140425613497</v>
      </c>
    </row>
    <row r="136" spans="1:9">
      <c r="A136" t="s">
        <v>143</v>
      </c>
      <c r="B136">
        <v>11282584.3</v>
      </c>
      <c r="C136">
        <v>10297250.17663352</v>
      </c>
      <c r="D136">
        <v>985334.1233664844</v>
      </c>
      <c r="E136">
        <v>8.733230766700181</v>
      </c>
      <c r="F136">
        <v>4508509.9</v>
      </c>
      <c r="G136">
        <v>4369981.926509319</v>
      </c>
      <c r="H136">
        <v>138527.9734906815</v>
      </c>
      <c r="I136">
        <v>3.07258887222764</v>
      </c>
    </row>
    <row r="137" spans="1:9">
      <c r="A137" t="s">
        <v>144</v>
      </c>
      <c r="B137">
        <v>12367107.6</v>
      </c>
      <c r="C137">
        <v>14163484.57958499</v>
      </c>
      <c r="D137">
        <v>1796376.979584986</v>
      </c>
      <c r="E137">
        <v>14.52544149923129</v>
      </c>
      <c r="F137">
        <v>4675167.8</v>
      </c>
      <c r="G137">
        <v>4944590.150969779</v>
      </c>
      <c r="H137">
        <v>269422.3509697793</v>
      </c>
      <c r="I137">
        <v>5.762838094704949</v>
      </c>
    </row>
    <row r="138" spans="1:9">
      <c r="A138" t="s">
        <v>145</v>
      </c>
      <c r="B138">
        <v>11927857.9</v>
      </c>
      <c r="C138">
        <v>11013229.65710252</v>
      </c>
      <c r="D138">
        <v>914628.2428974845</v>
      </c>
      <c r="E138">
        <v>7.668000831041795</v>
      </c>
      <c r="F138">
        <v>4014269.8</v>
      </c>
      <c r="G138">
        <v>3957733.953847571</v>
      </c>
      <c r="H138">
        <v>56535.846152429</v>
      </c>
      <c r="I138">
        <v>1.408371857627233</v>
      </c>
    </row>
    <row r="139" spans="1:9">
      <c r="A139" t="s">
        <v>146</v>
      </c>
      <c r="B139">
        <v>11120123</v>
      </c>
      <c r="C139">
        <v>11909455.49092448</v>
      </c>
      <c r="D139">
        <v>789332.4909244776</v>
      </c>
      <c r="E139">
        <v>7.098235252653929</v>
      </c>
      <c r="F139">
        <v>3583338.7</v>
      </c>
      <c r="G139">
        <v>3506961.321339947</v>
      </c>
      <c r="H139">
        <v>76377.37866005348</v>
      </c>
      <c r="I139">
        <v>2.131458537817078</v>
      </c>
    </row>
    <row r="140" spans="1:9">
      <c r="A140" t="s">
        <v>147</v>
      </c>
      <c r="B140">
        <v>11550216.9</v>
      </c>
      <c r="C140">
        <v>11727616.82374153</v>
      </c>
      <c r="D140">
        <v>177399.9237415306</v>
      </c>
      <c r="E140">
        <v>1.535901232655905</v>
      </c>
      <c r="F140">
        <v>3394949.7</v>
      </c>
      <c r="G140">
        <v>4099580.061934351</v>
      </c>
      <c r="H140">
        <v>704630.3619343508</v>
      </c>
      <c r="I140">
        <v>20.75525189472913</v>
      </c>
    </row>
    <row r="141" spans="1:9">
      <c r="A141" t="s">
        <v>148</v>
      </c>
      <c r="B141">
        <v>10871970.6</v>
      </c>
      <c r="C141">
        <v>11674749.85952678</v>
      </c>
      <c r="D141">
        <v>802779.2595267761</v>
      </c>
      <c r="E141">
        <v>7.383935158238711</v>
      </c>
      <c r="F141">
        <v>4098835.9</v>
      </c>
      <c r="G141">
        <v>4291861.150687247</v>
      </c>
      <c r="H141">
        <v>193025.2506872467</v>
      </c>
      <c r="I141">
        <v>4.709270031699651</v>
      </c>
    </row>
    <row r="142" spans="1:9">
      <c r="A142" t="s">
        <v>149</v>
      </c>
      <c r="B142">
        <v>11627537.8</v>
      </c>
      <c r="C142">
        <v>12093851.13747734</v>
      </c>
      <c r="D142">
        <v>466313.3374773376</v>
      </c>
      <c r="E142">
        <v>4.010422029996217</v>
      </c>
      <c r="F142">
        <v>4160831.8</v>
      </c>
      <c r="G142">
        <v>4414490.127700236</v>
      </c>
      <c r="H142">
        <v>253658.3277002359</v>
      </c>
      <c r="I142">
        <v>6.096336980029712</v>
      </c>
    </row>
    <row r="143" spans="1:9">
      <c r="A143" t="s">
        <v>150</v>
      </c>
      <c r="B143">
        <v>12164752</v>
      </c>
      <c r="C143">
        <v>12143319.48510063</v>
      </c>
      <c r="D143">
        <v>21432.51489937492</v>
      </c>
      <c r="E143">
        <v>0.1761853829767752</v>
      </c>
      <c r="F143">
        <v>4269565.5</v>
      </c>
      <c r="G143">
        <v>4464838.513418998</v>
      </c>
      <c r="H143">
        <v>195273.0134189976</v>
      </c>
      <c r="I143">
        <v>4.573603881214555</v>
      </c>
    </row>
    <row r="144" spans="1:9">
      <c r="A144" t="s">
        <v>151</v>
      </c>
      <c r="B144">
        <v>11788208.1</v>
      </c>
      <c r="C144">
        <v>11751080.27278574</v>
      </c>
      <c r="D144">
        <v>37127.82721426338</v>
      </c>
      <c r="E144">
        <v>0.3149573446558293</v>
      </c>
      <c r="F144">
        <v>4239635.7</v>
      </c>
      <c r="G144">
        <v>4327712.770394887</v>
      </c>
      <c r="H144">
        <v>88077.07039488666</v>
      </c>
      <c r="I144">
        <v>2.077467891755102</v>
      </c>
    </row>
    <row r="145" spans="1:9">
      <c r="A145" t="s">
        <v>152</v>
      </c>
      <c r="B145">
        <v>12001929</v>
      </c>
      <c r="C145">
        <v>12166014.8524444</v>
      </c>
      <c r="D145">
        <v>164085.8524444047</v>
      </c>
      <c r="E145">
        <v>1.367162332358446</v>
      </c>
      <c r="F145">
        <v>3896859.3</v>
      </c>
      <c r="G145">
        <v>3930894.655694416</v>
      </c>
      <c r="H145">
        <v>34035.35569441598</v>
      </c>
      <c r="I145">
        <v>0.8734047876559459</v>
      </c>
    </row>
    <row r="146" spans="1:9">
      <c r="A146" t="s">
        <v>153</v>
      </c>
      <c r="B146">
        <v>12359237</v>
      </c>
      <c r="C146">
        <v>12225403.42714758</v>
      </c>
      <c r="D146">
        <v>133833.5728524216</v>
      </c>
      <c r="E146">
        <v>1.082862743488304</v>
      </c>
      <c r="F146">
        <v>3630242.6</v>
      </c>
      <c r="G146">
        <v>3577787.57243609</v>
      </c>
      <c r="H146">
        <v>52455.02756391</v>
      </c>
      <c r="I146">
        <v>1.44494551311557</v>
      </c>
    </row>
    <row r="147" spans="1:9">
      <c r="A147" t="s">
        <v>154</v>
      </c>
      <c r="B147">
        <v>10988887.9</v>
      </c>
      <c r="C147">
        <v>10811792.58056697</v>
      </c>
      <c r="D147">
        <v>177095.3194330353</v>
      </c>
      <c r="E147">
        <v>1.611585458370499</v>
      </c>
      <c r="F147">
        <v>4156336.2</v>
      </c>
      <c r="G147">
        <v>3975698.935600131</v>
      </c>
      <c r="H147">
        <v>180637.2643998694</v>
      </c>
      <c r="I147">
        <v>4.346069608129135</v>
      </c>
    </row>
    <row r="148" spans="1:9">
      <c r="A148" t="s">
        <v>155</v>
      </c>
      <c r="B148">
        <v>10920487</v>
      </c>
      <c r="C148">
        <v>10250655.7690089</v>
      </c>
      <c r="D148">
        <v>669831.2309911009</v>
      </c>
      <c r="E148">
        <v>6.133712086201841</v>
      </c>
      <c r="F148">
        <v>4285809.6</v>
      </c>
      <c r="G148">
        <v>4361107.940718823</v>
      </c>
      <c r="H148">
        <v>75298.34071882349</v>
      </c>
      <c r="I148">
        <v>1.756922209489276</v>
      </c>
    </row>
    <row r="149" spans="1:9">
      <c r="A149" t="s">
        <v>156</v>
      </c>
      <c r="B149">
        <v>10889162.9</v>
      </c>
      <c r="C149">
        <v>11083948.71816002</v>
      </c>
      <c r="D149">
        <v>194785.818160018</v>
      </c>
      <c r="E149">
        <v>1.788804336465734</v>
      </c>
      <c r="F149">
        <v>4182694.3</v>
      </c>
      <c r="G149">
        <v>4158059.523549955</v>
      </c>
      <c r="H149">
        <v>24634.77645004448</v>
      </c>
      <c r="I149">
        <v>0.5889690874622244</v>
      </c>
    </row>
    <row r="150" spans="1:9">
      <c r="A150" t="s">
        <v>157</v>
      </c>
      <c r="B150">
        <v>10952087.9</v>
      </c>
      <c r="C150">
        <v>10437502.60232002</v>
      </c>
      <c r="D150">
        <v>514585.2976799794</v>
      </c>
      <c r="E150">
        <v>4.698513218470237</v>
      </c>
      <c r="F150">
        <v>4240673.1</v>
      </c>
      <c r="G150">
        <v>4281428.263488894</v>
      </c>
      <c r="H150">
        <v>40755.1634888947</v>
      </c>
      <c r="I150">
        <v>0.9610541187174909</v>
      </c>
    </row>
    <row r="151" spans="1:9">
      <c r="A151" t="s">
        <v>158</v>
      </c>
      <c r="B151">
        <v>11292868.1</v>
      </c>
      <c r="C151">
        <v>11385375.47468232</v>
      </c>
      <c r="D151">
        <v>92507.37468232401</v>
      </c>
      <c r="E151">
        <v>0.8191663434227484</v>
      </c>
      <c r="F151">
        <v>4465930</v>
      </c>
      <c r="G151">
        <v>4620556.0489875</v>
      </c>
      <c r="H151">
        <v>154626.0489875004</v>
      </c>
      <c r="I151">
        <v>3.462348245214331</v>
      </c>
    </row>
    <row r="152" spans="1:9">
      <c r="A152" t="s">
        <v>159</v>
      </c>
      <c r="B152">
        <v>11638601.2</v>
      </c>
      <c r="C152">
        <v>12324659.19052496</v>
      </c>
      <c r="D152">
        <v>686057.9905249588</v>
      </c>
      <c r="E152">
        <v>5.894677364879199</v>
      </c>
      <c r="F152">
        <v>3841990.7</v>
      </c>
      <c r="G152">
        <v>3974530.516991242</v>
      </c>
      <c r="H152">
        <v>132539.8169912416</v>
      </c>
      <c r="I152">
        <v>3.449769334195464</v>
      </c>
    </row>
    <row r="153" spans="1:9">
      <c r="A153" t="s">
        <v>160</v>
      </c>
      <c r="B153">
        <v>12033936.3</v>
      </c>
      <c r="C153">
        <v>12367385.52988935</v>
      </c>
      <c r="D153">
        <v>333449.2298893444</v>
      </c>
      <c r="E153">
        <v>2.770907387047947</v>
      </c>
      <c r="F153">
        <v>3571643.9</v>
      </c>
      <c r="G153">
        <v>3616629.566691971</v>
      </c>
      <c r="H153">
        <v>44985.66669197101</v>
      </c>
      <c r="I153">
        <v>1.259522728230858</v>
      </c>
    </row>
    <row r="154" spans="1:9">
      <c r="A154" t="s">
        <v>161</v>
      </c>
      <c r="B154">
        <v>11161197.6</v>
      </c>
      <c r="C154">
        <v>10548108.5983362</v>
      </c>
      <c r="D154">
        <v>613089.0016638003</v>
      </c>
      <c r="E154">
        <v>5.493039579048402</v>
      </c>
      <c r="F154">
        <v>4167880.9</v>
      </c>
      <c r="G154">
        <v>4116788.40024946</v>
      </c>
      <c r="H154">
        <v>51092.49975053966</v>
      </c>
      <c r="I154">
        <v>1.225862757991469</v>
      </c>
    </row>
    <row r="155" spans="1:9">
      <c r="A155" t="s">
        <v>162</v>
      </c>
      <c r="B155">
        <v>11544177.8</v>
      </c>
      <c r="C155">
        <v>13265910.22890462</v>
      </c>
      <c r="D155">
        <v>1721732.428904621</v>
      </c>
      <c r="E155">
        <v>14.91429237086613</v>
      </c>
      <c r="F155">
        <v>4443489.3</v>
      </c>
      <c r="G155">
        <v>4767912.591445726</v>
      </c>
      <c r="H155">
        <v>324423.2914457265</v>
      </c>
      <c r="I155">
        <v>7.301093117197932</v>
      </c>
    </row>
    <row r="156" spans="1:9">
      <c r="A156" t="s">
        <v>163</v>
      </c>
      <c r="B156">
        <v>13714117.3</v>
      </c>
      <c r="C156">
        <v>17589669.45889894</v>
      </c>
      <c r="D156">
        <v>3875552.158898938</v>
      </c>
      <c r="E156">
        <v>28.25958152551997</v>
      </c>
      <c r="F156">
        <v>4888601.5</v>
      </c>
      <c r="G156">
        <v>5290812.499088835</v>
      </c>
      <c r="H156">
        <v>402210.999088835</v>
      </c>
      <c r="I156">
        <v>8.227526810864722</v>
      </c>
    </row>
    <row r="157" spans="1:9">
      <c r="A157" t="s">
        <v>164</v>
      </c>
      <c r="B157">
        <v>12972640.7</v>
      </c>
      <c r="C157">
        <v>12763851.12415539</v>
      </c>
      <c r="D157">
        <v>208789.5758446064</v>
      </c>
      <c r="E157">
        <v>1.609460869787339</v>
      </c>
      <c r="F157">
        <v>4660951.3</v>
      </c>
      <c r="G157">
        <v>4822364.614229407</v>
      </c>
      <c r="H157">
        <v>161413.3142294073</v>
      </c>
      <c r="I157">
        <v>3.463098063895397</v>
      </c>
    </row>
    <row r="158" spans="1:9">
      <c r="A158" t="s">
        <v>165</v>
      </c>
      <c r="B158">
        <v>13543555.6</v>
      </c>
      <c r="C158">
        <v>13424557.0148436</v>
      </c>
      <c r="D158">
        <v>118998.5851564016</v>
      </c>
      <c r="E158">
        <v>0.8786362213213909</v>
      </c>
      <c r="F158">
        <v>4724422.9</v>
      </c>
      <c r="G158">
        <v>4867150.883861746</v>
      </c>
      <c r="H158">
        <v>142727.9838617453</v>
      </c>
      <c r="I158">
        <v>3.02106705692552</v>
      </c>
    </row>
    <row r="159" spans="1:9">
      <c r="A159" t="s">
        <v>166</v>
      </c>
      <c r="B159">
        <v>14502032</v>
      </c>
      <c r="C159">
        <v>14296427.63323039</v>
      </c>
      <c r="D159">
        <v>205604.3667696118</v>
      </c>
      <c r="E159">
        <v>1.417762467836313</v>
      </c>
      <c r="F159">
        <v>4454209.9</v>
      </c>
      <c r="G159">
        <v>4513507.564810039</v>
      </c>
      <c r="H159">
        <v>59297.66481003817</v>
      </c>
      <c r="I159">
        <v>1.33127235000843</v>
      </c>
    </row>
    <row r="160" spans="1:9">
      <c r="A160" t="s">
        <v>167</v>
      </c>
      <c r="B160">
        <v>13384704.3</v>
      </c>
      <c r="C160">
        <v>11211652.71660248</v>
      </c>
      <c r="D160">
        <v>2173051.583397523</v>
      </c>
      <c r="E160">
        <v>16.23533501145425</v>
      </c>
      <c r="F160">
        <v>3915257.7</v>
      </c>
      <c r="G160">
        <v>3740232.267108516</v>
      </c>
      <c r="H160">
        <v>175025.4328914843</v>
      </c>
      <c r="I160">
        <v>4.470342600730581</v>
      </c>
    </row>
    <row r="161" spans="1:9">
      <c r="A161" t="s">
        <v>168</v>
      </c>
      <c r="B161">
        <v>12234884.7</v>
      </c>
      <c r="C161">
        <v>10415834.187957</v>
      </c>
      <c r="D161">
        <v>1819050.512042999</v>
      </c>
      <c r="E161">
        <v>14.86773726640022</v>
      </c>
      <c r="F161">
        <v>4399111.3</v>
      </c>
      <c r="G161">
        <v>4189980.707720321</v>
      </c>
      <c r="H161">
        <v>209130.5922796791</v>
      </c>
      <c r="I161">
        <v>4.753928191807267</v>
      </c>
    </row>
    <row r="162" spans="1:9">
      <c r="A162" t="s">
        <v>169</v>
      </c>
      <c r="B162">
        <v>11716782.7</v>
      </c>
      <c r="C162">
        <v>11786630.24213014</v>
      </c>
      <c r="D162">
        <v>69847.54213013873</v>
      </c>
      <c r="E162">
        <v>0.5961324359983114</v>
      </c>
      <c r="F162">
        <v>4436941.1</v>
      </c>
      <c r="G162">
        <v>4582311.346130532</v>
      </c>
      <c r="H162">
        <v>145370.2461305326</v>
      </c>
      <c r="I162">
        <v>3.276361864044862</v>
      </c>
    </row>
    <row r="163" spans="1:9">
      <c r="A163" t="s">
        <v>170</v>
      </c>
      <c r="B163">
        <v>13238923.5</v>
      </c>
      <c r="C163">
        <v>14064358.29590071</v>
      </c>
      <c r="D163">
        <v>825434.7959007099</v>
      </c>
      <c r="E163">
        <v>6.234908721246935</v>
      </c>
      <c r="F163">
        <v>4775469.7</v>
      </c>
      <c r="G163">
        <v>4903110.133893159</v>
      </c>
      <c r="H163">
        <v>127640.433893159</v>
      </c>
      <c r="I163">
        <v>2.67283517458312</v>
      </c>
    </row>
    <row r="164" spans="1:9">
      <c r="A164" t="s">
        <v>171</v>
      </c>
      <c r="B164">
        <v>13101792</v>
      </c>
      <c r="C164">
        <v>14147699.78696086</v>
      </c>
      <c r="D164">
        <v>1045907.786960863</v>
      </c>
      <c r="E164">
        <v>7.982936891082247</v>
      </c>
      <c r="F164">
        <v>4703805.3</v>
      </c>
      <c r="G164">
        <v>4968225.133843518</v>
      </c>
      <c r="H164">
        <v>264419.833843518</v>
      </c>
      <c r="I164">
        <v>5.621402608724431</v>
      </c>
    </row>
    <row r="165" spans="1:9">
      <c r="A165" t="s">
        <v>172</v>
      </c>
      <c r="B165">
        <v>11555563.7</v>
      </c>
      <c r="C165">
        <v>10440162.47552884</v>
      </c>
      <c r="D165">
        <v>1115401.224471161</v>
      </c>
      <c r="E165">
        <v>9.652503793226124</v>
      </c>
      <c r="F165">
        <v>4418926.9</v>
      </c>
      <c r="G165">
        <v>4317214.584191379</v>
      </c>
      <c r="H165">
        <v>101712.3158086212</v>
      </c>
      <c r="I165">
        <v>2.301742439066399</v>
      </c>
    </row>
    <row r="166" spans="1:9">
      <c r="A166" t="s">
        <v>173</v>
      </c>
      <c r="B166">
        <v>12400153.1</v>
      </c>
      <c r="C166">
        <v>11312331.75097305</v>
      </c>
      <c r="D166">
        <v>1087821.349026954</v>
      </c>
      <c r="E166">
        <v>8.772644500872765</v>
      </c>
      <c r="F166">
        <v>4182003.5</v>
      </c>
      <c r="G166">
        <v>4168256.730313994</v>
      </c>
      <c r="H166">
        <v>13746.76968600554</v>
      </c>
      <c r="I166">
        <v>0.3287125342196759</v>
      </c>
    </row>
    <row r="167" spans="1:9">
      <c r="A167" t="s">
        <v>174</v>
      </c>
      <c r="B167">
        <v>13342038.1</v>
      </c>
      <c r="C167">
        <v>14960395.98531832</v>
      </c>
      <c r="D167">
        <v>1618357.885318322</v>
      </c>
      <c r="E167">
        <v>12.12976513174792</v>
      </c>
      <c r="F167">
        <v>3997552.7</v>
      </c>
      <c r="G167">
        <v>4224946.08325476</v>
      </c>
      <c r="H167">
        <v>227393.3832547599</v>
      </c>
      <c r="I167">
        <v>5.688314834592673</v>
      </c>
    </row>
    <row r="168" spans="1:9">
      <c r="A168" t="s">
        <v>175</v>
      </c>
      <c r="B168">
        <v>13783781.8</v>
      </c>
      <c r="C168">
        <v>14921823.91381663</v>
      </c>
      <c r="D168">
        <v>1138042.11381663</v>
      </c>
      <c r="E168">
        <v>8.256385151255296</v>
      </c>
      <c r="F168">
        <v>4717414.7</v>
      </c>
      <c r="G168">
        <v>4757971.102266698</v>
      </c>
      <c r="H168">
        <v>40556.40226669796</v>
      </c>
      <c r="I168">
        <v>0.8597167059893622</v>
      </c>
    </row>
    <row r="169" spans="1:9">
      <c r="A169" t="s">
        <v>176</v>
      </c>
      <c r="B169">
        <v>14796191.8</v>
      </c>
      <c r="C169">
        <v>14485994.33497015</v>
      </c>
      <c r="D169">
        <v>310197.4650298506</v>
      </c>
      <c r="E169">
        <v>2.096468261717522</v>
      </c>
      <c r="F169">
        <v>4991414</v>
      </c>
      <c r="G169">
        <v>4938116.349867156</v>
      </c>
      <c r="H169">
        <v>53297.65013284422</v>
      </c>
      <c r="I169">
        <v>1.067786605816393</v>
      </c>
    </row>
    <row r="170" spans="1:9">
      <c r="A170" t="s">
        <v>177</v>
      </c>
      <c r="B170">
        <v>16746924.1</v>
      </c>
      <c r="C170">
        <v>17403793.81148186</v>
      </c>
      <c r="D170">
        <v>656869.7114818636</v>
      </c>
      <c r="E170">
        <v>3.922330498183028</v>
      </c>
      <c r="F170">
        <v>5266936.8</v>
      </c>
      <c r="G170">
        <v>5318860.536533616</v>
      </c>
      <c r="H170">
        <v>51923.73653361574</v>
      </c>
      <c r="I170">
        <v>0.9858431666318027</v>
      </c>
    </row>
    <row r="171" spans="1:9">
      <c r="A171" t="s">
        <v>178</v>
      </c>
      <c r="B171">
        <v>13982847.3</v>
      </c>
      <c r="C171">
        <v>14166961.16305459</v>
      </c>
      <c r="D171">
        <v>184113.863054594</v>
      </c>
      <c r="E171">
        <v>1.316712248260009</v>
      </c>
      <c r="F171">
        <v>4871766</v>
      </c>
      <c r="G171">
        <v>4903074.9130078</v>
      </c>
      <c r="H171">
        <v>31308.91300779954</v>
      </c>
      <c r="I171">
        <v>0.6426604440319904</v>
      </c>
    </row>
    <row r="172" spans="1:9">
      <c r="A172" t="s">
        <v>179</v>
      </c>
      <c r="B172">
        <v>14263445.8</v>
      </c>
      <c r="C172">
        <v>15605392.02106768</v>
      </c>
      <c r="D172">
        <v>1341946.221067678</v>
      </c>
      <c r="E172">
        <v>9.408289132123166</v>
      </c>
      <c r="F172">
        <v>4958502.4</v>
      </c>
      <c r="G172">
        <v>5093107.278566136</v>
      </c>
      <c r="H172">
        <v>134604.8785661357</v>
      </c>
      <c r="I172">
        <v>2.714627678029069</v>
      </c>
    </row>
    <row r="173" spans="1:9">
      <c r="A173" t="s">
        <v>180</v>
      </c>
      <c r="B173">
        <v>16195485.6</v>
      </c>
      <c r="C173">
        <v>17127745.84148734</v>
      </c>
      <c r="D173">
        <v>932260.2414873373</v>
      </c>
      <c r="E173">
        <v>5.756296936766979</v>
      </c>
      <c r="F173">
        <v>4738094.2</v>
      </c>
      <c r="G173">
        <v>4831722.421172316</v>
      </c>
      <c r="H173">
        <v>93628.221172316</v>
      </c>
      <c r="I173">
        <v>1.976073442615725</v>
      </c>
    </row>
    <row r="174" spans="1:9">
      <c r="A174" t="s">
        <v>181</v>
      </c>
      <c r="B174">
        <v>25109286.1</v>
      </c>
      <c r="C174">
        <v>24488421.74353962</v>
      </c>
      <c r="D174">
        <v>620864.356460385</v>
      </c>
      <c r="E174">
        <v>2.472648381908337</v>
      </c>
      <c r="F174">
        <v>5350192.9</v>
      </c>
      <c r="G174">
        <v>5278788.812963105</v>
      </c>
      <c r="H174">
        <v>71404.08703689557</v>
      </c>
      <c r="I174">
        <v>1.334607711749899</v>
      </c>
    </row>
    <row r="175" spans="1:9">
      <c r="A175" t="s">
        <v>182</v>
      </c>
      <c r="B175">
        <v>28049223.7</v>
      </c>
      <c r="C175">
        <v>25973351.84016667</v>
      </c>
      <c r="D175">
        <v>2075871.859833334</v>
      </c>
      <c r="E175">
        <v>7.400817512940059</v>
      </c>
      <c r="F175">
        <v>6303637.7</v>
      </c>
      <c r="G175">
        <v>5990005.48001531</v>
      </c>
      <c r="H175">
        <v>313632.2199846897</v>
      </c>
      <c r="I175">
        <v>4.975416337533004</v>
      </c>
    </row>
    <row r="176" spans="1:9">
      <c r="A176" t="s">
        <v>183</v>
      </c>
      <c r="B176">
        <v>28794039.2</v>
      </c>
      <c r="C176">
        <v>27647174.32018995</v>
      </c>
      <c r="D176">
        <v>1146864.87981005</v>
      </c>
      <c r="E176">
        <v>3.982994090700724</v>
      </c>
      <c r="F176">
        <v>6602990.2</v>
      </c>
      <c r="G176">
        <v>6398745.664630304</v>
      </c>
      <c r="H176">
        <v>204244.5353696961</v>
      </c>
      <c r="I176">
        <v>3.093212759420665</v>
      </c>
    </row>
    <row r="177" spans="1:9">
      <c r="A177" t="s">
        <v>184</v>
      </c>
      <c r="B177">
        <v>24773767.7</v>
      </c>
      <c r="C177">
        <v>22430496.05193171</v>
      </c>
      <c r="D177">
        <v>2343271.64806829</v>
      </c>
      <c r="E177">
        <v>9.458680958198741</v>
      </c>
      <c r="F177">
        <v>6176186.9</v>
      </c>
      <c r="G177">
        <v>5888459.348407022</v>
      </c>
      <c r="H177">
        <v>287727.5515929786</v>
      </c>
      <c r="I177">
        <v>4.658660047884539</v>
      </c>
    </row>
    <row r="178" spans="1:9">
      <c r="A178" t="s">
        <v>185</v>
      </c>
      <c r="B178">
        <v>15138846.3</v>
      </c>
      <c r="C178">
        <v>14285216.00634659</v>
      </c>
      <c r="D178">
        <v>853630.2936534118</v>
      </c>
      <c r="E178">
        <v>5.6386746832446</v>
      </c>
      <c r="F178">
        <v>4974851.4</v>
      </c>
      <c r="G178">
        <v>4954472.195620982</v>
      </c>
      <c r="H178">
        <v>20379.2043790184</v>
      </c>
      <c r="I178">
        <v>0.4096444846376395</v>
      </c>
    </row>
    <row r="179" spans="1:9">
      <c r="A179" t="s">
        <v>186</v>
      </c>
      <c r="B179">
        <v>13761683.8</v>
      </c>
      <c r="C179">
        <v>13530262.79290632</v>
      </c>
      <c r="D179">
        <v>231421.0070936829</v>
      </c>
      <c r="E179">
        <v>1.681632934290227</v>
      </c>
      <c r="F179">
        <v>4923187.1</v>
      </c>
      <c r="G179">
        <v>4840151.037072182</v>
      </c>
      <c r="H179">
        <v>83036.06292781793</v>
      </c>
      <c r="I179">
        <v>1.686632281917905</v>
      </c>
    </row>
    <row r="180" spans="1:9">
      <c r="A180" t="s">
        <v>187</v>
      </c>
      <c r="B180">
        <v>17326986.2</v>
      </c>
      <c r="C180">
        <v>18797751.15100183</v>
      </c>
      <c r="D180">
        <v>1470764.95100183</v>
      </c>
      <c r="E180">
        <v>8.488290658428703</v>
      </c>
      <c r="F180">
        <v>4912019.5</v>
      </c>
      <c r="G180">
        <v>4997751.482644976</v>
      </c>
      <c r="H180">
        <v>85731.98264497612</v>
      </c>
      <c r="I180">
        <v>1.745351024053877</v>
      </c>
    </row>
    <row r="181" spans="1:9">
      <c r="A181" t="s">
        <v>188</v>
      </c>
      <c r="B181">
        <v>16537622.7</v>
      </c>
      <c r="C181">
        <v>17003714.77215669</v>
      </c>
      <c r="D181">
        <v>466092.0721566863</v>
      </c>
      <c r="E181">
        <v>2.818374083215034</v>
      </c>
      <c r="F181">
        <v>4470340</v>
      </c>
      <c r="G181">
        <v>4464655.416181686</v>
      </c>
      <c r="H181">
        <v>5684.583818313666</v>
      </c>
      <c r="I181">
        <v>0.1271622252068895</v>
      </c>
    </row>
    <row r="182" spans="1:9">
      <c r="A182" t="s">
        <v>189</v>
      </c>
      <c r="B182">
        <v>16346811.9</v>
      </c>
      <c r="C182">
        <v>18600625.1794611</v>
      </c>
      <c r="D182">
        <v>2253813.279461099</v>
      </c>
      <c r="E182">
        <v>13.78747913200799</v>
      </c>
      <c r="F182">
        <v>4899962.7</v>
      </c>
      <c r="G182">
        <v>5188070.801145703</v>
      </c>
      <c r="H182">
        <v>288108.1011457024</v>
      </c>
      <c r="I182">
        <v>5.879801924731027</v>
      </c>
    </row>
    <row r="183" spans="1:9">
      <c r="A183" t="s">
        <v>190</v>
      </c>
      <c r="B183">
        <v>19448875.8</v>
      </c>
      <c r="C183">
        <v>20380865.86619294</v>
      </c>
      <c r="D183">
        <v>931990.0661929436</v>
      </c>
      <c r="E183">
        <v>4.791999680479957</v>
      </c>
      <c r="F183">
        <v>4610404.7</v>
      </c>
      <c r="G183">
        <v>5585172.494520697</v>
      </c>
      <c r="H183">
        <v>974767.7945206966</v>
      </c>
      <c r="I183">
        <v>21.1427815549619</v>
      </c>
    </row>
    <row r="184" spans="1:9">
      <c r="A184" t="s">
        <v>191</v>
      </c>
      <c r="B184">
        <v>19279498.6</v>
      </c>
      <c r="C184">
        <v>19495472.02635158</v>
      </c>
      <c r="D184">
        <v>215973.426351577</v>
      </c>
      <c r="E184">
        <v>1.120223252857712</v>
      </c>
      <c r="F184">
        <v>5503591.5</v>
      </c>
      <c r="G184">
        <v>5544274.770238297</v>
      </c>
      <c r="H184">
        <v>40683.27023829706</v>
      </c>
      <c r="I184">
        <v>0.7392131163495158</v>
      </c>
    </row>
    <row r="185" spans="1:9">
      <c r="A185" t="s">
        <v>192</v>
      </c>
      <c r="B185">
        <v>17396795.4</v>
      </c>
      <c r="C185">
        <v>16539371.24586256</v>
      </c>
      <c r="D185">
        <v>857424.15413744</v>
      </c>
      <c r="E185">
        <v>4.92863274196718</v>
      </c>
      <c r="F185">
        <v>5303524.2</v>
      </c>
      <c r="G185">
        <v>5223874.11466392</v>
      </c>
      <c r="H185">
        <v>79650.08533607982</v>
      </c>
      <c r="I185">
        <v>1.501833164748825</v>
      </c>
    </row>
    <row r="186" spans="1:9">
      <c r="A186" t="s">
        <v>193</v>
      </c>
      <c r="B186">
        <v>15645853.6</v>
      </c>
      <c r="C186">
        <v>16251025.54777761</v>
      </c>
      <c r="D186">
        <v>605171.9477776121</v>
      </c>
      <c r="E186">
        <v>3.867938197872516</v>
      </c>
      <c r="F186">
        <v>5135376.2</v>
      </c>
      <c r="G186">
        <v>5176889.886621779</v>
      </c>
      <c r="H186">
        <v>41513.68662177864</v>
      </c>
      <c r="I186">
        <v>0.8083864746224171</v>
      </c>
    </row>
    <row r="187" spans="1:9">
      <c r="A187" t="s">
        <v>194</v>
      </c>
      <c r="B187">
        <v>19776012.7</v>
      </c>
      <c r="C187">
        <v>21591121.71051915</v>
      </c>
      <c r="D187">
        <v>1815109.010519154</v>
      </c>
      <c r="E187">
        <v>9.178336594207154</v>
      </c>
      <c r="F187">
        <v>5212565.4</v>
      </c>
      <c r="G187">
        <v>5362574.500983555</v>
      </c>
      <c r="H187">
        <v>150009.1009835545</v>
      </c>
      <c r="I187">
        <v>2.877836333402253</v>
      </c>
    </row>
    <row r="188" spans="1:9">
      <c r="A188" t="s">
        <v>195</v>
      </c>
      <c r="B188">
        <v>25261178.3</v>
      </c>
      <c r="C188">
        <v>25205238.21760388</v>
      </c>
      <c r="D188">
        <v>55940.08239612356</v>
      </c>
      <c r="E188">
        <v>0.2214468451621022</v>
      </c>
      <c r="F188">
        <v>5379217</v>
      </c>
      <c r="G188">
        <v>5359932.878708601</v>
      </c>
      <c r="H188">
        <v>19284.121291399</v>
      </c>
      <c r="I188">
        <v>0.3584930909349632</v>
      </c>
    </row>
    <row r="189" spans="1:9">
      <c r="A189" t="s">
        <v>196</v>
      </c>
      <c r="B189">
        <v>23686036.3</v>
      </c>
      <c r="C189">
        <v>22859301.80323193</v>
      </c>
      <c r="D189">
        <v>826734.4967680685</v>
      </c>
      <c r="E189">
        <v>3.490387696349467</v>
      </c>
      <c r="F189">
        <v>5910830.1</v>
      </c>
      <c r="G189">
        <v>5629375.224297602</v>
      </c>
      <c r="H189">
        <v>281454.8757023979</v>
      </c>
      <c r="I189">
        <v>4.761681031948421</v>
      </c>
    </row>
    <row r="190" spans="1:9">
      <c r="A190" t="s">
        <v>197</v>
      </c>
      <c r="B190">
        <v>18287107.1</v>
      </c>
      <c r="C190">
        <v>18307161.49532328</v>
      </c>
      <c r="D190">
        <v>20054.39532328025</v>
      </c>
      <c r="E190">
        <v>0.1096641213594699</v>
      </c>
      <c r="F190">
        <v>5443347.2</v>
      </c>
      <c r="G190">
        <v>5362938.964125871</v>
      </c>
      <c r="H190">
        <v>80408.23587412946</v>
      </c>
      <c r="I190">
        <v>1.477183668793522</v>
      </c>
    </row>
    <row r="191" spans="1:9">
      <c r="A191" t="s">
        <v>198</v>
      </c>
      <c r="B191">
        <v>17674957.3</v>
      </c>
      <c r="C191">
        <v>17995505.80619166</v>
      </c>
      <c r="D191">
        <v>320548.5061916597</v>
      </c>
      <c r="E191">
        <v>1.813574430483403</v>
      </c>
      <c r="F191">
        <v>5420375.4</v>
      </c>
      <c r="G191">
        <v>5393101.034659693</v>
      </c>
      <c r="H191">
        <v>27274.36534030735</v>
      </c>
      <c r="I191">
        <v>0.5031822212960998</v>
      </c>
    </row>
    <row r="192" spans="1:9">
      <c r="A192" t="s">
        <v>199</v>
      </c>
      <c r="B192">
        <v>18927363.6</v>
      </c>
      <c r="C192">
        <v>19404637.18138006</v>
      </c>
      <c r="D192">
        <v>477273.5813800618</v>
      </c>
      <c r="E192">
        <v>2.521606238811103</v>
      </c>
      <c r="F192">
        <v>5610315.3</v>
      </c>
      <c r="G192">
        <v>5601419.946241918</v>
      </c>
      <c r="H192">
        <v>8895.353758081794</v>
      </c>
      <c r="I192">
        <v>0.1585535443628595</v>
      </c>
    </row>
    <row r="193" spans="1:9">
      <c r="A193" t="s">
        <v>200</v>
      </c>
      <c r="B193">
        <v>21250471.1</v>
      </c>
      <c r="C193">
        <v>21005407.73884139</v>
      </c>
      <c r="D193">
        <v>245063.3611586094</v>
      </c>
      <c r="E193">
        <v>1.153213780557596</v>
      </c>
      <c r="F193">
        <v>5865461.9</v>
      </c>
      <c r="G193">
        <v>5736386.361893809</v>
      </c>
      <c r="H193">
        <v>129075.538106191</v>
      </c>
      <c r="I193">
        <v>2.200603129076518</v>
      </c>
    </row>
    <row r="194" spans="1:9">
      <c r="A194" t="s">
        <v>201</v>
      </c>
      <c r="B194">
        <v>24652623.8</v>
      </c>
      <c r="C194">
        <v>23445002.70671119</v>
      </c>
      <c r="D194">
        <v>1207621.093288813</v>
      </c>
      <c r="E194">
        <v>4.898549959979565</v>
      </c>
      <c r="F194">
        <v>5781505.4</v>
      </c>
      <c r="G194">
        <v>5553525.093607443</v>
      </c>
      <c r="H194">
        <v>227980.306392557</v>
      </c>
      <c r="I194">
        <v>3.943268934636937</v>
      </c>
    </row>
    <row r="195" spans="1:9">
      <c r="A195" t="s">
        <v>202</v>
      </c>
      <c r="B195">
        <v>24568343.7</v>
      </c>
      <c r="C195">
        <v>24274160.47283077</v>
      </c>
      <c r="D195">
        <v>294183.2271692269</v>
      </c>
      <c r="E195">
        <v>1.197407650924498</v>
      </c>
      <c r="F195">
        <v>5313512.3</v>
      </c>
      <c r="G195">
        <v>5271343.084343975</v>
      </c>
      <c r="H195">
        <v>42169.2156560244</v>
      </c>
      <c r="I195">
        <v>0.7936222459864148</v>
      </c>
    </row>
    <row r="196" spans="1:9">
      <c r="A196" t="s">
        <v>203</v>
      </c>
      <c r="B196">
        <v>21922792.2</v>
      </c>
      <c r="C196">
        <v>22592543.85781465</v>
      </c>
      <c r="D196">
        <v>669751.6578146555</v>
      </c>
      <c r="E196">
        <v>3.055047238985623</v>
      </c>
      <c r="F196">
        <v>5718690.9</v>
      </c>
      <c r="G196">
        <v>5643110.096848037</v>
      </c>
      <c r="H196">
        <v>75580.80315196328</v>
      </c>
      <c r="I196">
        <v>1.321645188970841</v>
      </c>
    </row>
    <row r="197" spans="1:9">
      <c r="A197" t="s">
        <v>204</v>
      </c>
      <c r="B197">
        <v>22617873.9</v>
      </c>
      <c r="C197">
        <v>23185935.73709568</v>
      </c>
      <c r="D197">
        <v>568061.8370956779</v>
      </c>
      <c r="E197">
        <v>2.511561606573808</v>
      </c>
      <c r="F197">
        <v>5966789.5</v>
      </c>
      <c r="G197">
        <v>5913977.651467757</v>
      </c>
      <c r="H197">
        <v>52811.8485322427</v>
      </c>
      <c r="I197">
        <v>0.8850965587480957</v>
      </c>
    </row>
    <row r="198" spans="1:9">
      <c r="A198" t="s">
        <v>205</v>
      </c>
      <c r="B198">
        <v>23803528.6</v>
      </c>
      <c r="C198">
        <v>23546161.91202821</v>
      </c>
      <c r="D198">
        <v>257366.6879717931</v>
      </c>
      <c r="E198">
        <v>1.081212337450646</v>
      </c>
      <c r="F198">
        <v>6169751.7</v>
      </c>
      <c r="G198">
        <v>6017332.02947244</v>
      </c>
      <c r="H198">
        <v>152419.6705275597</v>
      </c>
      <c r="I198">
        <v>2.470434434623353</v>
      </c>
    </row>
    <row r="199" spans="1:9">
      <c r="A199" t="s">
        <v>206</v>
      </c>
      <c r="B199">
        <v>20960142.4</v>
      </c>
      <c r="C199">
        <v>19100369.36547298</v>
      </c>
      <c r="D199">
        <v>1859773.034527019</v>
      </c>
      <c r="E199">
        <v>8.872902669435199</v>
      </c>
      <c r="F199">
        <v>5872042.4</v>
      </c>
      <c r="G199">
        <v>5479017.065828814</v>
      </c>
      <c r="H199">
        <v>393025.3341711862</v>
      </c>
      <c r="I199">
        <v>6.693162402423834</v>
      </c>
    </row>
    <row r="200" spans="1:9">
      <c r="A200" t="s">
        <v>207</v>
      </c>
      <c r="B200">
        <v>14493916.6</v>
      </c>
      <c r="C200">
        <v>14943209.50764941</v>
      </c>
      <c r="D200">
        <v>449292.9076494109</v>
      </c>
      <c r="E200">
        <v>3.099872312287287</v>
      </c>
      <c r="F200">
        <v>5035421.5</v>
      </c>
      <c r="G200">
        <v>5036866.678299768</v>
      </c>
      <c r="H200">
        <v>1445.178299767897</v>
      </c>
      <c r="I200">
        <v>0.02870024485076168</v>
      </c>
    </row>
    <row r="201" spans="1:9">
      <c r="A201" t="s">
        <v>208</v>
      </c>
      <c r="B201">
        <v>15591371.2</v>
      </c>
      <c r="C201">
        <v>18638836.26958482</v>
      </c>
      <c r="D201">
        <v>3047465.069584824</v>
      </c>
      <c r="E201">
        <v>19.54584385486778</v>
      </c>
      <c r="F201">
        <v>4771155.5</v>
      </c>
      <c r="G201">
        <v>5030570.575054538</v>
      </c>
      <c r="H201">
        <v>259415.0750545384</v>
      </c>
      <c r="I201">
        <v>5.437154061621728</v>
      </c>
    </row>
    <row r="202" spans="1:9">
      <c r="A202" t="s">
        <v>209</v>
      </c>
      <c r="B202">
        <v>18475639.4</v>
      </c>
      <c r="C202">
        <v>19175562.85638075</v>
      </c>
      <c r="D202">
        <v>699923.4563807473</v>
      </c>
      <c r="E202">
        <v>3.788358504013384</v>
      </c>
      <c r="F202">
        <v>4673443</v>
      </c>
      <c r="G202">
        <v>4689021.459231149</v>
      </c>
      <c r="H202">
        <v>15578.45923114941</v>
      </c>
      <c r="I202">
        <v>0.3333400927570831</v>
      </c>
    </row>
    <row r="203" spans="1:9">
      <c r="A203" t="s">
        <v>210</v>
      </c>
      <c r="B203">
        <v>15293510.8</v>
      </c>
      <c r="C203">
        <v>15118111.34052543</v>
      </c>
      <c r="D203">
        <v>175399.459474571</v>
      </c>
      <c r="E203">
        <v>1.146888126397838</v>
      </c>
      <c r="F203">
        <v>4869194.5</v>
      </c>
      <c r="G203">
        <v>4762236.127575973</v>
      </c>
      <c r="H203">
        <v>106958.372424027</v>
      </c>
      <c r="I203">
        <v>2.196633805119655</v>
      </c>
    </row>
    <row r="204" spans="1:9">
      <c r="A204" t="s">
        <v>211</v>
      </c>
      <c r="B204">
        <v>14527604.7</v>
      </c>
      <c r="C204">
        <v>15354163.6257431</v>
      </c>
      <c r="D204">
        <v>826558.9257430974</v>
      </c>
      <c r="E204">
        <v>5.689574729019832</v>
      </c>
      <c r="F204">
        <v>4944677.7</v>
      </c>
      <c r="G204">
        <v>5015573.682647291</v>
      </c>
      <c r="H204">
        <v>70895.98264729045</v>
      </c>
      <c r="I204">
        <v>1.433783695291009</v>
      </c>
    </row>
    <row r="205" spans="1:9">
      <c r="A205" t="s">
        <v>212</v>
      </c>
      <c r="B205">
        <v>16576084.3</v>
      </c>
      <c r="C205">
        <v>18483511.98357827</v>
      </c>
      <c r="D205">
        <v>1907427.683578271</v>
      </c>
      <c r="E205">
        <v>11.50710655820127</v>
      </c>
      <c r="F205">
        <v>5282183</v>
      </c>
      <c r="G205">
        <v>5441371.810979325</v>
      </c>
      <c r="H205">
        <v>159188.8109793253</v>
      </c>
      <c r="I205">
        <v>3.013693599394896</v>
      </c>
    </row>
    <row r="206" spans="1:9">
      <c r="A206" t="s">
        <v>213</v>
      </c>
      <c r="B206">
        <v>21733487.7</v>
      </c>
      <c r="C206">
        <v>22645791.6584088</v>
      </c>
      <c r="D206">
        <v>912303.9584088027</v>
      </c>
      <c r="E206">
        <v>4.197687784868522</v>
      </c>
      <c r="F206">
        <v>5991057.7</v>
      </c>
      <c r="G206">
        <v>5915984.200983035</v>
      </c>
      <c r="H206">
        <v>75073.49901696481</v>
      </c>
      <c r="I206">
        <v>1.253092571900364</v>
      </c>
    </row>
    <row r="207" spans="1:9">
      <c r="A207" t="s">
        <v>214</v>
      </c>
      <c r="B207">
        <v>21858274.6</v>
      </c>
      <c r="C207">
        <v>22694099.32100178</v>
      </c>
      <c r="D207">
        <v>835824.7210017815</v>
      </c>
      <c r="E207">
        <v>3.823836676485807</v>
      </c>
      <c r="F207">
        <v>5898200.9</v>
      </c>
      <c r="G207">
        <v>5920957.482225887</v>
      </c>
      <c r="H207">
        <v>22756.5822258871</v>
      </c>
      <c r="I207">
        <v>0.385822433174277</v>
      </c>
    </row>
    <row r="208" spans="1:9">
      <c r="A208" t="s">
        <v>215</v>
      </c>
      <c r="B208">
        <v>20760420.7</v>
      </c>
      <c r="C208">
        <v>20238371.06039084</v>
      </c>
      <c r="D208">
        <v>522049.6396091618</v>
      </c>
      <c r="E208">
        <v>2.51463901985937</v>
      </c>
      <c r="F208">
        <v>5352940.8</v>
      </c>
      <c r="G208">
        <v>5214599.534386907</v>
      </c>
      <c r="H208">
        <v>138341.265613093</v>
      </c>
      <c r="I208">
        <v>2.584397451454965</v>
      </c>
    </row>
    <row r="209" spans="1:9">
      <c r="A209" t="s">
        <v>216</v>
      </c>
      <c r="B209">
        <v>24520401.8</v>
      </c>
      <c r="C209">
        <v>24068173.6954761</v>
      </c>
      <c r="D209">
        <v>452228.1045239009</v>
      </c>
      <c r="E209">
        <v>1.844293206173729</v>
      </c>
      <c r="F209">
        <v>5362825.6</v>
      </c>
      <c r="G209">
        <v>5250126.35183021</v>
      </c>
      <c r="H209">
        <v>112699.24816979</v>
      </c>
      <c r="I209">
        <v>2.101490083320816</v>
      </c>
    </row>
    <row r="210" spans="1:9">
      <c r="A210" t="s">
        <v>217</v>
      </c>
      <c r="B210">
        <v>24598708.4</v>
      </c>
      <c r="C210">
        <v>23657713.00394225</v>
      </c>
      <c r="D210">
        <v>940995.3960577473</v>
      </c>
      <c r="E210">
        <v>3.825385385103176</v>
      </c>
      <c r="F210">
        <v>6069280.6</v>
      </c>
      <c r="G210">
        <v>5740193.81048701</v>
      </c>
      <c r="H210">
        <v>329086.78951299</v>
      </c>
      <c r="I210">
        <v>5.422171278635397</v>
      </c>
    </row>
    <row r="211" spans="1:9">
      <c r="A211" t="s">
        <v>218</v>
      </c>
      <c r="B211">
        <v>24778734.7</v>
      </c>
      <c r="C211">
        <v>23561961.60380493</v>
      </c>
      <c r="D211">
        <v>1216773.096195068</v>
      </c>
      <c r="E211">
        <v>4.910553791090343</v>
      </c>
      <c r="F211">
        <v>6181532</v>
      </c>
      <c r="G211">
        <v>5950049.709875579</v>
      </c>
      <c r="H211">
        <v>231482.290124421</v>
      </c>
      <c r="I211">
        <v>3.744739817320707</v>
      </c>
    </row>
    <row r="212" spans="1:9">
      <c r="A212" t="s">
        <v>219</v>
      </c>
      <c r="B212">
        <v>21397271.3</v>
      </c>
      <c r="C212">
        <v>22040633.58789951</v>
      </c>
      <c r="D212">
        <v>643362.2878995053</v>
      </c>
      <c r="E212">
        <v>3.006749219932101</v>
      </c>
      <c r="F212">
        <v>5864813.5</v>
      </c>
      <c r="G212">
        <v>5842321.084742028</v>
      </c>
      <c r="H212">
        <v>22492.41525797173</v>
      </c>
      <c r="I212">
        <v>0.3835145867463941</v>
      </c>
    </row>
    <row r="213" spans="1:9">
      <c r="A213" t="s">
        <v>220</v>
      </c>
      <c r="B213">
        <v>15162589.8</v>
      </c>
      <c r="C213">
        <v>15169359.18038004</v>
      </c>
      <c r="D213">
        <v>6769.380380041897</v>
      </c>
      <c r="E213">
        <v>0.04464527807803583</v>
      </c>
      <c r="F213">
        <v>5059155.4</v>
      </c>
      <c r="G213">
        <v>5088079.800306981</v>
      </c>
      <c r="H213">
        <v>28924.40030698106</v>
      </c>
      <c r="I213">
        <v>0.5717238949999649</v>
      </c>
    </row>
    <row r="214" spans="1:9">
      <c r="A214" t="s">
        <v>221</v>
      </c>
      <c r="B214">
        <v>14296218.9</v>
      </c>
      <c r="C214">
        <v>15583993.3590364</v>
      </c>
      <c r="D214">
        <v>1287774.459036404</v>
      </c>
      <c r="E214">
        <v>9.007797572520412</v>
      </c>
      <c r="F214">
        <v>4939963</v>
      </c>
      <c r="G214">
        <v>5112173.432753164</v>
      </c>
      <c r="H214">
        <v>172210.4327531643</v>
      </c>
      <c r="I214">
        <v>3.486067259069841</v>
      </c>
    </row>
    <row r="215" spans="1:9">
      <c r="A215" t="s">
        <v>222</v>
      </c>
      <c r="B215">
        <v>15173170.7</v>
      </c>
      <c r="C215">
        <v>17029602.12813294</v>
      </c>
      <c r="D215">
        <v>1856431.42813294</v>
      </c>
      <c r="E215">
        <v>12.23496041030462</v>
      </c>
      <c r="F215">
        <v>4641108.5</v>
      </c>
      <c r="G215">
        <v>4829589.90851768</v>
      </c>
      <c r="H215">
        <v>188481.4085176801</v>
      </c>
      <c r="I215">
        <v>4.061129114255358</v>
      </c>
    </row>
    <row r="216" spans="1:9">
      <c r="A216" t="s">
        <v>223</v>
      </c>
      <c r="B216">
        <v>16786407</v>
      </c>
      <c r="C216">
        <v>20583659.8958009</v>
      </c>
      <c r="D216">
        <v>3797252.8958009</v>
      </c>
      <c r="E216">
        <v>22.62099861990061</v>
      </c>
      <c r="F216">
        <v>4530081</v>
      </c>
      <c r="G216">
        <v>4877261.24685649</v>
      </c>
      <c r="H216">
        <v>347180.2468564902</v>
      </c>
      <c r="I216">
        <v>7.663886073041303</v>
      </c>
    </row>
    <row r="217" spans="1:9">
      <c r="A217" t="s">
        <v>224</v>
      </c>
      <c r="B217">
        <v>18561614.9</v>
      </c>
      <c r="C217">
        <v>20280329.83962147</v>
      </c>
      <c r="D217">
        <v>1718714.939621467</v>
      </c>
      <c r="E217">
        <v>9.259511895279473</v>
      </c>
      <c r="F217">
        <v>4627676.1</v>
      </c>
      <c r="G217">
        <v>5371051.569822853</v>
      </c>
      <c r="H217">
        <v>743375.4698228538</v>
      </c>
      <c r="I217">
        <v>16.06368842069249</v>
      </c>
    </row>
    <row r="218" spans="1:9">
      <c r="A218" t="s">
        <v>225</v>
      </c>
      <c r="B218">
        <v>18816189.5</v>
      </c>
      <c r="C218">
        <v>19336382.95345078</v>
      </c>
      <c r="D218">
        <v>520193.4534507841</v>
      </c>
      <c r="E218">
        <v>2.764605731945802</v>
      </c>
      <c r="F218">
        <v>5440588.6</v>
      </c>
      <c r="G218">
        <v>5453661.271145133</v>
      </c>
      <c r="H218">
        <v>13072.67114513367</v>
      </c>
      <c r="I218">
        <v>0.2402804568816998</v>
      </c>
    </row>
    <row r="219" spans="1:9">
      <c r="A219" t="s">
        <v>226</v>
      </c>
      <c r="B219">
        <v>18436063.5</v>
      </c>
      <c r="C219">
        <v>18934858.04431894</v>
      </c>
      <c r="D219">
        <v>498794.5443189368</v>
      </c>
      <c r="E219">
        <v>2.705537135511259</v>
      </c>
      <c r="F219">
        <v>5495501</v>
      </c>
      <c r="G219">
        <v>5467919.825129683</v>
      </c>
      <c r="H219">
        <v>27581.17487031687</v>
      </c>
      <c r="I219">
        <v>0.5018864498490104</v>
      </c>
    </row>
    <row r="220" spans="1:9">
      <c r="A220" t="s">
        <v>227</v>
      </c>
      <c r="B220">
        <v>19147067.8</v>
      </c>
      <c r="C220">
        <v>19632022.62076601</v>
      </c>
      <c r="D220">
        <v>484954.8207660131</v>
      </c>
      <c r="E220">
        <v>2.532788967123274</v>
      </c>
      <c r="F220">
        <v>5608738.3</v>
      </c>
      <c r="G220">
        <v>5603570.524568656</v>
      </c>
      <c r="H220">
        <v>5167.775431343354</v>
      </c>
      <c r="I220">
        <v>0.09213793111622545</v>
      </c>
    </row>
    <row r="221" spans="1:9">
      <c r="A221" t="s">
        <v>228</v>
      </c>
      <c r="B221">
        <v>19655248.3</v>
      </c>
      <c r="C221">
        <v>21304688.55422753</v>
      </c>
      <c r="D221">
        <v>1649440.254227526</v>
      </c>
      <c r="E221">
        <v>8.391856612808734</v>
      </c>
      <c r="F221">
        <v>5698590.7</v>
      </c>
      <c r="G221">
        <v>5751259.753459967</v>
      </c>
      <c r="H221">
        <v>52669.05345996656</v>
      </c>
      <c r="I221">
        <v>0.924246997770283</v>
      </c>
    </row>
    <row r="222" spans="1:9">
      <c r="A222" t="s">
        <v>229</v>
      </c>
      <c r="B222">
        <v>22699903.3</v>
      </c>
      <c r="C222">
        <v>22612068.67529248</v>
      </c>
      <c r="D222">
        <v>87834.62470751628</v>
      </c>
      <c r="E222">
        <v>0.3869383210434922</v>
      </c>
      <c r="F222">
        <v>5567326.9</v>
      </c>
      <c r="G222">
        <v>5467067.811897454</v>
      </c>
      <c r="H222">
        <v>100259.0881025465</v>
      </c>
      <c r="I222">
        <v>1.800847873735356</v>
      </c>
    </row>
    <row r="223" spans="1:9">
      <c r="A223" t="s">
        <v>230</v>
      </c>
      <c r="B223">
        <v>24898525.1</v>
      </c>
      <c r="C223">
        <v>24399977.38083109</v>
      </c>
      <c r="D223">
        <v>498547.7191689126</v>
      </c>
      <c r="E223">
        <v>2.002318278559049</v>
      </c>
      <c r="F223">
        <v>5400915.1</v>
      </c>
      <c r="G223">
        <v>5293608.007512959</v>
      </c>
      <c r="H223">
        <v>107307.0924870409</v>
      </c>
      <c r="I223">
        <v>1.986831685005397</v>
      </c>
    </row>
    <row r="224" spans="1:9">
      <c r="A224" t="s">
        <v>231</v>
      </c>
      <c r="B224">
        <v>24700947.9</v>
      </c>
      <c r="C224">
        <v>24101496.99997459</v>
      </c>
      <c r="D224">
        <v>599450.900025405</v>
      </c>
      <c r="E224">
        <v>2.42683358732725</v>
      </c>
      <c r="F224">
        <v>6110115.1</v>
      </c>
      <c r="G224">
        <v>5795874.184081567</v>
      </c>
      <c r="H224">
        <v>314240.9159184322</v>
      </c>
      <c r="I224">
        <v>5.14296229736216</v>
      </c>
    </row>
    <row r="225" spans="1:9">
      <c r="A225" t="s">
        <v>232</v>
      </c>
      <c r="B225">
        <v>23986634.9</v>
      </c>
      <c r="C225">
        <v>23481791.73445057</v>
      </c>
      <c r="D225">
        <v>504843.1655494235</v>
      </c>
      <c r="E225">
        <v>2.104685245154682</v>
      </c>
      <c r="F225">
        <v>6172566.5</v>
      </c>
      <c r="G225">
        <v>5951097.900530796</v>
      </c>
      <c r="H225">
        <v>221468.5994692035</v>
      </c>
      <c r="I225">
        <v>3.587949995665555</v>
      </c>
    </row>
    <row r="226" spans="1:9">
      <c r="A226" t="s">
        <v>233</v>
      </c>
      <c r="B226">
        <v>21260418.7</v>
      </c>
      <c r="C226">
        <v>20615987.56177101</v>
      </c>
      <c r="D226">
        <v>644431.1382289939</v>
      </c>
      <c r="E226">
        <v>3.031130982519144</v>
      </c>
      <c r="F226">
        <v>5865632.1</v>
      </c>
      <c r="G226">
        <v>5681623.30490596</v>
      </c>
      <c r="H226">
        <v>184008.7950940393</v>
      </c>
      <c r="I226">
        <v>3.137066763768551</v>
      </c>
    </row>
    <row r="227" spans="1:9">
      <c r="A227" t="s">
        <v>234</v>
      </c>
      <c r="B227">
        <v>19355965.5</v>
      </c>
      <c r="C227">
        <v>18198389.6726375</v>
      </c>
      <c r="D227">
        <v>1157575.827362504</v>
      </c>
      <c r="E227">
        <v>5.98046027392694</v>
      </c>
      <c r="F227">
        <v>5642450.8</v>
      </c>
      <c r="G227">
        <v>5441282.393077662</v>
      </c>
      <c r="H227">
        <v>201168.4069223376</v>
      </c>
      <c r="I227">
        <v>3.565266478217898</v>
      </c>
    </row>
    <row r="228" spans="1:9">
      <c r="A228" t="s">
        <v>235</v>
      </c>
      <c r="B228">
        <v>19801437.3</v>
      </c>
      <c r="C228">
        <v>19333977.5720352</v>
      </c>
      <c r="D228">
        <v>467459.7279648036</v>
      </c>
      <c r="E228">
        <v>2.36073634899626</v>
      </c>
      <c r="F228">
        <v>5713292.7</v>
      </c>
      <c r="G228">
        <v>5539634.589322023</v>
      </c>
      <c r="H228">
        <v>173658.1106779771</v>
      </c>
      <c r="I228">
        <v>3.039545141420412</v>
      </c>
    </row>
    <row r="229" spans="1:9">
      <c r="A229" t="s">
        <v>236</v>
      </c>
      <c r="B229">
        <v>21628119.6</v>
      </c>
      <c r="C229">
        <v>20991135.22245519</v>
      </c>
      <c r="D229">
        <v>636984.3775448091</v>
      </c>
      <c r="E229">
        <v>2.945167630498997</v>
      </c>
      <c r="F229">
        <v>5460626.2</v>
      </c>
      <c r="G229">
        <v>5302105.006752114</v>
      </c>
      <c r="H229">
        <v>158521.1932478864</v>
      </c>
      <c r="I229">
        <v>2.902985618167498</v>
      </c>
    </row>
    <row r="230" spans="1:9">
      <c r="A230" t="s">
        <v>237</v>
      </c>
      <c r="B230">
        <v>19193868.6</v>
      </c>
      <c r="C230">
        <v>19404373.1530584</v>
      </c>
      <c r="D230">
        <v>210504.553058397</v>
      </c>
      <c r="E230">
        <v>1.09672811378107</v>
      </c>
      <c r="F230">
        <v>4773917.3</v>
      </c>
      <c r="G230">
        <v>4721894.748657016</v>
      </c>
      <c r="H230">
        <v>52022.55134298373</v>
      </c>
      <c r="I230">
        <v>1.089724602958324</v>
      </c>
    </row>
    <row r="231" spans="1:9">
      <c r="A231" t="s">
        <v>238</v>
      </c>
      <c r="B231">
        <v>13517729.3</v>
      </c>
      <c r="C231">
        <v>12474093.63697726</v>
      </c>
      <c r="D231">
        <v>1043635.663022745</v>
      </c>
      <c r="E231">
        <v>7.720495357328581</v>
      </c>
      <c r="F231">
        <v>4650528.7</v>
      </c>
      <c r="G231">
        <v>4446695.944868041</v>
      </c>
      <c r="H231">
        <v>203832.755131959</v>
      </c>
      <c r="I231">
        <v>4.383001767776618</v>
      </c>
    </row>
    <row r="232" spans="1:9">
      <c r="A232" t="s">
        <v>239</v>
      </c>
      <c r="B232">
        <v>12626960.6</v>
      </c>
      <c r="C232">
        <v>14335929.05035515</v>
      </c>
      <c r="D232">
        <v>1708968.450355154</v>
      </c>
      <c r="E232">
        <v>13.53428195820262</v>
      </c>
      <c r="F232">
        <v>4666259.8</v>
      </c>
      <c r="G232">
        <v>4873472.158686945</v>
      </c>
      <c r="H232">
        <v>207212.3586869454</v>
      </c>
      <c r="I232">
        <v>4.440651990421652</v>
      </c>
    </row>
    <row r="233" spans="1:9">
      <c r="A233" t="s">
        <v>240</v>
      </c>
      <c r="B233">
        <v>12489671.4</v>
      </c>
      <c r="C233">
        <v>14005587.08857764</v>
      </c>
      <c r="D233">
        <v>1515915.688577639</v>
      </c>
      <c r="E233">
        <v>12.1373544589623</v>
      </c>
      <c r="F233">
        <v>4632835.8</v>
      </c>
      <c r="G233">
        <v>4885092.170361349</v>
      </c>
      <c r="H233">
        <v>252256.3703613495</v>
      </c>
      <c r="I233">
        <v>5.444966781713903</v>
      </c>
    </row>
    <row r="234" spans="1:9">
      <c r="A234" t="s">
        <v>241</v>
      </c>
      <c r="B234">
        <v>13379603</v>
      </c>
      <c r="C234">
        <v>13381811.4562194</v>
      </c>
      <c r="D234">
        <v>2208.456219401211</v>
      </c>
      <c r="E234">
        <v>0.0165061416202051</v>
      </c>
      <c r="F234">
        <v>4825375.1</v>
      </c>
      <c r="G234">
        <v>4886014.811770703</v>
      </c>
      <c r="H234">
        <v>60639.71177070308</v>
      </c>
      <c r="I234">
        <v>1.256683895324595</v>
      </c>
    </row>
    <row r="235" spans="1:9">
      <c r="A235" t="s">
        <v>242</v>
      </c>
      <c r="B235">
        <v>15348178</v>
      </c>
      <c r="C235">
        <v>16569705.06445549</v>
      </c>
      <c r="D235">
        <v>1221527.064455491</v>
      </c>
      <c r="E235">
        <v>7.958775722144288</v>
      </c>
      <c r="F235">
        <v>5120426.5</v>
      </c>
      <c r="G235">
        <v>5225666.692596917</v>
      </c>
      <c r="H235">
        <v>105240.192596917</v>
      </c>
      <c r="I235">
        <v>2.055301303454254</v>
      </c>
    </row>
    <row r="236" spans="1:9">
      <c r="A236" t="s">
        <v>243</v>
      </c>
      <c r="B236">
        <v>16008604.4</v>
      </c>
      <c r="C236">
        <v>17482373.04616531</v>
      </c>
      <c r="D236">
        <v>1473768.646165306</v>
      </c>
      <c r="E236">
        <v>9.206103226370599</v>
      </c>
      <c r="F236">
        <v>4782907.1</v>
      </c>
      <c r="G236">
        <v>4886860.633767165</v>
      </c>
      <c r="H236">
        <v>103953.5337671656</v>
      </c>
      <c r="I236">
        <v>2.17343827914127</v>
      </c>
    </row>
    <row r="237" spans="1:9">
      <c r="A237" t="s">
        <v>244</v>
      </c>
      <c r="B237">
        <v>16092776.6</v>
      </c>
      <c r="C237">
        <v>16577904.62012438</v>
      </c>
      <c r="D237">
        <v>485128.0201243833</v>
      </c>
      <c r="E237">
        <v>3.014570028421219</v>
      </c>
      <c r="F237">
        <v>4378435.7</v>
      </c>
      <c r="G237">
        <v>4412155.745896983</v>
      </c>
      <c r="H237">
        <v>33720.04589698277</v>
      </c>
      <c r="I237">
        <v>0.7701391137703079</v>
      </c>
    </row>
    <row r="238" spans="1:9">
      <c r="A238" t="s">
        <v>245</v>
      </c>
      <c r="B238">
        <v>12655169.4</v>
      </c>
      <c r="C238">
        <v>12290217.95029971</v>
      </c>
      <c r="D238">
        <v>364951.4497002885</v>
      </c>
      <c r="E238">
        <v>2.883813232087501</v>
      </c>
      <c r="F238">
        <v>4471023.5</v>
      </c>
      <c r="G238">
        <v>4421774.413716812</v>
      </c>
      <c r="H238">
        <v>49249.08628318831</v>
      </c>
      <c r="I238">
        <v>1.101517052710376</v>
      </c>
    </row>
    <row r="239" spans="1:9">
      <c r="A239" t="s">
        <v>246</v>
      </c>
      <c r="B239">
        <v>11334262.9</v>
      </c>
      <c r="C239">
        <v>10174263.30053602</v>
      </c>
      <c r="D239">
        <v>1159999.599463983</v>
      </c>
      <c r="E239">
        <v>10.23445114780232</v>
      </c>
      <c r="F239">
        <v>4334167.4</v>
      </c>
      <c r="G239">
        <v>4382360.80457679</v>
      </c>
      <c r="H239">
        <v>48193.40457678959</v>
      </c>
      <c r="I239">
        <v>1.111941467161365</v>
      </c>
    </row>
    <row r="240" spans="1:9">
      <c r="A240" t="s">
        <v>247</v>
      </c>
      <c r="B240">
        <v>11425811.2</v>
      </c>
      <c r="C240">
        <v>11282824.37296681</v>
      </c>
      <c r="D240">
        <v>142986.8270331919</v>
      </c>
      <c r="E240">
        <v>1.251436983600709</v>
      </c>
      <c r="F240">
        <v>4437237.3</v>
      </c>
      <c r="G240">
        <v>4601322.889407763</v>
      </c>
      <c r="H240">
        <v>164085.5894077634</v>
      </c>
      <c r="I240">
        <v>3.697922340276087</v>
      </c>
    </row>
    <row r="241" spans="1:9">
      <c r="A241" t="s">
        <v>248</v>
      </c>
      <c r="B241">
        <v>11152906</v>
      </c>
      <c r="C241">
        <v>10150931.43328437</v>
      </c>
      <c r="D241">
        <v>1001974.566715633</v>
      </c>
      <c r="E241">
        <v>8.983977509678944</v>
      </c>
      <c r="F241">
        <v>4338457.3</v>
      </c>
      <c r="G241">
        <v>4504709.984538939</v>
      </c>
      <c r="H241">
        <v>166252.684538939</v>
      </c>
      <c r="I241">
        <v>3.832069167511204</v>
      </c>
    </row>
    <row r="242" spans="1:9">
      <c r="A242" t="s">
        <v>249</v>
      </c>
      <c r="B242">
        <v>10697274.6</v>
      </c>
      <c r="C242">
        <v>10709741.69364956</v>
      </c>
      <c r="D242">
        <v>12467.09364956245</v>
      </c>
      <c r="E242">
        <v>0.1165445790235435</v>
      </c>
      <c r="F242">
        <v>4181748.8</v>
      </c>
      <c r="G242">
        <v>4162354.115647413</v>
      </c>
      <c r="H242">
        <v>19394.68435258698</v>
      </c>
      <c r="I242">
        <v>0.463793625111747</v>
      </c>
    </row>
    <row r="243" spans="1:9">
      <c r="A243" t="s">
        <v>250</v>
      </c>
      <c r="B243">
        <v>11196640.3</v>
      </c>
      <c r="C243">
        <v>10871247.55436075</v>
      </c>
      <c r="D243">
        <v>325392.7456392515</v>
      </c>
      <c r="E243">
        <v>2.906164143178303</v>
      </c>
      <c r="F243">
        <v>3939114.3</v>
      </c>
      <c r="G243">
        <v>4056877.917452777</v>
      </c>
      <c r="H243">
        <v>117763.617452777</v>
      </c>
      <c r="I243">
        <v>2.989596352986685</v>
      </c>
    </row>
    <row r="244" spans="1:9">
      <c r="A244" t="s">
        <v>251</v>
      </c>
      <c r="B244">
        <v>11792197.1</v>
      </c>
      <c r="C244">
        <v>12877704.69244864</v>
      </c>
      <c r="D244">
        <v>1085507.592448639</v>
      </c>
      <c r="E244">
        <v>9.205304009450781</v>
      </c>
      <c r="F244">
        <v>3828538</v>
      </c>
      <c r="G244">
        <v>4001122.201205006</v>
      </c>
      <c r="H244">
        <v>172584.2012050059</v>
      </c>
      <c r="I244">
        <v>4.50783565959136</v>
      </c>
    </row>
    <row r="245" spans="1:9">
      <c r="A245" t="s">
        <v>252</v>
      </c>
      <c r="B245">
        <v>13258719.1</v>
      </c>
      <c r="C245">
        <v>14684739.12378481</v>
      </c>
      <c r="D245">
        <v>1426020.023784811</v>
      </c>
      <c r="E245">
        <v>10.75533777455781</v>
      </c>
      <c r="F245">
        <v>3788305.8</v>
      </c>
      <c r="G245">
        <v>4738868.81673547</v>
      </c>
      <c r="H245">
        <v>950563.0167354699</v>
      </c>
      <c r="I245">
        <v>25.09203498660192</v>
      </c>
    </row>
    <row r="246" spans="1:9">
      <c r="A246" t="s">
        <v>253</v>
      </c>
      <c r="B246">
        <v>12895225.1</v>
      </c>
      <c r="C246">
        <v>15838744.98509847</v>
      </c>
      <c r="D246">
        <v>2943519.885098469</v>
      </c>
      <c r="E246">
        <v>22.82643274756381</v>
      </c>
      <c r="F246">
        <v>4644738.8</v>
      </c>
      <c r="G246">
        <v>5086091.316463804</v>
      </c>
      <c r="H246">
        <v>441352.5164638041</v>
      </c>
      <c r="I246">
        <v>9.502203147867091</v>
      </c>
    </row>
    <row r="247" spans="1:9">
      <c r="A247" t="s">
        <v>254</v>
      </c>
      <c r="B247">
        <v>13591452</v>
      </c>
      <c r="C247">
        <v>16005396.12270759</v>
      </c>
      <c r="D247">
        <v>2413944.122707587</v>
      </c>
      <c r="E247">
        <v>17.76075229274684</v>
      </c>
      <c r="F247">
        <v>4847408.7</v>
      </c>
      <c r="G247">
        <v>5147572.456112767</v>
      </c>
      <c r="H247">
        <v>300163.7561127665</v>
      </c>
      <c r="I247">
        <v>6.192251874960872</v>
      </c>
    </row>
    <row r="248" spans="1:9">
      <c r="A248" t="s">
        <v>255</v>
      </c>
      <c r="B248">
        <v>11999902</v>
      </c>
      <c r="C248">
        <v>10621676.19531678</v>
      </c>
      <c r="D248">
        <v>1378225.804683216</v>
      </c>
      <c r="E248">
        <v>11.48530883571562</v>
      </c>
      <c r="F248">
        <v>4441728.6</v>
      </c>
      <c r="G248">
        <v>4565161.413098279</v>
      </c>
      <c r="H248">
        <v>123432.8130982798</v>
      </c>
      <c r="I248">
        <v>2.778936405485913</v>
      </c>
    </row>
    <row r="249" spans="1:9">
      <c r="A249" t="s">
        <v>256</v>
      </c>
      <c r="B249">
        <v>11286010.4</v>
      </c>
      <c r="C249">
        <v>10993375.72471257</v>
      </c>
      <c r="D249">
        <v>292634.6752874348</v>
      </c>
      <c r="E249">
        <v>2.59289744485292</v>
      </c>
      <c r="F249">
        <v>4407161.6</v>
      </c>
      <c r="G249">
        <v>4528333.718673815</v>
      </c>
      <c r="H249">
        <v>121172.1186738154</v>
      </c>
      <c r="I249">
        <v>2.749436704880879</v>
      </c>
    </row>
    <row r="250" spans="1:9">
      <c r="A250" t="s">
        <v>257</v>
      </c>
      <c r="B250">
        <v>11519554.8</v>
      </c>
      <c r="C250">
        <v>10998138.46501553</v>
      </c>
      <c r="D250">
        <v>521416.3349844683</v>
      </c>
      <c r="E250">
        <v>4.526358388298723</v>
      </c>
      <c r="F250">
        <v>3935692.7</v>
      </c>
      <c r="G250">
        <v>3983161.514654308</v>
      </c>
      <c r="H250">
        <v>47468.81465430744</v>
      </c>
      <c r="I250">
        <v>1.206110798597346</v>
      </c>
    </row>
    <row r="251" spans="1:9">
      <c r="A251" t="s">
        <v>258</v>
      </c>
      <c r="B251">
        <v>11916120.9</v>
      </c>
      <c r="C251">
        <v>11594408.22798418</v>
      </c>
      <c r="D251">
        <v>321712.6720158216</v>
      </c>
      <c r="E251">
        <v>2.69981040571535</v>
      </c>
      <c r="F251">
        <v>3623092.7</v>
      </c>
      <c r="G251">
        <v>3517492.707058182</v>
      </c>
      <c r="H251">
        <v>105599.9929418187</v>
      </c>
      <c r="I251">
        <v>2.914636794742201</v>
      </c>
    </row>
    <row r="252" spans="1:9">
      <c r="A252" t="s">
        <v>259</v>
      </c>
      <c r="B252">
        <v>10908501.9</v>
      </c>
      <c r="C252">
        <v>10671187.05251837</v>
      </c>
      <c r="D252">
        <v>237314.847481627</v>
      </c>
      <c r="E252">
        <v>2.175503562791028</v>
      </c>
      <c r="F252">
        <v>4111421.8</v>
      </c>
      <c r="G252">
        <v>4055252.649690701</v>
      </c>
      <c r="H252">
        <v>56169.15030929912</v>
      </c>
      <c r="I252">
        <v>1.366173383360937</v>
      </c>
    </row>
    <row r="253" spans="1:9">
      <c r="A253" t="s">
        <v>260</v>
      </c>
      <c r="B253">
        <v>10936867.6</v>
      </c>
      <c r="C253">
        <v>11009042.60000327</v>
      </c>
      <c r="D253">
        <v>72175.00000326894</v>
      </c>
      <c r="E253">
        <v>0.6599238707367084</v>
      </c>
      <c r="F253">
        <v>4305021.4</v>
      </c>
      <c r="G253">
        <v>4536118.885449235</v>
      </c>
      <c r="H253">
        <v>231097.485449235</v>
      </c>
      <c r="I253">
        <v>5.368091444312795</v>
      </c>
    </row>
    <row r="254" spans="1:9">
      <c r="A254" t="s">
        <v>261</v>
      </c>
      <c r="B254">
        <v>11541374.2</v>
      </c>
      <c r="C254">
        <v>13403600.63977414</v>
      </c>
      <c r="D254">
        <v>1862226.439774137</v>
      </c>
      <c r="E254">
        <v>16.13522278633108</v>
      </c>
      <c r="F254">
        <v>4519637.5</v>
      </c>
      <c r="G254">
        <v>4877592.244725918</v>
      </c>
      <c r="H254">
        <v>357954.7447259184</v>
      </c>
      <c r="I254">
        <v>7.919987935446557</v>
      </c>
    </row>
    <row r="255" spans="1:9">
      <c r="A255" t="s">
        <v>262</v>
      </c>
      <c r="B255">
        <v>12351271.3</v>
      </c>
      <c r="C255">
        <v>14112464.52760662</v>
      </c>
      <c r="D255">
        <v>1761193.227606623</v>
      </c>
      <c r="E255">
        <v>14.25920607546385</v>
      </c>
      <c r="F255">
        <v>4692926.1</v>
      </c>
      <c r="G255">
        <v>4977225.082773373</v>
      </c>
      <c r="H255">
        <v>284298.9827733729</v>
      </c>
      <c r="I255">
        <v>6.058032381404279</v>
      </c>
    </row>
    <row r="256" spans="1:9">
      <c r="A256" t="s">
        <v>263</v>
      </c>
      <c r="B256">
        <v>12368426</v>
      </c>
      <c r="C256">
        <v>13438393.61216655</v>
      </c>
      <c r="D256">
        <v>1069967.612166554</v>
      </c>
      <c r="E256">
        <v>8.650798510388903</v>
      </c>
      <c r="F256">
        <v>4657365.3</v>
      </c>
      <c r="G256">
        <v>4877217.089118918</v>
      </c>
      <c r="H256">
        <v>219851.7891189186</v>
      </c>
      <c r="I256">
        <v>4.7205184682189</v>
      </c>
    </row>
    <row r="257" spans="1:9">
      <c r="A257" t="s">
        <v>264</v>
      </c>
      <c r="B257">
        <v>12685895.3</v>
      </c>
      <c r="C257">
        <v>15090701.58726361</v>
      </c>
      <c r="D257">
        <v>2404806.287263609</v>
      </c>
      <c r="E257">
        <v>18.95653582497728</v>
      </c>
      <c r="F257">
        <v>4244975.9</v>
      </c>
      <c r="G257">
        <v>4631211.652946763</v>
      </c>
      <c r="H257">
        <v>386235.7529467624</v>
      </c>
      <c r="I257">
        <v>9.098655965202591</v>
      </c>
    </row>
    <row r="258" spans="1:9">
      <c r="A258" t="s">
        <v>265</v>
      </c>
      <c r="B258">
        <v>14184678.8</v>
      </c>
      <c r="C258">
        <v>16435538.72541572</v>
      </c>
      <c r="D258">
        <v>2250859.925415721</v>
      </c>
      <c r="E258">
        <v>15.86824740378133</v>
      </c>
      <c r="F258">
        <v>4130603.6</v>
      </c>
      <c r="G258">
        <v>4417432.830517272</v>
      </c>
      <c r="H258">
        <v>286829.2305172724</v>
      </c>
      <c r="I258">
        <v>6.944002821216549</v>
      </c>
    </row>
    <row r="259" spans="1:9">
      <c r="A259" t="s">
        <v>266</v>
      </c>
      <c r="B259">
        <v>13042453.8</v>
      </c>
      <c r="C259">
        <v>13945099.13039757</v>
      </c>
      <c r="D259">
        <v>902645.3303975668</v>
      </c>
      <c r="E259">
        <v>6.92082444177465</v>
      </c>
      <c r="F259">
        <v>4592067.1</v>
      </c>
      <c r="G259">
        <v>4646068.194077872</v>
      </c>
      <c r="H259">
        <v>54001.09407787211</v>
      </c>
      <c r="I259">
        <v>1.175964830258515</v>
      </c>
    </row>
    <row r="260" spans="1:9">
      <c r="A260" t="s">
        <v>267</v>
      </c>
      <c r="B260">
        <v>12673734.6</v>
      </c>
      <c r="C260">
        <v>13858334.65226027</v>
      </c>
      <c r="D260">
        <v>1184600.05226027</v>
      </c>
      <c r="E260">
        <v>9.346890160223731</v>
      </c>
      <c r="F260">
        <v>4678867.7</v>
      </c>
      <c r="G260">
        <v>4857514.445121369</v>
      </c>
      <c r="H260">
        <v>178646.7451213691</v>
      </c>
      <c r="I260">
        <v>3.818161926685149</v>
      </c>
    </row>
    <row r="261" spans="1:9">
      <c r="A261" t="s">
        <v>268</v>
      </c>
      <c r="B261">
        <v>12551636</v>
      </c>
      <c r="C261">
        <v>14205436.65851568</v>
      </c>
      <c r="D261">
        <v>1653800.658515684</v>
      </c>
      <c r="E261">
        <v>13.17597688871542</v>
      </c>
      <c r="F261">
        <v>4716435.6</v>
      </c>
      <c r="G261">
        <v>4966163.973418443</v>
      </c>
      <c r="H261">
        <v>249728.3734184429</v>
      </c>
      <c r="I261">
        <v>5.294853881147936</v>
      </c>
    </row>
    <row r="262" spans="1:9">
      <c r="A262" t="s">
        <v>269</v>
      </c>
      <c r="B262">
        <v>13215701.4</v>
      </c>
      <c r="C262">
        <v>15595169.33241234</v>
      </c>
      <c r="D262">
        <v>2379467.932412339</v>
      </c>
      <c r="E262">
        <v>18.00485543969947</v>
      </c>
      <c r="F262">
        <v>4873129</v>
      </c>
      <c r="G262">
        <v>5140579.470591686</v>
      </c>
      <c r="H262">
        <v>267450.4705916857</v>
      </c>
      <c r="I262">
        <v>5.488269869147436</v>
      </c>
    </row>
    <row r="263" spans="1:9">
      <c r="A263" t="s">
        <v>270</v>
      </c>
      <c r="B263">
        <v>12254995.4</v>
      </c>
      <c r="C263">
        <v>12281930.38874704</v>
      </c>
      <c r="D263">
        <v>26934.98874703608</v>
      </c>
      <c r="E263">
        <v>0.2197878323727162</v>
      </c>
      <c r="F263">
        <v>4597384.7</v>
      </c>
      <c r="G263">
        <v>4733507.147831544</v>
      </c>
      <c r="H263">
        <v>136122.4478315441</v>
      </c>
      <c r="I263">
        <v>2.960867030151819</v>
      </c>
    </row>
    <row r="264" spans="1:9">
      <c r="A264" t="s">
        <v>271</v>
      </c>
      <c r="B264">
        <v>11647127.1</v>
      </c>
      <c r="C264">
        <v>11192543.15555309</v>
      </c>
      <c r="D264">
        <v>454583.9444469083</v>
      </c>
      <c r="E264">
        <v>3.902970582736307</v>
      </c>
      <c r="F264">
        <v>3995724.7</v>
      </c>
      <c r="G264">
        <v>3853258.708605772</v>
      </c>
      <c r="H264">
        <v>142465.9913942278</v>
      </c>
      <c r="I264">
        <v>3.565460638322451</v>
      </c>
    </row>
    <row r="265" spans="1:9">
      <c r="A265" t="s">
        <v>272</v>
      </c>
      <c r="B265">
        <v>12902204</v>
      </c>
      <c r="C265">
        <v>13911063.39725322</v>
      </c>
      <c r="D265">
        <v>1008859.397253221</v>
      </c>
      <c r="E265">
        <v>7.819279537459034</v>
      </c>
      <c r="F265">
        <v>3946669.2</v>
      </c>
      <c r="G265">
        <v>4084959.00627695</v>
      </c>
      <c r="H265">
        <v>138289.8062769501</v>
      </c>
      <c r="I265">
        <v>3.503962436906292</v>
      </c>
    </row>
    <row r="266" spans="1:9">
      <c r="A266" t="s">
        <v>273</v>
      </c>
      <c r="B266">
        <v>12851743.4</v>
      </c>
      <c r="C266">
        <v>15794842.87991251</v>
      </c>
      <c r="D266">
        <v>2943099.479912514</v>
      </c>
      <c r="E266">
        <v>22.90039092993806</v>
      </c>
      <c r="F266">
        <v>4522025.4</v>
      </c>
      <c r="G266">
        <v>4843904.288649078</v>
      </c>
      <c r="H266">
        <v>321878.8886490781</v>
      </c>
      <c r="I266">
        <v>7.118024782635632</v>
      </c>
    </row>
    <row r="267" spans="1:9">
      <c r="A267" t="s">
        <v>274</v>
      </c>
      <c r="B267">
        <v>13635627.1</v>
      </c>
      <c r="C267">
        <v>16098653.29445327</v>
      </c>
      <c r="D267">
        <v>2463026.194453273</v>
      </c>
      <c r="E267">
        <v>18.06316773251502</v>
      </c>
      <c r="F267">
        <v>4766458.8</v>
      </c>
      <c r="G267">
        <v>5116850.158907133</v>
      </c>
      <c r="H267">
        <v>350391.3589071333</v>
      </c>
      <c r="I267">
        <v>7.351188242876103</v>
      </c>
    </row>
    <row r="268" spans="1:9">
      <c r="A268" t="s">
        <v>275</v>
      </c>
      <c r="B268">
        <v>12676579.9</v>
      </c>
      <c r="C268">
        <v>13984188.42654636</v>
      </c>
      <c r="D268">
        <v>1307608.526546357</v>
      </c>
      <c r="E268">
        <v>10.31515232705911</v>
      </c>
      <c r="F268">
        <v>4627456.4</v>
      </c>
      <c r="G268">
        <v>4904158.324548377</v>
      </c>
      <c r="H268">
        <v>276701.9245483764</v>
      </c>
      <c r="I268">
        <v>5.979568484932162</v>
      </c>
    </row>
    <row r="269" spans="1:9">
      <c r="A269" t="s">
        <v>276</v>
      </c>
      <c r="B269">
        <v>12169363.9</v>
      </c>
      <c r="C269">
        <v>13579523.7402199</v>
      </c>
      <c r="D269">
        <v>1410159.8402199</v>
      </c>
      <c r="E269">
        <v>11.58778595009309</v>
      </c>
      <c r="F269">
        <v>4579281.8</v>
      </c>
      <c r="G269">
        <v>4921002.548179105</v>
      </c>
      <c r="H269">
        <v>341720.7481791051</v>
      </c>
      <c r="I269">
        <v>7.462321890282121</v>
      </c>
    </row>
    <row r="270" spans="1:9">
      <c r="A270" t="s">
        <v>277</v>
      </c>
      <c r="B270">
        <v>12546216.4</v>
      </c>
      <c r="C270">
        <v>13670628.72687545</v>
      </c>
      <c r="D270">
        <v>1124412.326875446</v>
      </c>
      <c r="E270">
        <v>8.962162703294727</v>
      </c>
      <c r="F270">
        <v>4685339</v>
      </c>
      <c r="G270">
        <v>4887843.521047902</v>
      </c>
      <c r="H270">
        <v>202504.5210479023</v>
      </c>
      <c r="I270">
        <v>4.322088989674008</v>
      </c>
    </row>
    <row r="271" spans="1:9">
      <c r="A271" t="s">
        <v>278</v>
      </c>
      <c r="B271">
        <v>13410573</v>
      </c>
      <c r="C271">
        <v>14279166.21787619</v>
      </c>
      <c r="D271">
        <v>868593.2178761866</v>
      </c>
      <c r="E271">
        <v>6.476928449486734</v>
      </c>
      <c r="F271">
        <v>4387534</v>
      </c>
      <c r="G271">
        <v>4525688.217049747</v>
      </c>
      <c r="H271">
        <v>138154.2170497468</v>
      </c>
      <c r="I271">
        <v>3.148789662934733</v>
      </c>
    </row>
    <row r="272" spans="1:9">
      <c r="A272" t="s">
        <v>279</v>
      </c>
      <c r="B272">
        <v>13863133.3</v>
      </c>
      <c r="C272">
        <v>14897487.53131816</v>
      </c>
      <c r="D272">
        <v>1034354.231318161</v>
      </c>
      <c r="E272">
        <v>7.461186507657406</v>
      </c>
      <c r="F272">
        <v>4055169.9</v>
      </c>
      <c r="G272">
        <v>4213813.621670268</v>
      </c>
      <c r="H272">
        <v>158643.7216702686</v>
      </c>
      <c r="I272">
        <v>3.912135017333517</v>
      </c>
    </row>
    <row r="273" spans="1:9">
      <c r="A273" t="s">
        <v>280</v>
      </c>
      <c r="B273">
        <v>12180825</v>
      </c>
      <c r="C273">
        <v>12145139.66620567</v>
      </c>
      <c r="D273">
        <v>35685.33379433304</v>
      </c>
      <c r="E273">
        <v>0.2929631925122727</v>
      </c>
      <c r="F273">
        <v>4462388.7</v>
      </c>
      <c r="G273">
        <v>4464659.711383548</v>
      </c>
      <c r="H273">
        <v>2271.011383547448</v>
      </c>
      <c r="I273">
        <v>0.0508922807093754</v>
      </c>
    </row>
    <row r="274" spans="1:9">
      <c r="A274" t="s">
        <v>281</v>
      </c>
      <c r="B274">
        <v>11818896.9</v>
      </c>
      <c r="C274">
        <v>11519159.86806701</v>
      </c>
      <c r="D274">
        <v>299737.031932991</v>
      </c>
      <c r="E274">
        <v>2.536082973470993</v>
      </c>
      <c r="F274">
        <v>4464917.4</v>
      </c>
      <c r="G274">
        <v>4580684.863131403</v>
      </c>
      <c r="H274">
        <v>115767.4631314026</v>
      </c>
      <c r="I274">
        <v>2.592824295728351</v>
      </c>
    </row>
    <row r="275" spans="1:9">
      <c r="A275" t="s">
        <v>282</v>
      </c>
      <c r="B275">
        <v>10880715</v>
      </c>
      <c r="C275">
        <v>10721509.26478625</v>
      </c>
      <c r="D275">
        <v>159205.7352137454</v>
      </c>
      <c r="E275">
        <v>1.463191851029509</v>
      </c>
      <c r="F275">
        <v>4237670.6</v>
      </c>
      <c r="G275">
        <v>4065827.402342457</v>
      </c>
      <c r="H275">
        <v>171843.1976575423</v>
      </c>
      <c r="I275">
        <v>4.05513344188532</v>
      </c>
    </row>
    <row r="276" spans="1:9">
      <c r="A276" t="s">
        <v>283</v>
      </c>
      <c r="B276">
        <v>10729436.9</v>
      </c>
      <c r="C276">
        <v>10603807.68810096</v>
      </c>
      <c r="D276">
        <v>125629.2118990365</v>
      </c>
      <c r="E276">
        <v>1.170883552137173</v>
      </c>
      <c r="F276">
        <v>4224958.3</v>
      </c>
      <c r="G276">
        <v>4077113.174506536</v>
      </c>
      <c r="H276">
        <v>147845.1254934641</v>
      </c>
      <c r="I276">
        <v>3.499327448828645</v>
      </c>
    </row>
    <row r="277" spans="1:9">
      <c r="A277" t="s">
        <v>284</v>
      </c>
      <c r="B277">
        <v>11170996.9</v>
      </c>
      <c r="C277">
        <v>10216951.97551049</v>
      </c>
      <c r="D277">
        <v>954044.9244895093</v>
      </c>
      <c r="E277">
        <v>8.540374086841876</v>
      </c>
      <c r="F277">
        <v>4451093.5</v>
      </c>
      <c r="G277">
        <v>4478382.262338752</v>
      </c>
      <c r="H277">
        <v>27288.76233875193</v>
      </c>
      <c r="I277">
        <v>0.6130799620082554</v>
      </c>
    </row>
    <row r="278" spans="1:9">
      <c r="A278" t="s">
        <v>285</v>
      </c>
      <c r="B278">
        <v>12970149.9</v>
      </c>
      <c r="C278">
        <v>14293002.81519915</v>
      </c>
      <c r="D278">
        <v>1322852.915199148</v>
      </c>
      <c r="E278">
        <v>10.19921069068868</v>
      </c>
      <c r="F278">
        <v>4363267.9</v>
      </c>
      <c r="G278">
        <v>4535754.42230692</v>
      </c>
      <c r="H278">
        <v>172486.52230692</v>
      </c>
      <c r="I278">
        <v>3.953149938533914</v>
      </c>
    </row>
    <row r="279" spans="1:9">
      <c r="A279" t="s">
        <v>286</v>
      </c>
      <c r="B279">
        <v>14342222.9</v>
      </c>
      <c r="C279">
        <v>16062937.67673771</v>
      </c>
      <c r="D279">
        <v>1720714.776737705</v>
      </c>
      <c r="E279">
        <v>11.99754590857534</v>
      </c>
      <c r="F279">
        <v>4170168.2</v>
      </c>
      <c r="G279">
        <v>4359113.91461257</v>
      </c>
      <c r="H279">
        <v>188945.7146125697</v>
      </c>
      <c r="I279">
        <v>4.530889536123978</v>
      </c>
    </row>
    <row r="280" spans="1:9">
      <c r="A280" t="s">
        <v>287</v>
      </c>
      <c r="B280">
        <v>13520356.5</v>
      </c>
      <c r="C280">
        <v>15293000.10520295</v>
      </c>
      <c r="D280">
        <v>1772643.605202947</v>
      </c>
      <c r="E280">
        <v>13.11092355592064</v>
      </c>
      <c r="F280">
        <v>4714912.4</v>
      </c>
      <c r="G280">
        <v>4785567.307072274</v>
      </c>
      <c r="H280">
        <v>70654.90707227401</v>
      </c>
      <c r="I280">
        <v>1.49854124696514</v>
      </c>
    </row>
    <row r="281" spans="1:9">
      <c r="A281" t="s">
        <v>288</v>
      </c>
      <c r="B281">
        <v>12032491.8</v>
      </c>
      <c r="C281">
        <v>12750230.8568721</v>
      </c>
      <c r="D281">
        <v>717739.0568720978</v>
      </c>
      <c r="E281">
        <v>5.965007654292336</v>
      </c>
      <c r="F281">
        <v>4457947.1</v>
      </c>
      <c r="G281">
        <v>4699509.40461175</v>
      </c>
      <c r="H281">
        <v>241562.3046117499</v>
      </c>
      <c r="I281">
        <v>5.418689347205353</v>
      </c>
    </row>
    <row r="282" spans="1:9">
      <c r="A282" t="s">
        <v>289</v>
      </c>
      <c r="B282">
        <v>10744701.5</v>
      </c>
      <c r="C282">
        <v>11146432.10068046</v>
      </c>
      <c r="D282">
        <v>401730.600680463</v>
      </c>
      <c r="E282">
        <v>3.738871672521224</v>
      </c>
      <c r="F282">
        <v>4113435.2</v>
      </c>
      <c r="G282">
        <v>4176036.524953502</v>
      </c>
      <c r="H282">
        <v>62601.32495350204</v>
      </c>
      <c r="I282">
        <v>1.521874586805258</v>
      </c>
    </row>
    <row r="283" spans="1:9">
      <c r="A283" t="s">
        <v>290</v>
      </c>
      <c r="B283">
        <v>10887622.5</v>
      </c>
      <c r="C283">
        <v>11815263.80949069</v>
      </c>
      <c r="D283">
        <v>927641.3094906919</v>
      </c>
      <c r="E283">
        <v>8.520145784726573</v>
      </c>
      <c r="F283">
        <v>4078303.7</v>
      </c>
      <c r="G283">
        <v>4376476.499516914</v>
      </c>
      <c r="H283">
        <v>298172.7995169135</v>
      </c>
      <c r="I283">
        <v>7.311196552549862</v>
      </c>
    </row>
    <row r="284" spans="1:9">
      <c r="A284" t="s">
        <v>291</v>
      </c>
      <c r="B284">
        <v>11137589.2</v>
      </c>
      <c r="C284">
        <v>11089902.68944837</v>
      </c>
      <c r="D284">
        <v>47686.51055162773</v>
      </c>
      <c r="E284">
        <v>0.4281582817907104</v>
      </c>
      <c r="F284">
        <v>4105118.4</v>
      </c>
      <c r="G284">
        <v>4160572.208277416</v>
      </c>
      <c r="H284">
        <v>55453.80827741651</v>
      </c>
      <c r="I284">
        <v>1.350845526828569</v>
      </c>
    </row>
    <row r="285" spans="1:9">
      <c r="A285" t="s">
        <v>292</v>
      </c>
      <c r="B285">
        <v>11446608.1</v>
      </c>
      <c r="C285">
        <v>11277266.74169537</v>
      </c>
      <c r="D285">
        <v>169341.358304631</v>
      </c>
      <c r="E285">
        <v>1.479402079858321</v>
      </c>
      <c r="F285">
        <v>3794591.5</v>
      </c>
      <c r="G285">
        <v>3825644.438128096</v>
      </c>
      <c r="H285">
        <v>31052.93812809605</v>
      </c>
      <c r="I285">
        <v>0.8183473274553019</v>
      </c>
    </row>
    <row r="286" spans="1:9">
      <c r="A286" t="s">
        <v>293</v>
      </c>
      <c r="B286">
        <v>11553675.3</v>
      </c>
      <c r="C286">
        <v>11586941.94884242</v>
      </c>
      <c r="D286">
        <v>33266.6488424167</v>
      </c>
      <c r="E286">
        <v>0.2879313117135696</v>
      </c>
      <c r="F286">
        <v>3532036.3</v>
      </c>
      <c r="G286">
        <v>3518558.9633855</v>
      </c>
      <c r="H286">
        <v>13477.3366144998</v>
      </c>
      <c r="I286">
        <v>0.381574125229115</v>
      </c>
    </row>
    <row r="287" spans="1:9">
      <c r="A287" t="s">
        <v>294</v>
      </c>
      <c r="B287">
        <v>11886947.2</v>
      </c>
      <c r="C287">
        <v>10714925.42028269</v>
      </c>
      <c r="D287">
        <v>1172021.779717313</v>
      </c>
      <c r="E287">
        <v>9.859737407745138</v>
      </c>
      <c r="F287">
        <v>3328386.7</v>
      </c>
      <c r="G287">
        <v>4021855.264937226</v>
      </c>
      <c r="H287">
        <v>693468.5649372255</v>
      </c>
      <c r="I287">
        <v>20.83497584391938</v>
      </c>
    </row>
    <row r="288" spans="1:9">
      <c r="A288" t="s">
        <v>295</v>
      </c>
      <c r="B288">
        <v>10859432</v>
      </c>
      <c r="C288">
        <v>10416254.65006567</v>
      </c>
      <c r="D288">
        <v>443177.3499343302</v>
      </c>
      <c r="E288">
        <v>4.081036189870062</v>
      </c>
      <c r="F288">
        <v>4130055.5</v>
      </c>
      <c r="G288">
        <v>4262470.006769124</v>
      </c>
      <c r="H288">
        <v>132414.5067691244</v>
      </c>
      <c r="I288">
        <v>3.2061193068501</v>
      </c>
    </row>
    <row r="289" spans="1:9">
      <c r="A289" t="s">
        <v>296</v>
      </c>
      <c r="B289">
        <v>10819732.1</v>
      </c>
      <c r="C289">
        <v>11249900.70157887</v>
      </c>
      <c r="D289">
        <v>430168.6015788745</v>
      </c>
      <c r="E289">
        <v>3.975778675507821</v>
      </c>
      <c r="F289">
        <v>4055814.3</v>
      </c>
      <c r="G289">
        <v>4197775.45821066</v>
      </c>
      <c r="H289">
        <v>141961.1582106603</v>
      </c>
      <c r="I289">
        <v>3.500188808216893</v>
      </c>
    </row>
    <row r="290" spans="1:9">
      <c r="A290" t="s">
        <v>297</v>
      </c>
      <c r="B290">
        <v>11097848.2</v>
      </c>
      <c r="C290">
        <v>11653477.38490653</v>
      </c>
      <c r="D290">
        <v>555629.184906533</v>
      </c>
      <c r="E290">
        <v>5.006638898759968</v>
      </c>
      <c r="F290">
        <v>4097274.5</v>
      </c>
      <c r="G290">
        <v>4337959.031616447</v>
      </c>
      <c r="H290">
        <v>240684.5316164475</v>
      </c>
      <c r="I290">
        <v>5.874259379410569</v>
      </c>
    </row>
    <row r="291" spans="1:9">
      <c r="A291" t="s">
        <v>298</v>
      </c>
      <c r="B291">
        <v>11473220.4</v>
      </c>
      <c r="C291">
        <v>11649730.28605985</v>
      </c>
      <c r="D291">
        <v>176509.8860598467</v>
      </c>
      <c r="E291">
        <v>1.538451105322153</v>
      </c>
      <c r="F291">
        <v>4100311.3</v>
      </c>
      <c r="G291">
        <v>4294538.583584777</v>
      </c>
      <c r="H291">
        <v>194227.2835847773</v>
      </c>
      <c r="I291">
        <v>4.736891162014389</v>
      </c>
    </row>
    <row r="292" spans="1:9">
      <c r="A292" t="s">
        <v>299</v>
      </c>
      <c r="B292">
        <v>11541291</v>
      </c>
      <c r="C292">
        <v>10931456.20894086</v>
      </c>
      <c r="D292">
        <v>609834.7910591401</v>
      </c>
      <c r="E292">
        <v>5.283939128292841</v>
      </c>
      <c r="F292">
        <v>3894763.5</v>
      </c>
      <c r="G292">
        <v>4123708.818303928</v>
      </c>
      <c r="H292">
        <v>228945.3183039278</v>
      </c>
      <c r="I292">
        <v>5.878285505754785</v>
      </c>
    </row>
    <row r="293" spans="1:9">
      <c r="A293" t="s">
        <v>300</v>
      </c>
      <c r="B293">
        <v>12122577.4</v>
      </c>
      <c r="C293">
        <v>12556175.46118736</v>
      </c>
      <c r="D293">
        <v>433598.0611873586</v>
      </c>
      <c r="E293">
        <v>3.576781132264485</v>
      </c>
      <c r="F293">
        <v>3679017.7</v>
      </c>
      <c r="G293">
        <v>3890899.973031611</v>
      </c>
      <c r="H293">
        <v>211882.273031611</v>
      </c>
      <c r="I293">
        <v>5.759207764388059</v>
      </c>
    </row>
    <row r="294" spans="1:9">
      <c r="A294" t="s">
        <v>301</v>
      </c>
      <c r="B294">
        <v>11104113</v>
      </c>
      <c r="C294">
        <v>11399878.41573851</v>
      </c>
      <c r="D294">
        <v>295765.4157385118</v>
      </c>
      <c r="E294">
        <v>2.663566335631777</v>
      </c>
      <c r="F294">
        <v>3999592.8</v>
      </c>
      <c r="G294">
        <v>4021346.65937318</v>
      </c>
      <c r="H294">
        <v>21753.8593731802</v>
      </c>
      <c r="I294">
        <v>0.5439018535381951</v>
      </c>
    </row>
    <row r="295" spans="1:9">
      <c r="A295" t="s">
        <v>302</v>
      </c>
      <c r="B295">
        <v>11102335.8</v>
      </c>
      <c r="C295">
        <v>11247902.87801867</v>
      </c>
      <c r="D295">
        <v>145567.0780186728</v>
      </c>
      <c r="E295">
        <v>1.311139211071897</v>
      </c>
      <c r="F295">
        <v>4066340.5</v>
      </c>
      <c r="G295">
        <v>4186117.10036654</v>
      </c>
      <c r="H295">
        <v>119776.6003665403</v>
      </c>
      <c r="I295">
        <v>2.945562487119322</v>
      </c>
    </row>
    <row r="296" spans="1:9">
      <c r="A296" t="s">
        <v>303</v>
      </c>
      <c r="B296">
        <v>11274818.5</v>
      </c>
      <c r="C296">
        <v>11827767.10822231</v>
      </c>
      <c r="D296">
        <v>552948.6082223095</v>
      </c>
      <c r="E296">
        <v>4.904279463321823</v>
      </c>
      <c r="F296">
        <v>4085111.9</v>
      </c>
      <c r="G296">
        <v>4340946.685123402</v>
      </c>
      <c r="H296">
        <v>255834.7851234018</v>
      </c>
      <c r="I296">
        <v>6.262613886376081</v>
      </c>
    </row>
    <row r="297" spans="1:9">
      <c r="A297" t="s">
        <v>304</v>
      </c>
      <c r="B297">
        <v>11506268.8</v>
      </c>
      <c r="C297">
        <v>11870280.91286938</v>
      </c>
      <c r="D297">
        <v>364012.1128693763</v>
      </c>
      <c r="E297">
        <v>3.16359820195906</v>
      </c>
      <c r="F297">
        <v>4140358.5</v>
      </c>
      <c r="G297">
        <v>4393309.121886127</v>
      </c>
      <c r="H297">
        <v>252950.6218861267</v>
      </c>
      <c r="I297">
        <v>6.10938936534425</v>
      </c>
    </row>
    <row r="298" spans="1:9">
      <c r="A298" t="s">
        <v>305</v>
      </c>
      <c r="B298">
        <v>11699089.8</v>
      </c>
      <c r="C298">
        <v>12093751.23907228</v>
      </c>
      <c r="D298">
        <v>394661.4390722774</v>
      </c>
      <c r="E298">
        <v>3.373437129034409</v>
      </c>
      <c r="F298">
        <v>4183449.7</v>
      </c>
      <c r="G298">
        <v>4408234.931024726</v>
      </c>
      <c r="H298">
        <v>224785.2310247263</v>
      </c>
      <c r="I298">
        <v>5.373202671104814</v>
      </c>
    </row>
    <row r="299" spans="1:9">
      <c r="A299" t="s">
        <v>306</v>
      </c>
      <c r="B299">
        <v>12540672.2</v>
      </c>
      <c r="C299">
        <v>13039001.40113746</v>
      </c>
      <c r="D299">
        <v>498329.2011374608</v>
      </c>
      <c r="E299">
        <v>3.973704066178054</v>
      </c>
      <c r="F299">
        <v>3889626.4</v>
      </c>
      <c r="G299">
        <v>4138899.799902119</v>
      </c>
      <c r="H299">
        <v>249273.3999021193</v>
      </c>
      <c r="I299">
        <v>6.408672048866166</v>
      </c>
    </row>
    <row r="300" spans="1:9">
      <c r="A300" t="s">
        <v>307</v>
      </c>
      <c r="B300">
        <v>13174867.7</v>
      </c>
      <c r="C300">
        <v>13872743.85243898</v>
      </c>
      <c r="D300">
        <v>697876.1524389777</v>
      </c>
      <c r="E300">
        <v>5.297025885421056</v>
      </c>
      <c r="F300">
        <v>3678087.5</v>
      </c>
      <c r="G300">
        <v>3981480.130103331</v>
      </c>
      <c r="H300">
        <v>303392.6301033306</v>
      </c>
      <c r="I300">
        <v>8.248651781756976</v>
      </c>
    </row>
    <row r="301" spans="1:9">
      <c r="A301" t="s">
        <v>308</v>
      </c>
      <c r="B301">
        <v>12362448.8</v>
      </c>
      <c r="C301">
        <v>12764278.10787746</v>
      </c>
      <c r="D301">
        <v>401829.3078774642</v>
      </c>
      <c r="E301">
        <v>3.250402200876773</v>
      </c>
      <c r="F301">
        <v>4158698.4</v>
      </c>
      <c r="G301">
        <v>4353672.088685255</v>
      </c>
      <c r="H301">
        <v>194973.6886852547</v>
      </c>
      <c r="I301">
        <v>4.688334424185574</v>
      </c>
    </row>
    <row r="302" spans="1:9">
      <c r="A302" t="s">
        <v>309</v>
      </c>
      <c r="B302">
        <v>12143797.9</v>
      </c>
      <c r="C302">
        <v>12098807.85689336</v>
      </c>
      <c r="D302">
        <v>44990.04310664348</v>
      </c>
      <c r="E302">
        <v>0.3704775349287021</v>
      </c>
      <c r="F302">
        <v>4227327</v>
      </c>
      <c r="G302">
        <v>4400817.718812153</v>
      </c>
      <c r="H302">
        <v>173490.7188121527</v>
      </c>
      <c r="I302">
        <v>4.10402882985283</v>
      </c>
    </row>
    <row r="303" spans="1:9">
      <c r="A303" t="s">
        <v>310</v>
      </c>
      <c r="B303">
        <v>11833441.1</v>
      </c>
      <c r="C303">
        <v>12142655.73735915</v>
      </c>
      <c r="D303">
        <v>309214.6373591516</v>
      </c>
      <c r="E303">
        <v>2.613057645245318</v>
      </c>
      <c r="F303">
        <v>4226288.7</v>
      </c>
      <c r="G303">
        <v>4417490.562996022</v>
      </c>
      <c r="H303">
        <v>191201.8629960222</v>
      </c>
      <c r="I303">
        <v>4.524107948328807</v>
      </c>
    </row>
    <row r="304" spans="1:9">
      <c r="A304" t="s">
        <v>311</v>
      </c>
      <c r="B304">
        <v>12124775</v>
      </c>
      <c r="C304">
        <v>12328881.32180325</v>
      </c>
      <c r="D304">
        <v>204106.3218032457</v>
      </c>
      <c r="E304">
        <v>1.683382345678544</v>
      </c>
      <c r="F304">
        <v>4219933.3</v>
      </c>
      <c r="G304">
        <v>4511200.102986904</v>
      </c>
      <c r="H304">
        <v>291266.802986904</v>
      </c>
      <c r="I304">
        <v>6.90216603629503</v>
      </c>
    </row>
    <row r="305" spans="1:9">
      <c r="A305" t="s">
        <v>312</v>
      </c>
      <c r="B305">
        <v>12638959.3</v>
      </c>
      <c r="C305">
        <v>12676453.57451941</v>
      </c>
      <c r="D305">
        <v>37494.27451940998</v>
      </c>
      <c r="E305">
        <v>0.2966563435282997</v>
      </c>
      <c r="F305">
        <v>4299106.9</v>
      </c>
      <c r="G305">
        <v>4560827.360446459</v>
      </c>
      <c r="H305">
        <v>261720.4604464583</v>
      </c>
      <c r="I305">
        <v>6.08778675511554</v>
      </c>
    </row>
    <row r="306" spans="1:9">
      <c r="A306" t="s">
        <v>313</v>
      </c>
      <c r="B306">
        <v>13096060.4</v>
      </c>
      <c r="C306">
        <v>13224210.135478</v>
      </c>
      <c r="D306">
        <v>128149.7354779951</v>
      </c>
      <c r="E306">
        <v>0.9785365336127736</v>
      </c>
      <c r="F306">
        <v>3993256.1</v>
      </c>
      <c r="G306">
        <v>4187167.265062185</v>
      </c>
      <c r="H306">
        <v>193911.1650621844</v>
      </c>
      <c r="I306">
        <v>4.855966164108144</v>
      </c>
    </row>
    <row r="307" spans="1:9">
      <c r="A307" t="s">
        <v>314</v>
      </c>
      <c r="B307">
        <v>13474616.8</v>
      </c>
      <c r="C307">
        <v>13589803.11928653</v>
      </c>
      <c r="D307">
        <v>115186.3192865308</v>
      </c>
      <c r="E307">
        <v>0.854839295218628</v>
      </c>
      <c r="F307">
        <v>3739656.8</v>
      </c>
      <c r="G307">
        <v>3910113.001748165</v>
      </c>
      <c r="H307">
        <v>170456.2017481653</v>
      </c>
      <c r="I307">
        <v>4.558070723178804</v>
      </c>
    </row>
    <row r="308" spans="1:9">
      <c r="A308" t="s">
        <v>315</v>
      </c>
      <c r="B308">
        <v>12466340</v>
      </c>
      <c r="C308">
        <v>12361718.27465337</v>
      </c>
      <c r="D308">
        <v>104621.7253466342</v>
      </c>
      <c r="E308">
        <v>0.83923369125689</v>
      </c>
      <c r="F308">
        <v>4182039.6</v>
      </c>
      <c r="G308">
        <v>4258930.590110285</v>
      </c>
      <c r="H308">
        <v>76890.99011028511</v>
      </c>
      <c r="I308">
        <v>1.838600239708039</v>
      </c>
    </row>
    <row r="309" spans="1:9">
      <c r="A309" t="s">
        <v>316</v>
      </c>
      <c r="B309">
        <v>11921148.7</v>
      </c>
      <c r="C309">
        <v>12024692.63639645</v>
      </c>
      <c r="D309">
        <v>103543.9363964517</v>
      </c>
      <c r="E309">
        <v>0.868573482322653</v>
      </c>
      <c r="F309">
        <v>4206988.9</v>
      </c>
      <c r="G309">
        <v>4380497.871614035</v>
      </c>
      <c r="H309">
        <v>173508.9716140348</v>
      </c>
      <c r="I309">
        <v>4.124303052333579</v>
      </c>
    </row>
    <row r="310" spans="1:9">
      <c r="A310" t="s">
        <v>317</v>
      </c>
      <c r="B310">
        <v>12159259.6</v>
      </c>
      <c r="C310">
        <v>11960553.25476705</v>
      </c>
      <c r="D310">
        <v>198706.3452329468</v>
      </c>
      <c r="E310">
        <v>1.634197737113424</v>
      </c>
      <c r="F310">
        <v>4237477.7</v>
      </c>
      <c r="G310">
        <v>4376139.19137267</v>
      </c>
      <c r="H310">
        <v>138661.49137267</v>
      </c>
      <c r="I310">
        <v>3.272264804430004</v>
      </c>
    </row>
    <row r="311" spans="1:9">
      <c r="A311" t="s">
        <v>318</v>
      </c>
      <c r="B311">
        <v>12397717.3</v>
      </c>
      <c r="C311">
        <v>12855384.44773715</v>
      </c>
      <c r="D311">
        <v>457667.1477371491</v>
      </c>
      <c r="E311">
        <v>3.69154366616465</v>
      </c>
      <c r="F311">
        <v>4308010.2</v>
      </c>
      <c r="G311">
        <v>4635578.744212372</v>
      </c>
      <c r="H311">
        <v>327568.544212372</v>
      </c>
      <c r="I311">
        <v>7.603708649816382</v>
      </c>
    </row>
    <row r="312" spans="1:9">
      <c r="A312" t="s">
        <v>319</v>
      </c>
      <c r="B312">
        <v>12578471.6</v>
      </c>
      <c r="C312">
        <v>12126722.60738776</v>
      </c>
      <c r="D312">
        <v>451748.9926122371</v>
      </c>
      <c r="E312">
        <v>3.591445820907503</v>
      </c>
      <c r="F312">
        <v>4311898.6</v>
      </c>
      <c r="G312">
        <v>4419728.540698777</v>
      </c>
      <c r="H312">
        <v>107829.9406987773</v>
      </c>
      <c r="I312">
        <v>2.500753164714433</v>
      </c>
    </row>
    <row r="313" spans="1:9">
      <c r="A313" t="s">
        <v>320</v>
      </c>
      <c r="B313">
        <v>13095187.2</v>
      </c>
      <c r="C313">
        <v>13655222.67582079</v>
      </c>
      <c r="D313">
        <v>560035.4758207947</v>
      </c>
      <c r="E313">
        <v>4.276651164030666</v>
      </c>
      <c r="F313">
        <v>4010357.6</v>
      </c>
      <c r="G313">
        <v>4294109.782143127</v>
      </c>
      <c r="H313">
        <v>283752.1821431271</v>
      </c>
      <c r="I313">
        <v>7.075483297128591</v>
      </c>
    </row>
    <row r="314" spans="1:9">
      <c r="A314" t="s">
        <v>321</v>
      </c>
      <c r="B314">
        <v>15259409</v>
      </c>
      <c r="C314">
        <v>15276168.78258683</v>
      </c>
      <c r="D314">
        <v>16759.78258682974</v>
      </c>
      <c r="E314">
        <v>0.1098324488637125</v>
      </c>
      <c r="F314">
        <v>3978859.4</v>
      </c>
      <c r="G314">
        <v>4334067.050492425</v>
      </c>
      <c r="H314">
        <v>355207.6504924255</v>
      </c>
      <c r="I314">
        <v>8.927373771800671</v>
      </c>
    </row>
    <row r="315" spans="1:9">
      <c r="A315" t="s">
        <v>322</v>
      </c>
      <c r="B315">
        <v>14760961.9</v>
      </c>
      <c r="C315">
        <v>15074014.05739594</v>
      </c>
      <c r="D315">
        <v>313052.1573959421</v>
      </c>
      <c r="E315">
        <v>2.120811363898596</v>
      </c>
      <c r="F315">
        <v>4601576.3</v>
      </c>
      <c r="G315">
        <v>4923851.887363946</v>
      </c>
      <c r="H315">
        <v>322275.5873639463</v>
      </c>
      <c r="I315">
        <v>7.003591081689686</v>
      </c>
    </row>
    <row r="316" spans="1:9">
      <c r="A316" t="s">
        <v>323</v>
      </c>
      <c r="B316">
        <v>14378761.3</v>
      </c>
      <c r="C316">
        <v>14071450.80840834</v>
      </c>
      <c r="D316">
        <v>307310.491591664</v>
      </c>
      <c r="E316">
        <v>2.137252891121185</v>
      </c>
      <c r="F316">
        <v>4622760.8</v>
      </c>
      <c r="G316">
        <v>4884050.321252604</v>
      </c>
      <c r="H316">
        <v>261289.5212526042</v>
      </c>
      <c r="I316">
        <v>5.652239701708213</v>
      </c>
    </row>
    <row r="317" spans="1:9">
      <c r="A317" t="s">
        <v>324</v>
      </c>
      <c r="B317">
        <v>13652162.6</v>
      </c>
      <c r="C317">
        <v>13149963.64109358</v>
      </c>
      <c r="D317">
        <v>502198.9589064177</v>
      </c>
      <c r="E317">
        <v>3.678530454262373</v>
      </c>
      <c r="F317">
        <v>4561235.8</v>
      </c>
      <c r="G317">
        <v>4670163.503687887</v>
      </c>
      <c r="H317">
        <v>108927.7036878867</v>
      </c>
      <c r="I317">
        <v>2.388118230762959</v>
      </c>
    </row>
    <row r="318" spans="1:9">
      <c r="A318" t="s">
        <v>325</v>
      </c>
      <c r="B318">
        <v>13064583.7</v>
      </c>
      <c r="C318">
        <v>12975320.81541572</v>
      </c>
      <c r="D318">
        <v>89262.88458428346</v>
      </c>
      <c r="E318">
        <v>0.6832432370905431</v>
      </c>
      <c r="F318">
        <v>4491670.7</v>
      </c>
      <c r="G318">
        <v>4669081.72577309</v>
      </c>
      <c r="H318">
        <v>177411.0257730903</v>
      </c>
      <c r="I318">
        <v>3.949778103125198</v>
      </c>
    </row>
    <row r="319" spans="1:9">
      <c r="A319" t="s">
        <v>326</v>
      </c>
      <c r="B319">
        <v>13146328.6</v>
      </c>
      <c r="C319">
        <v>12909443.43641067</v>
      </c>
      <c r="D319">
        <v>236885.1635893285</v>
      </c>
      <c r="E319">
        <v>1.801911170768457</v>
      </c>
      <c r="F319">
        <v>4467606.2</v>
      </c>
      <c r="G319">
        <v>4605778.400745715</v>
      </c>
      <c r="H319">
        <v>138172.2007457148</v>
      </c>
      <c r="I319">
        <v>3.092756938731861</v>
      </c>
    </row>
    <row r="320" spans="1:9">
      <c r="A320" t="s">
        <v>327</v>
      </c>
      <c r="B320">
        <v>14075531.7</v>
      </c>
      <c r="C320">
        <v>13372793.67883389</v>
      </c>
      <c r="D320">
        <v>702738.0211661048</v>
      </c>
      <c r="E320">
        <v>4.992621494832091</v>
      </c>
      <c r="F320">
        <v>4181681.2</v>
      </c>
      <c r="G320">
        <v>4225901.08386626</v>
      </c>
      <c r="H320">
        <v>44219.88386625983</v>
      </c>
      <c r="I320">
        <v>1.057466644426644</v>
      </c>
    </row>
    <row r="321" spans="1:9">
      <c r="A321" t="s">
        <v>328</v>
      </c>
      <c r="B321">
        <v>14553394.5</v>
      </c>
      <c r="C321">
        <v>14405618.11567321</v>
      </c>
      <c r="D321">
        <v>147776.3843267914</v>
      </c>
      <c r="E321">
        <v>1.015408359381665</v>
      </c>
      <c r="F321">
        <v>3958309.1</v>
      </c>
      <c r="G321">
        <v>4124755.264072682</v>
      </c>
      <c r="H321">
        <v>166446.1640726817</v>
      </c>
      <c r="I321">
        <v>4.204981467280605</v>
      </c>
    </row>
    <row r="322" spans="1:9">
      <c r="A322" t="s">
        <v>329</v>
      </c>
      <c r="B322">
        <v>13972797.4</v>
      </c>
      <c r="C322">
        <v>13957500.9506766</v>
      </c>
      <c r="D322">
        <v>15296.44932339713</v>
      </c>
      <c r="E322">
        <v>0.1094730631634087</v>
      </c>
      <c r="F322">
        <v>4493564</v>
      </c>
      <c r="G322">
        <v>4650800.743352867</v>
      </c>
      <c r="H322">
        <v>157236.7433528667</v>
      </c>
      <c r="I322">
        <v>3.499154420697396</v>
      </c>
    </row>
    <row r="323" spans="1:9">
      <c r="A323" t="s">
        <v>330</v>
      </c>
      <c r="B323">
        <v>13457695.8</v>
      </c>
      <c r="C323">
        <v>13381114.3132281</v>
      </c>
      <c r="D323">
        <v>76581.48677190207</v>
      </c>
      <c r="E323">
        <v>0.5690534836721608</v>
      </c>
      <c r="F323">
        <v>4496728.5</v>
      </c>
      <c r="G323">
        <v>4708520.491813479</v>
      </c>
      <c r="H323">
        <v>211791.991813479</v>
      </c>
      <c r="I323">
        <v>4.709912813581674</v>
      </c>
    </row>
    <row r="324" spans="1:9">
      <c r="A324" t="s">
        <v>331</v>
      </c>
      <c r="B324">
        <v>13433477.5</v>
      </c>
      <c r="C324">
        <v>13544033.72284483</v>
      </c>
      <c r="D324">
        <v>110556.2228448279</v>
      </c>
      <c r="E324">
        <v>0.8229903451643695</v>
      </c>
      <c r="F324">
        <v>4525482.6</v>
      </c>
      <c r="G324">
        <v>4757443.763071927</v>
      </c>
      <c r="H324">
        <v>231961.1630719276</v>
      </c>
      <c r="I324">
        <v>5.125666886265956</v>
      </c>
    </row>
    <row r="325" spans="1:9">
      <c r="A325" t="s">
        <v>332</v>
      </c>
      <c r="B325">
        <v>13180391</v>
      </c>
      <c r="C325">
        <v>13232950.92795307</v>
      </c>
      <c r="D325">
        <v>52559.9279530663</v>
      </c>
      <c r="E325">
        <v>0.3987736627317528</v>
      </c>
      <c r="F325">
        <v>4518971.7</v>
      </c>
      <c r="G325">
        <v>4723129.442225924</v>
      </c>
      <c r="H325">
        <v>204157.7422259236</v>
      </c>
      <c r="I325">
        <v>4.517792006219547</v>
      </c>
    </row>
    <row r="326" spans="1:9">
      <c r="A326" t="s">
        <v>333</v>
      </c>
      <c r="B326">
        <v>12761638.3</v>
      </c>
      <c r="C326">
        <v>12561388.97039972</v>
      </c>
      <c r="D326">
        <v>200249.3296002857</v>
      </c>
      <c r="E326">
        <v>1.569150644242015</v>
      </c>
      <c r="F326">
        <v>4425295.6</v>
      </c>
      <c r="G326">
        <v>4524711.094461659</v>
      </c>
      <c r="H326">
        <v>99415.49446165934</v>
      </c>
      <c r="I326">
        <v>2.246527767809666</v>
      </c>
    </row>
    <row r="327" spans="1:9">
      <c r="A327" t="s">
        <v>334</v>
      </c>
      <c r="B327">
        <v>13797952.1</v>
      </c>
      <c r="C327">
        <v>13939222.7160595</v>
      </c>
      <c r="D327">
        <v>141270.6160594989</v>
      </c>
      <c r="E327">
        <v>1.02385205453423</v>
      </c>
      <c r="F327">
        <v>4181192</v>
      </c>
      <c r="G327">
        <v>4359759.283721816</v>
      </c>
      <c r="H327">
        <v>178567.2837218158</v>
      </c>
      <c r="I327">
        <v>4.270726714339255</v>
      </c>
    </row>
    <row r="328" spans="1:9">
      <c r="A328" t="s">
        <v>335</v>
      </c>
      <c r="B328">
        <v>14197868.5</v>
      </c>
      <c r="C328">
        <v>13890429.56010885</v>
      </c>
      <c r="D328">
        <v>307438.9398911484</v>
      </c>
      <c r="E328">
        <v>2.165387993917174</v>
      </c>
      <c r="F328">
        <v>3915869.9</v>
      </c>
      <c r="G328">
        <v>3992590.857300871</v>
      </c>
      <c r="H328">
        <v>76720.95730087114</v>
      </c>
      <c r="I328">
        <v>1.959231518413601</v>
      </c>
    </row>
    <row r="329" spans="1:9">
      <c r="A329" t="s">
        <v>336</v>
      </c>
      <c r="B329">
        <v>13113190.3</v>
      </c>
      <c r="C329">
        <v>13206410.75003118</v>
      </c>
      <c r="D329">
        <v>93220.45003117621</v>
      </c>
      <c r="E329">
        <v>0.7108906978279436</v>
      </c>
      <c r="F329">
        <v>4356383</v>
      </c>
      <c r="G329">
        <v>4459799.021482472</v>
      </c>
      <c r="H329">
        <v>103416.0214824723</v>
      </c>
      <c r="I329">
        <v>2.373896452228197</v>
      </c>
    </row>
    <row r="330" spans="1:9">
      <c r="A330" t="s">
        <v>337</v>
      </c>
      <c r="B330">
        <v>12819874.3</v>
      </c>
      <c r="C330">
        <v>12303662.27927283</v>
      </c>
      <c r="D330">
        <v>516212.0207271706</v>
      </c>
      <c r="E330">
        <v>4.026654307579058</v>
      </c>
      <c r="F330">
        <v>4395294.1</v>
      </c>
      <c r="G330">
        <v>4443696.351946348</v>
      </c>
      <c r="H330">
        <v>48402.2519463487</v>
      </c>
      <c r="I330">
        <v>1.101228970010191</v>
      </c>
    </row>
    <row r="331" spans="1:9">
      <c r="A331" t="s">
        <v>338</v>
      </c>
      <c r="B331">
        <v>12795683.3</v>
      </c>
      <c r="C331">
        <v>12464816.17707913</v>
      </c>
      <c r="D331">
        <v>330867.1229208745</v>
      </c>
      <c r="E331">
        <v>2.585771429032434</v>
      </c>
      <c r="F331">
        <v>4426799.3</v>
      </c>
      <c r="G331">
        <v>4502149.001165592</v>
      </c>
      <c r="H331">
        <v>75349.7011655923</v>
      </c>
      <c r="I331">
        <v>1.702125984469011</v>
      </c>
    </row>
    <row r="332" spans="1:9">
      <c r="A332" t="s">
        <v>339</v>
      </c>
      <c r="B332">
        <v>13933276.4</v>
      </c>
      <c r="C332">
        <v>13918221.19101581</v>
      </c>
      <c r="D332">
        <v>15055.2089841906</v>
      </c>
      <c r="E332">
        <v>0.1080521806356371</v>
      </c>
      <c r="F332">
        <v>4661401.7</v>
      </c>
      <c r="G332">
        <v>4908242.737351745</v>
      </c>
      <c r="H332">
        <v>246841.0373517452</v>
      </c>
      <c r="I332">
        <v>5.295425136858408</v>
      </c>
    </row>
    <row r="333" spans="1:9">
      <c r="A333" t="s">
        <v>340</v>
      </c>
      <c r="B333">
        <v>14246817.1</v>
      </c>
      <c r="C333">
        <v>14344621.79398429</v>
      </c>
      <c r="D333">
        <v>97804.69398429058</v>
      </c>
      <c r="E333">
        <v>0.6865020677796908</v>
      </c>
      <c r="F333">
        <v>4725050</v>
      </c>
      <c r="G333">
        <v>4970512.251914881</v>
      </c>
      <c r="H333">
        <v>245462.2519148812</v>
      </c>
      <c r="I333">
        <v>5.194913321867095</v>
      </c>
    </row>
    <row r="334" spans="1:9">
      <c r="A334" t="s">
        <v>341</v>
      </c>
      <c r="B334">
        <v>15244615</v>
      </c>
      <c r="C334">
        <v>14904875.03144696</v>
      </c>
      <c r="D334">
        <v>339739.9685530365</v>
      </c>
      <c r="E334">
        <v>2.228590020496001</v>
      </c>
      <c r="F334">
        <v>4458337.3</v>
      </c>
      <c r="G334">
        <v>4600447.556811316</v>
      </c>
      <c r="H334">
        <v>142110.2568113161</v>
      </c>
      <c r="I334">
        <v>3.187516942949026</v>
      </c>
    </row>
    <row r="335" spans="1:9">
      <c r="A335" t="s">
        <v>342</v>
      </c>
      <c r="B335">
        <v>15962805.7</v>
      </c>
      <c r="C335">
        <v>14874473.78789036</v>
      </c>
      <c r="D335">
        <v>1088331.912109636</v>
      </c>
      <c r="E335">
        <v>6.817923694389363</v>
      </c>
      <c r="F335">
        <v>4220052.1</v>
      </c>
      <c r="G335">
        <v>4240578.106403594</v>
      </c>
      <c r="H335">
        <v>20526.00640359428</v>
      </c>
      <c r="I335">
        <v>0.4863922510244431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2026-04-04T07:06:48Z</dcterms:created>
  <dcterms:modified xsi:type="dcterms:W3CDTF">2026-04-04T07:06:48Z</dcterms:modified>
</cp:coreProperties>
</file>