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823e4bfba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Import" sheetId="1" r:id="Rb0b52e8cbc4946ff"/>
    <x:sheet xmlns:r="http://schemas.openxmlformats.org/officeDocument/2006/relationships" name="Instructions" sheetId="2" r:id="R69071b01d21d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19332F"/>
      <x:name val="Carlito"/>
    </x:font>
    <x:font>
      <x:b/>
      <x:sz val="18"/>
      <x:color rgb="FFFFFFFF"/>
      <x:name val="Carlito"/>
    </x:font>
    <x:font>
      <x:b/>
      <x:sz val="11"/>
      <x:color rgb="FF123F3A"/>
      <x:name val="Carlito"/>
    </x:font>
    <x:font>
      <x:sz val="11"/>
      <x:color rgb="FF334E4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9488"/>
      </x:patternFill>
    </x:fill>
    <x:fill>
      <x:patternFill patternType="solid">
        <x:fgColor rgb="FF123F3A"/>
      </x:patternFill>
    </x:fill>
    <x:fill>
      <x:patternFill patternType="solid">
        <x:fgColor rgb="FFD9EFEB"/>
      </x:patternFill>
    </x:fill>
  </x:fills>
  <x:borders count="9">
    <x:border/>
    <x:border>
      <x:right style="thin">
        <x:color rgb="FF7DD3C7"/>
      </x:right>
    </x:border>
    <x:border>
      <x:left style="thin">
        <x:color rgb="FF7DD3C7"/>
      </x:left>
      <x:right style="thin">
        <x:color rgb="FF7DD3C7"/>
      </x:right>
    </x:border>
    <x:border>
      <x:left style="thin">
        <x:color rgb="FF7DD3C7"/>
      </x:left>
    </x:border>
    <x:border>
      <x:bottom style="thin">
        <x:color rgb="FFDFEBE7"/>
      </x:bottom>
    </x:border>
    <x:border>
      <x:top style="thin">
        <x:color rgb="FFDFEBE7"/>
      </x:top>
    </x:border>
    <x:border>
      <x:right style="thin">
        <x:color rgb="FFB9D5CE"/>
      </x:right>
    </x:border>
    <x:border>
      <x:left style="thin">
        <x:color rgb="FFB9D5CE"/>
      </x:left>
    </x:border>
    <x:border>
      <x:top style="thin">
        <x:color rgb="FFDFEBE7"/>
      </x:top>
      <x:bottom style="thin">
        <x:color rgb="FFDFEBE7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8" xfId="0" applyNumberFormat="1" applyFont="1" applyFill="1" applyBorder="1"/>
    <x:xf numFmtId="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EE9E7"/>
        </x:patternFill>
      </x:fill>
    </x:dxf>
    <x:dxf>
      <x:font>
        <x:color rgb="FF9A5A16"/>
      </x:font>
      <x:fill>
        <x:patternFill patternType="solid">
          <x:bgColor rgb="FFFF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cdd7a9c8140bd" /><Relationship Type="http://schemas.openxmlformats.org/officeDocument/2006/relationships/theme" Target="/xl/theme/theme1.xml" Id="R58d9038474f94923" /><Relationship Type="http://schemas.openxmlformats.org/officeDocument/2006/relationships/sharedStrings" Target="/xl/sharedStrings.xml" Id="R169272780dba4644" /><Relationship Type="http://schemas.openxmlformats.org/officeDocument/2006/relationships/worksheet" Target="/xl/worksheets/sheet1.xml" Id="Rb0b52e8cbc4946ff" /><Relationship Type="http://schemas.openxmlformats.org/officeDocument/2006/relationships/worksheet" Target="/xl/worksheets/sheet2.xml" Id="R69071b01d21d4946" /></Relationships>
</file>

<file path=xl/tables/table1.xml><?xml version="1.0" encoding="utf-8"?>
<x:table xmlns:x="http://schemas.openxmlformats.org/spreadsheetml/2006/main" id="1" name="ClientImportTable" displayName="ClientImportTable" ref="A1:S3" headerRowCount="1" totalsRowCount="0" totalsRowShown="0">
  <x:autoFilter ref="A1:S3"/>
  <x:tableColumns count="19">
    <x:tableColumn id="1" name="COMPANY NAME"/>
    <x:tableColumn id="2" name="Company Number"/>
    <x:tableColumn id="3" name="UTR"/>
    <x:tableColumn id="4" name="VAT NUMBER"/>
    <x:tableColumn id="5" name="PAYE REF NUMBER"/>
    <x:tableColumn id="6" name="PAYE OFFICE NUMBER"/>
    <x:tableColumn id="7" name="ADDRESS"/>
    <x:tableColumn id="8" name="EMAIL"/>
    <x:tableColumn id="9" name="PHONE"/>
    <x:tableColumn id="10" name="END OF YEAR DATE"/>
    <x:tableColumn id="11" name="ACCOUNTS DEADLINE"/>
    <x:tableColumn id="12" name="CONFIRMATION STATEMENT DATE"/>
    <x:tableColumn id="13" name="VAT RETURN FREQUENCY"/>
    <x:tableColumn id="14" name="VAT QUARTER PATTERN"/>
    <x:tableColumn id="15" name="Director 1"/>
    <x:tableColumn id="16" name="Director 2"/>
    <x:tableColumn id="17" name="Director 3"/>
    <x:tableColumn id="18" name="Director 4"/>
    <x:tableColumn id="19" name="Director 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55be4124f340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9" hidden="0" customWidth="1"/>
    <x:col min="7" max="7" width="42" hidden="0" customWidth="1"/>
    <x:col min="8" max="8" width="38" hidden="0" customWidth="1"/>
    <x:col min="9" max="9" width="17" hidden="0" customWidth="1"/>
    <x:col min="10" max="10" width="18" hidden="0" customWidth="1"/>
    <x:col min="11" max="11" width="19" hidden="0" customWidth="1"/>
    <x:col min="12" max="12" width="25" hidden="0" customWidth="1"/>
    <x:col min="13" max="13" width="21" hidden="0" customWidth="1"/>
    <x:col min="14" max="14" width="23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6" customHeight="1">
      <x:c r="A1" s="9" t="str">
        <x:v>COMPANY NAME</x:v>
      </x:c>
      <x:c r="B1" s="10" t="str">
        <x:v>Company Number</x:v>
      </x:c>
      <x:c r="C1" s="10" t="str">
        <x:v>UTR</x:v>
      </x:c>
      <x:c r="D1" s="10" t="str">
        <x:v>VAT NUMBER</x:v>
      </x:c>
      <x:c r="E1" s="10" t="str">
        <x:v>PAYE REF NUMBER</x:v>
      </x:c>
      <x:c r="F1" s="10" t="str">
        <x:v>PAYE OFFICE NUMBER</x:v>
      </x:c>
      <x:c r="G1" s="10" t="str">
        <x:v>ADDRESS</x:v>
      </x:c>
      <x:c r="H1" s="10" t="str">
        <x:v>EMAIL</x:v>
      </x:c>
      <x:c r="I1" s="10" t="str">
        <x:v>PHONE</x:v>
      </x:c>
      <x:c r="J1" s="10" t="str">
        <x:v>END OF YEAR DATE</x:v>
      </x:c>
      <x:c r="K1" s="10" t="str">
        <x:v>ACCOUNTS DEADLINE</x:v>
      </x:c>
      <x:c r="L1" s="10" t="str">
        <x:v>CONFIRMATION STATEMENT DATE</x:v>
      </x:c>
      <x:c r="M1" s="10" t="str">
        <x:v>VAT RETURN FREQUENCY</x:v>
      </x:c>
      <x:c r="N1" s="10" t="str">
        <x:v>VAT QUARTER PATTERN</x:v>
      </x:c>
      <x:c r="O1" s="10" t="str">
        <x:v>Director 1</x:v>
      </x:c>
      <x:c r="P1" s="10" t="str">
        <x:v>Director 2</x:v>
      </x:c>
      <x:c r="Q1" s="10" t="str">
        <x:v>Director 3</x:v>
      </x:c>
      <x:c r="R1" s="10" t="str">
        <x:v>Director 4</x:v>
      </x:c>
      <x:c r="S1" s="11" t="str">
        <x:v>Director 5</x:v>
      </x:c>
    </x:row>
    <x:row r="2" ht="30" customHeight="1">
      <x:c r="A2" s="15" t="str">
        <x:v>Trinova Accounting</x:v>
      </x:c>
      <x:c r="B2" s="17" t="str">
        <x:v>16469351</x:v>
      </x:c>
      <x:c r="C2" s="17" t="str">
        <x:v>1490724673</x:v>
      </x:c>
      <x:c r="D2" s="17" t="str">
        <x:v>516859262</x:v>
      </x:c>
      <x:c r="E2" s="17" t="str"/>
      <x:c r="F2" s="17" t="str"/>
      <x:c r="G2" s="15" t="str">
        <x:v>42 London rd, Stroud, GL5 2AJ</x:v>
      </x:c>
      <x:c r="H2" s="15" t="str">
        <x:v>office@trinovaaccounting.co.uk</x:v>
      </x:c>
      <x:c r="I2" s="17" t="str">
        <x:v>01453 702030</x:v>
      </x:c>
      <x:c r="J2" s="19" t="n">
        <x:v>46173</x:v>
      </x:c>
      <x:c r="K2" s="19" t="n">
        <x:v>46440</x:v>
      </x:c>
      <x:c r="L2" s="19" t="n">
        <x:v>46528</x:v>
      </x:c>
      <x:c r="M2" s="15" t="str">
        <x:v>Quarterly</x:v>
      </x:c>
      <x:c r="N2" s="15" t="str">
        <x:v>Jan/Apr/Jul/Oct</x:v>
      </x:c>
      <x:c r="O2" s="15" t="str">
        <x:v>Jane Dean</x:v>
      </x:c>
      <x:c r="P2" s="15" t="str">
        <x:v>Kirsty Allen</x:v>
      </x:c>
      <x:c r="Q2" s="15" t="str">
        <x:v>Emma Dean</x:v>
      </x:c>
      <x:c r="R2" s="15" t="str"/>
      <x:c r="S2" s="15" t="str"/>
    </x:row>
    <x:row r="3" ht="30" customHeight="1">
      <x:c r="A3" s="16" t="str">
        <x:v>Cotswold Garden Landscapes Limited</x:v>
      </x:c>
      <x:c r="B3" s="18" t="str">
        <x:v>12303100</x:v>
      </x:c>
      <x:c r="C3" s="18" t="str">
        <x:v>9138427415</x:v>
      </x:c>
      <x:c r="D3" s="18" t="str">
        <x:v>381307996</x:v>
      </x:c>
      <x:c r="E3" s="18" t="str"/>
      <x:c r="F3" s="18" t="str"/>
      <x:c r="G3" s="16" t="str">
        <x:v>113 Arrowsmith Drive, Stonehouse, GL10 2QS</x:v>
      </x:c>
      <x:c r="H3" s="16" t="str">
        <x:v>cotswoldgardenlandscapes@yahoo.co.uk</x:v>
      </x:c>
      <x:c r="I3" s="18" t="str">
        <x:v>07833089296</x:v>
      </x:c>
      <x:c r="J3" s="20" t="n">
        <x:v>46356</x:v>
      </x:c>
      <x:c r="K3" s="20" t="n">
        <x:v>46265</x:v>
      </x:c>
      <x:c r="L3" s="20" t="n">
        <x:v>46332</x:v>
      </x:c>
      <x:c r="M3" s="16" t="str">
        <x:v>Quarterly</x:v>
      </x:c>
      <x:c r="N3" s="16" t="str">
        <x:v>Feb/May/Aug/Nov</x:v>
      </x:c>
      <x:c r="O3" s="16" t="str">
        <x:v>Paul Tabb</x:v>
      </x:c>
      <x:c r="P3" s="16" t="str"/>
      <x:c r="Q3" s="16" t="str"/>
      <x:c r="R3" s="16" t="str"/>
      <x:c r="S3" s="16" t="str"/>
    </x:row>
  </x:sheetData>
  <x:conditionalFormatting sqref="A2:A3">
    <x:cfRule type="containsBlanks" dxfId="0" priority="1"/>
  </x:conditionalFormatting>
  <x:conditionalFormatting sqref="B2:B3">
    <x:cfRule type="duplicateValues" dxfId="1" priority="2"/>
  </x:conditionalFormatting>
  <x:dataValidations count="2">
    <x:dataValidation type="list" sqref="M2:M3">
      <x:formula1>"Quarterly,Monthly"</x:formula1>
    </x:dataValidation>
    <x:dataValidation type="list" sqref="N2:N3">
      <x:formula1>"Jan/Apr/Jul/Oct,Feb/May/Aug/Nov,Mar/Jun/Sep/Dec"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55be4124f340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42" customHeight="1">
      <x:c r="A1" s="23" t="str">
        <x:v>TriNova Client Import Template</x:v>
      </x:c>
      <x:c r="B1" s="23"/>
      <x:c r="C1" s="23"/>
      <x:c r="D1" s="23"/>
      <x:c r="E1" s="23"/>
      <x:c r="F1" s="23"/>
    </x:row>
    <x:row r="3">
      <x:c r="A3" s="26" t="str">
        <x:v>Rule</x:v>
      </x:c>
      <x:c r="B3" s="27" t="str">
        <x:v>How to enter the value</x:v>
      </x:c>
    </x:row>
    <x:row r="4" ht="34" customHeight="1">
      <x:c r="A4" s="35" t="str">
        <x:v>Company name</x:v>
      </x:c>
      <x:c r="B4" s="35" t="str">
        <x:v>Required. Rows without a company name are not imported.</x:v>
      </x:c>
    </x:row>
    <x:row r="5" ht="34" customHeight="1">
      <x:c r="A5" s="36" t="str">
        <x:v>Identifiers</x:v>
      </x:c>
      <x:c r="B5" s="36" t="str">
        <x:v>Keep Company Number, UTR, VAT, PAYE and phone values as text so leading zeroes are preserved.</x:v>
      </x:c>
    </x:row>
    <x:row r="6" ht="34" customHeight="1">
      <x:c r="A6" s="36" t="str">
        <x:v>Dates</x:v>
      </x:c>
      <x:c r="B6" s="36" t="str">
        <x:v>Use yyyy-mm-dd, for example 2026-05-31.</x:v>
      </x:c>
    </x:row>
    <x:row r="7" ht="34" customHeight="1">
      <x:c r="A7" s="36" t="str">
        <x:v>VAT frequency</x:v>
      </x:c>
      <x:c r="B7" s="36" t="str">
        <x:v>Choose Quarterly or Monthly.</x:v>
      </x:c>
    </x:row>
    <x:row r="8" ht="34" customHeight="1">
      <x:c r="A8" s="36" t="str">
        <x:v>VAT quarter pattern</x:v>
      </x:c>
      <x:c r="B8" s="36" t="str">
        <x:v>Quarterly values must contain four valid quarter-end months, such as Feb/May/Aug/Nov.</x:v>
      </x:c>
    </x:row>
    <x:row r="9" ht="34" customHeight="1">
      <x:c r="A9" s="36" t="str">
        <x:v>Directors</x:v>
      </x:c>
      <x:c r="B9" s="36" t="str">
        <x:v>Use Director 1 to Director 5. Each name is linked only to the company on the same row.</x:v>
      </x:c>
    </x:row>
    <x:row r="10" ht="34" customHeight="1">
      <x:c r="A10" s="37" t="str">
        <x:v>Optional invalid values</x:v>
      </x:c>
      <x:c r="B10" s="37" t="str">
        <x:v>The portal skips the invalid field, imports the rest of the row, and reports a warning.</x:v>
      </x:c>
    </x:row>
  </x:sheetData>
  <x:mergeCells>
    <x:mergeCell ref="A1:F1"/>
  </x:mergeCells>
  <x:pageMargins left="0.7" right="0.7" top="0.75" bottom="0.75" header="0.3" footer="0.3"/>
</x:worksheet>
</file>