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8_{668EB911-2684-4B89-A9E8-72EE069BC511}" xr6:coauthVersionLast="47" xr6:coauthVersionMax="47" xr10:uidLastSave="{00000000-0000-0000-0000-000000000000}"/>
  <bookViews>
    <workbookView xWindow="-120" yWindow="-120" windowWidth="20730" windowHeight="110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0" hidden="1">'Final Working'!$H$5:$H$15</definedName>
    <definedName name="_xlchart.v2.8" hidden="1">'Final Working'!$G$5:$G$15</definedName>
    <definedName name="_xlchart.v2.9" hidden="1">'Final Working'!$H$4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<sst xmlns="http://schemas.openxmlformats.org/spreadsheetml/2006/main" count="60085" uniqueCount="153">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</sst>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4-44C8-B5A9-C7E8D637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0431"/>
        <c:axId val="25166591"/>
      </c:lineChart>
      <c:catAx>
        <c:axId val="251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5166591"/>
        <c:crosses val="autoZero"/>
        <c:auto val="1"/>
        <c:lblAlgn val="ctr"/>
        <c:lblOffset val="100"/>
        <c:noMultiLvlLbl val="0"/>
      </c:catAx>
      <c:valAx>
        <c:axId val="251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51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47-46A1-84F3-87CCA6AAF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47-46A1-84F3-87CCA6AAF51E}"/>
              </c:ext>
            </c:extLst>
          </c:dPt>
          <c:dLbls>
            <c:dLbl>
              <c:idx val="0"/>
              <c:layout>
                <c:manualLayout>
                  <c:x val="0.25831648477219754"/>
                  <c:y val="-5.58279425261562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7-46A1-84F3-87CCA6AAF51E}"/>
                </c:ext>
              </c:extLst>
            </c:dLbl>
            <c:dLbl>
              <c:idx val="1"/>
              <c:layout>
                <c:manualLayout>
                  <c:x val="-0.2860938174299309"/>
                  <c:y val="4.193887029617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7-46A1-84F3-87CCA6AAF51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non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7-46A1-84F3-87CCA6AA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93842455912664"/>
          <c:y val="0.17109689592981372"/>
          <c:w val="0.33968232481453309"/>
          <c:h val="0.675905742754307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3-4427-9A5B-2C9BC9549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3-4427-9A5B-2C9BC9549545}"/>
              </c:ext>
            </c:extLst>
          </c:dPt>
          <c:dLbls>
            <c:dLbl>
              <c:idx val="0"/>
              <c:layout>
                <c:manualLayout>
                  <c:x val="0.1985029429754635"/>
                  <c:y val="6.03947266222064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13-4427-9A5B-2C9BC9549545}"/>
                </c:ext>
              </c:extLst>
            </c:dLbl>
            <c:dLbl>
              <c:idx val="1"/>
              <c:layout>
                <c:manualLayout>
                  <c:x val="-0.26881455888314476"/>
                  <c:y val="3.59895706776137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13-4427-9A5B-2C9BC95495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3-4427-9A5B-2C9BC954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F-4563-850C-77339BC38A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F-4563-850C-77339BC38A50}"/>
              </c:ext>
            </c:extLst>
          </c:dPt>
          <c:dLbls>
            <c:dLbl>
              <c:idx val="0"/>
              <c:layout>
                <c:manualLayout>
                  <c:x val="0.15833333333333333"/>
                  <c:y val="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DF-4563-850C-77339BC38A50}"/>
                </c:ext>
              </c:extLst>
            </c:dLbl>
            <c:dLbl>
              <c:idx val="1"/>
              <c:layout>
                <c:manualLayout>
                  <c:x val="-0.20277777777777778"/>
                  <c:y val="4.629629629629608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DF-4563-850C-77339BC38A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F-4563-850C-77339BC3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6D5C6AED-A4B5-463D-9238-50D0D9137E15}">
          <cx:tx>
            <cx:txData>
              <cx:f>_xlchart.v2.9</cx:f>
              <cx:v>Units Sold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ysClr val="windowText" lastClr="000000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PK">
                  <a:ln>
                    <a:noFill/>
                  </a:ln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PK">
              <a:ln>
                <a:noFill/>
              </a:ln>
              <a:solidFill>
                <a:sysClr val="windowText" lastClr="000000"/>
              </a:solidFill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738C55A4-EF7B-415F-AAB0-21EAED116B7B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PK" attribution="Powered by Bing">
              <cx:geoCache provider="{E9337A44-BEBE-4D9F-B70C-5C5E7DAFC167}">
                <cx:binary>1HxZb9xIsu5fMfxwnw7Vydw5d3qAm2RtWixZluXlhZAlmUyuSSaTSfLXnyjJdktq2d3T0wNcFwwI
VWRuEYyIL74I+p/X0z+uq9ur/sVUV439x/X068t8GMw/fvnFXue39ZU9qPV139r283Bw3da/tJ8/
6+vbX276K6+b7BeMQvrLdX7VD7fTy3/9E2bLbtvj9vpq0G3z2t328/mtddVgf3Dt2Usvrm5q3STa
Dr2+HsJfX75QGpZ5+eK2GfQwX8zm9teXj+55+eKXpzP9btUXFWxscDcwFrMDLiLJQkbQ3Sd8+aJq
m+zLZQmXUcQ5jfDXNV9d1TDuD7dxt4mrm5v+1lo4xd3fb8Me7Rh+PX/54rp1zbCXUwYi+/XlrrnR
Vy9faNvG9xfidr/d3au78/3yWML/+ueTH+DET355oISn4vmjS7/XwbtbO7xQt012VX2Vyt+gCXIg
GQ0ZEuKxCsRBJDCPKInuP+zrmvea+JObeV4fjwY/0co79XNpJbmtcv1VNn+DPuQBp4REiPPnLEOI
gzBkVIDp3KuFf136Xi1/uJvnFfJl2BNVJMc/lyreDsNVf1XmV83NV6n85woh6CAkGGHO+b3E5SM7
EdEBRozgSD5vJ39yT8+r5dHgJ8p5e/RzKecQAsjfrBpMDjjjIcj+i5N6rBqIIoxTUB7/ohv69am4
t5U/taPnFfNg6BO1HG5/LrVsWoh3f1dYD9kB4QSTCH+1hse2Qg8Qg5jCMX42pvzBXp5Xxd2gJ0rY
/L+fSwlHV31zNVyVf6cq6IEIEcWU4mfjCD8IAYEB/vpiOuTrU3BvG39qR88r5MHQJ2o5+snUsnEF
xJPhq2T+81iC8QGPwABC8SVYRI/tIzxgkUBEwi33n69L3yvlT+zneZV8G/hEIZvDn8tOtrq+gnyn
enHWX93c2vyreP5zzZDwIMKEcS6fNxdxgAnHIeHy3pqewK5/Z2PPq+j3MzzR1fbs59LV4VVduxcA
xV4cXdm81n9j9kgIBHYRMYa+gOAnZsQOQiQAr329/ERZ9zv7P1e1+b9/Zm/P6+vZSZ6o7PAng2hH
t/1V9XfGIHRAaRSF8Pnmzx5k+YIfUAS+joZfUp0nyf4fb+d51Xwd90QbRz9ZNnNyBYgZTGfo/06V
RAeUYSQJi74HC5CMCAa13X2eZP1/ck/P6+XR4CfKOfnJYPP5VXFlB8g0/74QhPkBkxTQs/yKDh6D
gz1Rg0IsQ3GvuSeq+VM7el4xD4Y+Ucv5TwYQLm6rK+DHmr/TYsQBxHzOovBxdgmJP0KRpBH7Yitw
+T6Pugdrf2orz+vjwdAn+rjY/Fwg4I7A+PvRGpjKHVoLw3tTQOEjU5EI8AEnDH/lBZ4kN396V8+r
58nwJyp6+/83Tnue8H5IADy649/l9fEBiJ0hyb7Sxo8UAzYD/AAXQP0/C6O/0O/f383zCvky7NHG
/8tc/vd5/m9ljwQy+tVdveQB1f/jq3fHgxrOk6E/4mfuZbW7+fVlSBFBD/S1n+SRR/p9ivG7wbcQ
1H59eefaQIUCR5hKRDngaw/FB7gClFpEJQW7IxSy2P2Vpu2H/NeXAMoxYyEB5C0kxsCXvnxhW3d3
CR0QIYCFIzxk4u7S15OetdWctc03sXz5/qJx9Vmrm8FCrYjATOb+vv05BUUCh1GIoGwBXiDEFKzf
XF+dQ0kMbg//B4tqMV4OctOkKVSxhJ07ZaOgVSaYu2s6kH5VoDy69B2TGx74WtU0HRLhi3SHeYdv
UL8023K0OGnxcOrqqN7Qeig+Vn0p1u3CDVbTUHbX3YCMimxn48rP2asgtdO5jPJgDcWjLFehHvqb
qEnnzZRbcW4Cpv0qR4Zep1VbU9VQnq/HoF7PkTvRBa2OKIrCxHk+7Lol23GuqZrDBq21iU6R093W
RJl7z7MuuikD7ojK8znd9EHq1qQJiYyroppuMk3Tj46l7nCxBU4Yn4bNYtt8C6Fq3swYNRs7dS7J
cHUSzVqekir1qxkX7bbNUZh0s+PKdxRttbPLmedlvoqKKQ9VTfi8SaumWNSSavN2XNr2Vneanwwo
IIeddBeLRdE7vFh5RkRHQ4XZqEGqbUqU1K01qhr6XqzS3M6Lmuti3Mh5nuKhxeV762Z0SOQ0HDYl
vu7TejxJS62Pdc7tWgtp31TG5DsyWxEH6YKYykqhP+ViCt7hNJNHnbb0OJM2/WSm0WRqsiz4PM58
OKlnOb5vC1yfgMLhnGwYVdo1ccYQfeVZapsEiiptPLdVtUqR/DzRskk4z51W1TjWh11pKtVX5NrX
vs7UUkm31gSnMTzwFAQVNG9ojYt1taRRkkuH3o9ZV6iOV902YmObGFeGJyTP7dZg3SWeRHD0DAtV
ZANT48hGozJPiiMWpJeyX3zCdFhfUFQNarTGqmHJyYdpNuXWYdnGIxX1qa6qQsS9zL3i45CpHvs6
Eald+VLgBHver2qW32IQSap0Y9irMByLneukAqWjYzOg+ti3S3TDDM3eTmOYOeVJfTlPuDqUecov
fNN0SE1T1B3LMXCxNwi/th1BTRxEAU14S/ta0d6ZG0vtaUT7IA5dZtbOFPjVQuZ6XXg+vcqnyuWK
Y3hqNYqqt5WIcJdMfFjWQQ0yi4oQJUHfuI8Ly9ujQEpz7mojjhZt5Hr2qFdkKm46ahUPbb8xsxCX
pZlaVdZsVH2QHbF+LhLPynwzpbp5G8o5epXD6YaYBeOyQqkPc9XlRfZqaFF2RpaQJkNOSA5WtkSZ
anyPNpb4UbEUzbGbizAWNWuu5VLaKI5Y0G0D1tN1PwVyNfXl2eLaaxtOh7JMizhAPsFoCNZ960/q
kZit7PoshlreRd4FSRY2eGeagpcxznmQPPDVz7g9QaFc8cjtQSUjouB+CROUgwd+4vbmYIB0uszQ
JmTZm6iqlahL8iaQ00dEUaHCtnQxE1l3LHonsjiAg67lOBkQSW8aoYKM9eGKLXlbqXlJp02BmU/6
ohpvS+Kyi7ye5p3o/JZO1a4jSzfF2PUfpR3Wbd53G9bYQ1xhGZelvu66qY1BwPXZ5GS/C1HUJdVc
ucMotPkh7uqaxrYcu1XZl2TXjD3hMSrRsJqXEsepL4tk5KPesGiqz5zw0cdWls3HeUTj2vOq+YRr
4l6xbO5eVVmfr3Mf1pt28OJ9G/TpjtckPZtrPZ7DV7HuF6ffFyHJD6fRL0kUDXK11JxtvDPLpuWe
HGPp512WyyFQng7pOhtw9maugmJUfslsDNv2MSnKfF3SKNz0nvF1CZFmVZHSDeCInV71Nu0vB8zC
JCORuSxIESVd1dDP0M2QJXooyyPnC6smw4ojw6qMx85idhkMDJ9GiwzeEOvxNkujDBysRO1tV7TT
JQ9afslE25zladefyZKNh2ipwy0JaX6cdqjf4pHu6l4mw5jLREBEjjtpp0EJF06vsff+9eTr8tXo
G9epvAr1JqdjAxpxU1LMXf/G4SqKEV7aTd6G+BM1JL1oU9pGcVq9zYfCk3hYmF/UYJf6Y42MP1kI
Ho4XCP4blNvpqMkkP65lSdaSV/pYsNn2qheSrPuwmFOV1TKPUT+aY2F8emoDb15z4UW3mcJs3rKa
VwmjpFn1vXeraFzKM+fz9oRPy5DkthlVnRFzOAHz9zrfm1LVpRCzxS7gVdy3zemM8zdV5FTnq3oT
ZPPJZHmwKaTwcQG+Mp7BXu3ecDMOJpzujZlkYf66XoLgs9yb+bg3+KqP4tb3WNFRD6qxFdssd97B
3XkKuncabu8++r0jkX2Oc1VpvKyGIUdDjPdOZ967n2nviHpMp8PGt+B4DO7m9006yjX2M7i1sO3O
R9G1RwsK3UfmOUraSoikDHq8ru+8Y7F3lGLvMsMqHHJV7h1pl5U62Aq8NDoe7vwwikyeqSiYB5+U
YScuZtSyU2sqmibT3rnrPieDkm1Yso1Fsj8MRmPWdh8sXF8sSXEXRhqTyU/eFAz8JTzTBJy1Nkem
qkekzFB32zYt/SbNZaGT/i6uLciCYufA5knD9LgO6070arGgInEXOud9FA0gnC77uCrvImzJfRE3
TrAk3wdfBBgqjfIu5nU+NCqtpFylgZuO6io0SRUF0y5lTa2Gpq43BuJ/Msq62BXO4UE5mdMkHCMa
N1PrJhVVZXnCsC12ZGiHkyKr8bu85fTVYJk8b+YwrVVvc7vGeR/ddovBZ1Pl2fVYufFM21m/DVwx
vEmJnmySISd2Q5YHSZD2wZTUiOpTHkZeKq1z8ooHxG37oCtPANjMGvwG5r0CgMvO6tnkhyY19avB
jZFWxov+09SP7xE3JolkMOdxSRBb16kMN3Ia8wuRwcELgM67PjCZV3nBx4ssknZWxjKyIiUNztjS
kp3gE31TFy0/m6CHKtZCw/NR6/bCtC7TqkV9tSOBLoak1nnTqHyUBUQf4+Iqmgp7wk2Trfjooy2g
K/RpihZ3TdrGgIyXUmeAyjKy9n5hSHGeiU5lIYhxFpptygIkHlcT14eCm/LI9zI4jLrRb+timg4L
EfBGUd1Hiel49lpnAfoQTvJsyYbpglR9HU9tUG10k+rDfAntBEKT/HU+4/JjQXiaLAi6KRTp6+FT
xsbso3GDXSFBq1XUlukGbvmEdJ+uYEdsNdQNP8Imgoc/EEO1ajukXwdd1amGVK1VLQMopPzM6ZmG
Y6Rl0cSMF7FsDVdtsdwiHASTGlrdKvCJJEgMKtq11EO3gp4O9L61JT0cZ+tOGNEe5CDcyuuygMFi
2Qmcl3CARnYrCah11QMQVlXEDyNEP9c++jRPLdlAAKsgS0jbZid6JsHaPSDTpuiy87wm8wY8D6DL
tESXxaQTXrb1ZUgNfk+70G1HV5l3nrHiXWpRf1uCvSdRUNjtOCwfmwhdEl7xShUF4ztG2xPM/WkR
CQLId3Kxmya+KiXECjCr3LYrNE4RiV3UcnTUG2p2kg8Qd9OSHUakIttlMMUq7Nn8QQfwnKKF4qPJ
By4xOU+vca/pJuOy8LFo99h2aSZAi5Nb4imnN87l6SaiXbDm4YyPdV/rIzPjbD5yTdCe82DEFzmA
+CnW7TTcjqUBzERKK4+brgFvM2akeNMYz61avIVD1WW9FgU1m74lDPChiUawRMZ1IqKew6yjvqr0
SFUqTH+IdVOD/Vg4+1ilO+9kcdSEfoglHHRWugiqFQVMflpym2+bXiwrH1V2Y9JlguyBENUF5byb
oghvNIP1J1SJ93Va53qVLnN0UkfNvGaGtGsSOvEx73S4waMuVCqD0qkaMlmv+hlxyMXyYlCmtbui
sh+i1J0sAn3ecwGrMUzDq2EMxGnUpRAezYUtBc0Uzgd7jrN+rjde6+WmIAuYQS4v66EBZOkgti+4
CRM/9n4jUWfVnJNpgxwvEj1V6HLIpo6pdAZX3PVjDy5pHJKMYvPaiLTGMYQSeL6rRg4XkKMvF9w4
Y+ISSReHgh2jMjejauHMZ1XT4pMC8lYVpBk/ITTDr53XA0/o0MtmE4koeMMgVJ+RsPGfafkptUvS
eDNxhbMl56cBn+m21yXAoqA5qWWhKOp40tsqFaqpig3XrgMvggFoTzZIanYz87oq1lHbDF4Fc9XE
PhJhYsb0ePDF8goA4dGAx1cMufey/Ngu53OexZgOoeoaXHwuWPaqLOtmLXuDXguWdh/g+YLgxefh
1C8iO6ryxrxH4+gzpStIxeMA4uwGSvHuw8Ksf8vriHxIUcne8YJ38YAs3dkAFYcQCfJjXqVBLPMi
VC6t6lUTWAAVRbYb+kKrSGih3OTy17ow/HxG6fyR5WZRgczqXb/QNF4KTmPRlKzaStmzBeKpmN47
cHmxadqQxC3C+TajrN5Veu5WNCyWeAmi6Q12qdmwoF02cyXoehJtsaUtg2wuByQ7V+m8GnU4bQFD
olLRVnKqeoLSM1Y1Zkc7N62zytFVicP8ba8B+Y14YHEfuW4raR9ts6rKhWr1HCqdIreGPeCky+pl
NZqheN+NM8vUMGVZ3Oj6PGvAiSrbBst63AdcyfNuE4bl2yqYzWFJrduUqQFAVubL2okCEl/K6UXU
N3a1ONMeFuAzRmXnyqyYbgWOhyrwPK5tCRZYNggc9tL7MeYOLAu20sZDVMOIcaiHeE4bcjk32sYB
XcS1yRqyzUvwECmpbWIHPoOp6HrbYAx7bppehbIsUlW04M2873yclSyZXZke4TBNT5qwUU2Uf2LA
ThQl2mUtjMjTo75OS4XLiaxcm78faknjXHi0qtgyHwLN1SQAH84hOY1xVHmQbT2VigdpfZKXeIhr
P4oEkuVlpSeWQ5qkBSSosqyOcskEiCANd75vw5vFjQUABtt8zlM/Ke6l3kkyB3EXpKFRJB3aw6Yp
yhtcteWHRtO+Ul2J03MajNFJA0D7DHKV4Yhq5nZo5kCvMG7JZRHQMR4ybT7UnNQxNlV7VAR5Afmf
KbbGI7lFRFcbOvbdcUMau7Xax2ZqYjQVolJQ/1vWiyjCDVgYeTtAunY2BEWumlH0K10DAZBHSIUo
I2ooyqMWs8PJbmcJ8nRN9MF2Li66XJ7jZow2hRfFJUcV3XVlVR0LbaUDLo7tUl+cZYR7Bz2/0D/+
hVT9kgzfc4LXrZl7nYF3vKMMv33910Vbw7+7Mb/9uO+B/+3b5rbd12Ls05v263y7C+b9su6eMH30
5Xfs7VfW8gk/e99l/52Lf5K8hcoeBmbzASfwO/72S5PuA9L226AvvK04gHYuaKrnkiOy//uNt+UH
Mty3cos9ZSqhiPiNt8XyQEoB9WAAtkAhcwx1xS+8LVyiCLr5gMAgUGoBZv/bWwaPdASM9TMERgQT
PeIvoNYPjDKFcj+hwERKOOxD2lY3zNSwvW4D2coyQxrXDRduzPz7fBzGUzL5Cxf0wXlDBltCDpub
o5kCacNMmJUJ80X1oS778arvWr1Ly8itmoqzeFkgJQzpMKx1pdnriaPpHKbPlS28Oct0Xd0WnH/y
zvLEL1Gw6oqh3JNa7ZmJfHrR4azNVBfad6Sl9RX41zIJ8AwuLC3Ls7ll52VbjUdVSAo1wbN8SQqO
VqhYIDHKI5dE5dC+advo/RQUNA591qqm7KYVDwK/Qc3UqwljnVhreuXm7g2qSb6CfLpVxAzRuZmC
MnFu6IBdpMHKZkW9yrzFSvYD2+q07DYDivw7PE9sa3FafY5S0xyPJMs/SV53Ss52+OQaaS8Kh+tN
kaZ8VJSTKKEjETop6imAIMrT8GNZ5HPMKXMr1Mno2IeTn2MMFFcd226YPpK60MDfQsVTq46O6EML
JQCFUuMLJbOwb1U/shNgVgumZlHKSxlU9ijvwrqJiVwAXyxR6/x/x9hPvr4p89TaHxr7v34mlwCv
vwAF+O29mt/5g699Lg8cwv2Q37wBFK2h/wZJKTlY/jdvQMHkiZQIyjGYUCLAUr9UcUJ8IBC0GERU
QB8CjxiUTr94A3mA6V3HVYhhLng3hP873gDzvbk/rOJAlwMHH4Wg4Q4eR8L3dOeDKk7kisCXZViu
IAqueNq2XrkWmKUYEhl33BRVHwNcwUecLO0WrGbYtXVfVrGsIwNhOBjeUU8RhCyAbe+5AcIuRqhp
d1Ua8lZFspQCuOChWUOeKU9RPnC5Gzn3+rhnXXtNF+aObAOZxqFD3PWxa7Ub1xlNrY4poNxyNQQR
AiykTQEkGrjOJK+r7AZIdlZD9JecJJIUvVdDRfJOzeM0NUc+KMVbNBdFuWrCfDpmC0qPFtv1Dth2
xN91i8fvUoHlhc0DfwrcNfCz42IDxRuUHY6h5E7pMrdSycpFhzgsl1e28c2kqgABYTXSho6HuE9z
tPI98BaHfM7xG9R4x9ZlGekK6jtLx1WZhVGhPLz50yS0zKf0NBfWLSuWL66JoT4FeaUFLs2f8rEW
9hgatQYb4xQwSGzakgpgKMJpVMAl9yjWRW0+d35qj7ELNKTseu6P27lADGpKltAY6vEsV9QX8xu/
AHkL2TjW+XoYpmoAZDkAVeojYNABBJnyugTAa3Zz6Ko2mW0JC1BIPN8jbYvTMkijLWiGXiBZjNs5
TedXaTtHZ9iPzaB0VPTTylrUvsWEQPlmAReXbnjWl4emn1AWA+qZLpEpxeuyQ/waTZLoleOOQSHQ
TSAamUlImX3Bq5VjFr/rnHbvZMYocM8VtTKWqEYupkJ0R0XtoPKT192gCtlBVmyGMPA7Og3gTNM6
m6AYBCskbEBjvXKOkPOipu2WZZ1+bWs6tGoMC34dohzIoy7Hs4jLCPtXwLvnR1FGqiRzIb+lTW4z
lS4MKgrpGE0ggnSJdnQMijnpmMZpAjR5CPeF/GMnHIGMFFBAGUNQqycg16ihaw8ML9vOUwDRaXYA
9xPH6TImbnTiQwc1y14hwu2hlctUJtTIlqlOGs0UMr37zMNloglM0aSxRoZEcW1KqJZg2bl1GlJZ
rBFp0tf1OEFGa+bSr8sJDqZ8HvWhmpvZaJXhoT/uKl7eOE0ztJN1gOImZa5PeFW0DZQeaS5LqDUO
9Zso0jKxwgGKV2NV4wArS/vi0izRq0q4adW43otBIR6ZI4S7CB5Hvq1mqOVukUXFZYM92tBmXlZC
0+U4i2x1NOcjXncTTrtYl174kzlqhvB12Ov2svdAsIyWbEM2ehdHBBiRQxrVzZssL1ZDZecRYmho
F6Db4UnpyoKdICd1rwbZIA8LkJxCTAy0+URsvRzjEejJuDTwnBwGOC3nS0ZlBwh/hlpGpsg88XI9
OlT1wJaPBXCFdVHqT2nQ5efeNfxTWfkOqJhs6PKdh8x4OdVlFc5xCCbj1hEzwBt7mU3BrKCuQeSO
A5+3nJLMzctJEATF5TAPolQdGZhbu4nOEK5Zjp2AnHEGN69Sm8tgX0oF6ivouqt2MkeNlcVKozKZ
5rZTgAJJbJiDHJYxOK36H2aiGTnjoIBTT+bM4nHYhMaU6/8Kkv9Zg/v1/Vuk96+Xfu0Pu2vWCCGw
fj+0P2qE+Xb/fVyPxAG8r4kjaOKEShNEaMDy990ZXB7A9xCQNXR3QiP7/sqD7gwK7VDQEi0ENOeg
37oz+IHgCHIDKSABCeHNg38L5T8uUgY4pIIKFhHohnsUzbEeua0msRoYQHe1LPP8LsdQzXgghmeS
iO9NDy+rPpweeOdy9lMjVlCI7PtzzxeUXWTT0n7+8fwghgeg5Lft739/CEbqpZTAGvBVhJldXpuw
hvQ3JwULFRRXaygWkQ6Khj9e7HuH2SdKDxazHPHCZw1fTZZIaJtAJOtVO3P58cfz74XyG8L67TBP
kJWIOmSKaOYrFxp6Eoae1m88KhA/nuXQTJtALBCK6rkz5z9e8HsHgmf74YGMRGYU+wXHKhLTYZu7
FKKndcCs/ngBgKzPngg6xR8uIPXi0eAIg7YHKzwgHpLi2JQW58dQhCvwSehKV8ad7ZpZKGAiwm6N
mnzsoe34mxX++ccPPZFoBdXrcAbmBFpxjN9kQ0grlRGZ3fx4+vAxJv5NY09K+0YAPcbszFYuy8Yu
hgR+I0j42ZSk8+DZMz/WkDyK4Lj1GSBmh9tWNlDQl7iGrve/cELyJDmvsrkeK+ZBwhKzmPTtZ8G8
/mviw3u1PnjgW3AEXs4DW83Q2fMetXOr0tEVp39p6/iJ66mgXAmcWM9WJdH6FsF/p3DcBBqaIf7a
9E9cTxt4ZrqcsVU1iPEyhL4pNaWL+GuODT9xPH3lCwOFY6h1AeUKLSxTMAJOMm0r/uL2nzgbPGXQ
JlMV4Gxa6op45lBcVF0Hlpr8WD7fcZ3hE9uso9GzwmViU1e2S89FXXfuknRLhA6HII/Ea2gAJHz3
48W+42nwE0PExRw00GQWbJp2FvzManh/AkooQ/D5r83/xJNZiRzyE7QNLm1Yr+aMBsDf6NL2f6CN
vdSfcc34ibCgxkkrh6Gnrw0gBVn7PjTjCpoLQ510OqfRX1zmiT8htE2lN4HYDANU0bcNbxu0Wpqw
mlZGD376i3b9xGl07dilZKrlxuByuSj7OT9tgFS4+LEuviOrPX/x0Gv4cpKhB6izwcGkV5XtBTnO
KMDVdyWT5fQHovrOE7Xv8n+4Si4zA0yBkZu+ovMuqBd0GgHXVakfH+J70z/1HqmeEQiHb5zo8KRQ
MdEPfGnNHwTG703/xH24UbQCeB6+GSvQwFBl9Yq6QJi/uPsnzsNp0szVXMgNtWMJOpjlFCiLZr38
L2dfsmS3ynT7RIqQEAJpqt2oepdd5XaisP3ZagA1qIWn/9c+cQcujutUXKZ2BJtCJCSZq/H8gcvf
9cfNILIgGbMdq58BWtJdD1HSbSeN5vv26Lf+TkBzYuIpCnZWZFPdfEJ3enrcm2o0nvN3Ao0bjVw7
THgxxHRurmYb71leC7WFfiH2T8bwxwLtaBaymWheiKka0LFUZE3zdqH6rbv5ss//ciKFTpSZqq1C
teETj6UZ9LGtAOV+VIFd2U01l0qc9oqY7otUafwNqOete+Mkfy3nCZ3Ak3tV8t5uOAplKoebOphK
joeDyJA1pmgKU4Cz5tauB6CDB4VCg634kdEt7p/WcGaL3wKHToCakgU8RcmpUBw4CKBAeJFyGb+x
P6LLRvjb8joBmqzz3oyoWxRxaHV/slG5zqektFYC6x1z866aVP97COimrqhNu+Rhj2PS3ROepi1a
4WhGvjGVV46K0InltGuTod+A8ABeYIoPzGa/hn3fRr9zNHQCbYk0gCNtBQDJsKdfE1w/D1MYKL9z
LiQvz4kxrro2CHhWJBIvmcMSpcrmS6PN9MY2eC0MnECemtEkZNdpMZutJNfonGsgp4YIIQEAYIim
TrMAQEVADqh+DspOxHPdnDs03jqJr6xZwdJSoW06kkmhdkcDvyMW/YCXS2epFePCAMlfxiQ6MbNW
R8v6t+DJf99VaeZEMStRIm/H3RbTUoGF0PE2Z3po3zgkXhvdCU6goOtgRy4JqHKDNvcctcfS9MRr
U6WZE5t4lvRp1AB5QfBuzMM6+txV9K1M77WpO+EWAYQHHHVli4qb+X4xXYj7c6yj1mvfpJdW0Z83
Z90u8xBrYwugErJrsqKeW8YpLXyuTTB3Xo4eD2syzAKjzyWhhy3mUz6pqPGcuxPNaUdsCmQs5j6T
C04S8A8GlJTXQZdmTii3YaDDDZClYowaeZ6yrjqsCbXn/16Zy/f794GeZk68opBdW4sOQLEFyS+8
C8V6prMYugLYdOb3F6ROyMYrXwEKKbciRuB+yOYeoD3aC6/3MnqDL7/t3CFX2Szbip4CVZhmyQKI
eOd53KROyEazkmVq26WoJklvG6n4/bBLz6k7EYubFE35KJ6LsUeR/qCBBD7wehf18b8/7itBmzpB
m5TVJAKLOszQNfuNmKv5bilL6RdUqROyqI8GawT48VkvaPE/xYDpyHeJBsTKc984USuiZh2rlezI
2YDZFEPy1WSme2Pjv7Y2TtAmbSBompbraZRgisXTQvIxA/bCb+WdoI2HlpKyTVesfPBVEyRgXbaX
np/ViVkxWB0EE/t/U6dkJHmyos/qNXXuRmuSlgBNR+sp21A0JpfRJ++F4U60inAdSjlh9L3N6gMa
ZQtA26T1nLsTrTVNUiATQ4xOya+xofJcNZVf6QlwgpcHjQAwOm0qDI6GlSrAB9N4GrHdLze4gBj+
vAD3OealNGI9JXO55Xu0kjwaytnviuJOrKp6IF0fhwAZrbZDf7P5tbQ28lx1J04nkGqGvgYLRgk0
E4HI+RqAjOo5OHm5LmGZ6NjUwXziY9gdp735jq7/5Dm4E6bjBIIBMuHl1LIMZL+2kfmiwXH0iyQn
TnncBlUTZJh6tkT3E9ojjyWvJEQq/v9L3OmFu/xiwyyUdBQjg+6jQR6wgFcmx2AO0slvzzAnVMm4
A8k6VGthqAI0NYiHpBg2Mv/0m78Tq1FTEt3vCjdrOcmbrJ2i4yRac/Ib3QnWRZdDXJlkKeYs/ha1
QIDS+L3f0G6kTqZVBvTFoqmDBxyPXw0o3H5b5l8ooqZRPOr4DBAqmHFLnTyDRtJ7flAnTjsxBTpL
l6UImrkB95rfcQKurN+qkJfbEe3bbZj2NACMcf8f0NmfSaIgKOWz050oTZutCnBfmwLDTnNuyVSz
3Exx5Xf0/gPt+qMotVbJAlS2ngtoCIVf6IxzADApG/llGokTqMsoSSjLfilUr+2x3/mPuhlKv2VP
nCAt02bka6OXIjHaHJQCYmUSb3VeX8mREidEs47RZgjUXIChmd2nUxXdy6AcPnt91gu8988DjMxA
1kCxG9uxLus8VtsXDjy539hOjFowQduyFkuhkxVss3T/Ksf00W9s5y4FTG/fGrBoCxCbnuli7hM6
3fsN7URov5VlNcfVDO53EByCtrxrbOhZHwD8+cV6R8C7cBuQ4AR67ztl+NdUG+l3tCROiAY18nQN
xnYB3sr7vurP4CH5neSJc4vSYTPxjqL3qbfrld7ILU38blDqBOZgkpn1A952TFV3ab8XnS69+qAp
dcKykfNeLwsmPaiPdgW7gH/y2iHUCUkJtOAAynlworX4offsfWqZ3zlFnXhcxlXsBmIehZna6Nma
mRTtEk9+jxbqRCRwdnvXNtlcTAF6/aQTV1mZffFbFCcihWymBPKxASg6yG6DkH2nWex5sVEnJrGx
x1GGuJLrhu15MtEAhHy++gUOdYIynVY+02QFjp896f6YAonhtyZORNZVPdKxNnOxpEBbbDG4NtHI
nv0Gd2JyQ4PcmA66HVE9XG0SzfcxBn/Xa/DYCUu9LKEIJAZPZfIYL8PPhhrttyr/wnXRxFzIAtNJ
q/gxwdhgd/mO7YRmtDU8jvcIZWMSh3dLWrU3I92Z56o40VlPdJXIZ7FREstyG7YfJav9EqzYic09
W+gmMkT+Hpu5PYS0ZP2RIANq/I6W2AnQYYNiEfBGc1HR4XuwrZ/RfPjot1uc8FzjONQsxrosS5Uc
x0U0ORhD3C+PiJ3w1PUKNmoGQaJq3x8howBBjtEzQi/wxj/zn1bxkPI6ngqIUNyDGMxOKefEc8Wd
CF0qDWzkApRrOMj3NJCHVtd+SYoLf9JJ0JkKBMYCygHksKlIHyLa/vb6nC76yaCjMKVqnoAAYF+r
ab9pePLkN7QTn7ueS5ESsGhNJLdc9nw8d6r1gy6kLvKpT7YuW4GvKdBCAr3Y9g88hhaC39SdAF0G
Mok62nTRA58CnsOig9tgDc0Hv+Gd8NyCGKciXfBFV/O/CRncPqU//IZ2wnPGxVMPrJ8KwaoP+zBc
h0p57kMnNtcyFayVVBd2HesTmNLkGMjup9+8neBswIKe9C6mIqtBO6fmQaVvpZ2Xj/aXlgtxQnOD
XopcB66LWq3JAlI9a+9HNkCaoSWLOXjN30UbJaLbO9EnupBN/E3W9HMwiGe/oZ3cdgckUTJeasT/
CmWHCVSJaKWerbrIidKK1EmjY4KJ0+izWgPocwTDJ7+Zs5cnbr2PA7g59VQkpKHbycaLgaxdKmvh
d0lHTpzSuqrSJZXYknvwHrzj52b0fItHToyCDDriwYyhS5O9n8PmXRkzvzbUBcv/50UkU1Mq8OZ1
EUN5oQhSMr+PKhDL/BbdCVPC1xCaetiJZQiarIHyVkw9EV3pPziVP0o3YEoFMwQPdNGtQ5iHKz+P
W+VZHXbBSrOmy0IzLDmOx9vVkFuZ7H4x5MKUsg0iB5BU0QUvqy7n1txmuvHsm7lQpAy7JNyJ0EXU
r49xNN7pcPactxOdukF3gm3BWEws/dxE+r0Uo98j7kLp+HMXljtVohpaXTCsTJ4BJZ6PRqV+56EL
F5rjdgzaPhvRt4F2kybi/RJkfimoC6cPQ7yzuiQci6oB5ziHgt96WsKAeS6ME55tmwE2BtWzIs6M
OqQLYx9kE1rPL+qEJ8jPrAQYbixspglk4yhU1yDn5hX7rsYfVCZBydt7bJc+o9D76FIjpjpPs1X4
1XBC5zIFfhZadXuHta/qjR86FM+KsqSjXx8BJN+Xu9KIBXqACpomaTCJ8bBug/q9ZHzzezRCSfjl
+NCFCimIpBANqs10VBVrc6xQcvZZf5454cr5vqfhGg7FIhk5hAzA7xivX6+vC/ncl3OfJVgkU9wN
xUR5NeeRJeK7MHtXeY7v3KZ7o5nedqxNX7d93szq4y4jrzsPBPGXc5ek31TAF6x7lw5XZgoncGWh
Oeu37k7IrvEam0FuA7iXif0c9mV1RXk6CM+FIS8nH+OcTIjBZ4Xq0TidwTeNKTRAezZ6/oCT/aIZ
JyCwtmLlofB4rXX6sR6lX22eu5AjLhQBCFgPBafzU1NN7zcxP3mtu4s0qkqzxVJWY8G77FvXb1Fe
U/oW+PWyNf6dtwOw+nLVR5TM0wASr0Ws2/QbR1PhahFq9dsyLtAIgsS7sXHSF4jULGeAvkBYKuAn
v4VxQlWbAD16idGT1Sx5EkH7qHsLxcQvZ+3fFsaJ07HZAa9LSV+sTFRljm5xi8OGN7s4VCqrxJUa
zPa0qAk6f1McsGKu6zF5BsWNj49wJJj0U8YVuxLoS/ZXrYDQdM4lZPMeIBKWgmNvaTvqj9tIoOcb
mrET3/u6DiDBiMSSHKMEtfYTHyBpdZQRqmQHhi71DtXgIG0LwiH2dl32LcRBohDVhC8BkL3mDAGU
iR9jaDFDI1g2kPWFTHU9gW0HCZGzImS3x2lVcfdth7Zt+ThTFrQ/pigZxyK1BGrIesffexygMwp9
7jVJDx2EvsWBGV4tV1XUV9kdSzsQt8LRkieSZlu+QnHxemgmbYuwz1Jz3pRc6XHVtEpOK98gmZLI
eqWHSg6qRz6bZeaQ6ibmueobHd1uXdlm1zKOZlpYrPZ2SGKxXlsbqAch8bYugABtIdJc6tI+yajt
+RevHeSiX0ZoHgDfnvVFhmJbnpD2rraVH2sFlN6XoQWJRLiEpkNfmH4o1bEPt7bYoY7ol/1xF6qm
drowscR9waDVjJJVAOW3OPM7LFPnsI9paZAFy6GomfpVUvFU8sZv0VPnoF/RRtolwbyTpSymTN6U
SeRV2eQXCaU/0+0EEsYmQvmrgLnhnpdBJqBGGvWea+KkZRpKW0yg41hUpIXQkBh/s1Z7ZaxwX3g5
8xbc3LXjYV8sZhkeQP9qrnqIL/idwy5ArWZNuHSETQUEOOgdRfINXsEyf/WLIich06pa13VY+0Kk
1fJJp6NFJwIih37L7sK8oq6JbBDjo7JKJfsJSm2LzXmQiPHoN39nr0NVdyuDeu4LNKp+bwO9SYLJ
j3KBUvfL7zosm15HwyHpHGbAkc0T3+Uhzlry22/uzo5fk9HG60KGQo4Qr86hCRqjxw4FWz8sBv/n
fvyjGLENnYzCvUKCAKdzKHtskKRoGs8EwcV7DXwrW1vhCkePRh+AKIMWYwC1EK/FccFeWwguc9J0
PZioUt6weE3mnI0a6rN+4zsbf2q7CkCmHicZpJRv6i4Ov+FNa7xKwfxi1vHnYcZ3NVo1IV9FKQv6
y7RcCh7O3G/TM+d2IjGUi5rLAd82qjpM21jly6yUX8y6kK9IR/uy451cBKaLf9VAm/+yaoF6pN/C
OxELxayurVsBUU7G1+BaZF0EBd1tS97oHb5CfOPMCVvwQaHRJiG0aiEqp58H0az9oeQdgYQlhDef
wQh7CIJMtkdkcSI7VBkeo+c6SJLe8+s7gQ0iLQuXFvnnZiDieAhUCwEKBQFVefZbQ+c2gy6RxZvl
cjKVc1TeqqaCdoIZzRz6fSQXImbDRYOSSroijqNG5PvWbhQKn3T1zFFcmBiDCr6GymhXmIUAtmyX
z0Dv//RaHRclJmdl5myxXTFANfWwV/FvOye+E3ciuxptNEFyWBVrSM+SiBtCJr8SQOKEtQqCsILv
DqgudJ0OIqBoNWz2g9+iXB6Rf9wFcy11FUHgqygXnZ6WGgKvKmk8r8qLrN2fo2+86bsOXxTak3vw
Q8Hu4KcOcN34zd2J6KmlXQ9dLlUgXXngq72VY/WGlsvlz//LU9HFiVU7+owM7gdw9CH1TSR1mldN
v/ldYi5UbBOsSVcRqyIWKVQw2zQdb2q+dLVfmLqAMZpBIB26dqrgCVSuxyy9EjQyfveACxmDp0kF
J40GgtW03u4mDccRPrfr+//+ppdN/ZeFd3Fj2SbMukW436WlI7LmcKqykwyjvj/BmKnv/HIsF7sD
eY6yHGYtC6v5DzzU7xWvP//3X/DK1nGhOxDwRGsQdCwwBPsSau7Tsv7a4tFPG4DHToLSIFfu6rKT
RTakJao7U3oNx5XFL6T+8QD74zjoSbvsVmPyJfwZTklEhhyaD57HgYvfyZjlJoECWgH9+MgcuwbN
30MLJebV77Ho4nfSdYNKa1vLIqqZOaZVGD72IE/5nZWxc5oZ1uBFvv1jOVTtkNwOo/CBEOi3+c3e
BTamhpVQt6x6yM9DHy/HLmov532Y9X4JoottVFCQHGGbgQMzIU/LHH6ootJv4/zjovTnxlnHOQ01
5o6Sb3KESUGb2wWy1V4x5WIbO5yQgQBU9RRxXX5YTTA8dXXiR7HjLrZRNl20hGSSl8QgfT+oOCnm
Jkk9F93J+gaUvMJSXQK2RqmsH9P3AYWdiN/COBnfYubOLAaS44JBV+wARuz41cqsX98Y/5/Q/Mt5
7ALLGI3JztiC0+wi5PlujKJuuWrgMKXPeIgt5AznLDZBKVNCozQweBXcDbwd1Ve4utPzwgj8PGhg
kjyz5QL5AxMI8U51yU4OahxNc7BVXdoffWma5dwNuHMPS9LuP2NF6e06tPONaer1HJcQOM4sRCrq
PFSQnHyuI/Bb3ouLkMRz16TDdMSDjVr8r94OdQjk50M71IGFWQudmntYyvWrXyLpAuKAaxzJhZB8
qsqofVgzkd2RBoYcb6z5axeI8037QCQ9DVdRkD38xcj4PouqR6/t4kLi8NY0KmCbKGILnK0k9Jr0
01tKF5dU9y9bxYXELUugKjvtohgHiGlc68nK7ZjBOUMfN7wQYLyYMVn7FaiIcw1GY5YwuiaiCIaA
najY5NkOsvrot05ONg/3xwVvxFgUa09rmKPYzzNc2974vq+kOBfl9z+TYqj7N4vQiyiYXJonoKrp
u7Su9u97GwVvFAdf+4nL1vrjNA7LjFdkGMVp2mMBAeV5hIlOvmoU26+bDYy2Nx7Vr31y50YEPKFa
ViarU3VxYTsvyR4BHQZHmEbZlByA6PasKrkKXhXMKFWpJRatIwGAbuwzDiLPnIo4R3QAwREUAjpR
RGjHzfDvm+Pow3/vpNe+hBPMPAaW04KDexTVyOdrOOMk5z7N0Pdn1SpDL3QB/xeKDmOzpuEBZDqg
9Aeue/UlG7kftRUNw5e7aTLZ2EB3ui3QEJnPwFxD27aOPB8rLpBubVCKjJeoLhqa0vOwGqh8Z43f
Oy5yAhm2YJGUXJYwM2tuQtiR0J55rrkTxiYO5dTPGNpaeiqz8awa4vc+dDF0BkplzZSJ8igacsuT
4HZknlU8F0MHWGHIsVfK49Bu4007TXMRJPHTf2/2V24uV5OwTHi9mjjAZo+q6TQMGj67maRnv9Gd
KA0zocskDJoCTifDLVCvn8fK+InDgoTzco9XjFcw0lqaQhoiz0s2d1fhKP2gqNyF0QVmR99Q6aZo
2naE61d6F3A9nbzWxYXR7W04LlPcZ8dZ0WY/E7J9HLQQnkVFV6mr7rN5lLTLjt06onfbF63u/S5x
F0pn6n2vVIVESs4QlO+WLjxYmbxx8r6yGV0kHdwMZwuGH4JoWntYZOjDwKAo7LfmzgVrIdIzrfPQ
gLWkzKGrBqh5l7rL/ABp3JX1ypQB50IkGYhWvYUriSz1bb+Lxo8HyV1hr4V1ZcdHuJUoeI/u4j1Q
AG+szD+H1F/SQBdLR5mNIE5V1UVkgni9DRuVgGBUQWzzGUpJPUzgMniw8XFVyYmhurYdxhnWq5Cw
HJg5j0sWjicL8xnyXfGErEUJGwHuVYGHNfrLKJcQcrdxmkynhu/6nJQzRH8D4ddXYy7wJt5IbKWA
sWK8qRooi/kZlMr9jXX9+3ZmLu5m2UbI5HAznQyPbC5CoQ9c+J1PLHWuSdiSwnRzXOElpiDRsM3m
d6hrP/4Qc9V9AjuosZTxcqqAmD9mWw2/WgL6lk8kMhcyYQF9LpsVhykfyI9JxU+qJn6USuYiJmqF
F3s/0AWK/Rpe3QMpT2UJ6IzPzLkLCd2DMYIIzHxxsNZzdd3EMA2ERZGAZ7rPD0Bi/uVu7xqYC6ZR
zY+7rhluS9PCgaROWBT/9PsBJzHUs1jsWg7Lxc5tOMHObTsOGfVqezAXE4r3QxIPsVpO0UWEbktG
yAZQ7gX2x8Pz5dIMfKVTOWPwdYHSt5zomPeS+AFOYefzcnRawz6yWbrlRNpogBdnBDPLTv7wW3Tn
6ukFHIbCi3nPSmqVp0EANuFOQ68ki7kKdBWAzyEN4vnUA+aV90JXMASJ509+cyfOwmzDEEdsnE9B
hhYcFbY6NSbxXBgnP2z0FvVABcwnKJqSxw7egT9YaLlXTs5cNKhNahinLTgiuw7G2NA5hzwRhe/m
fy/M35+JzAVQyUiMRPRxemalTNbHelGNOhtGpD5TPeAW/O+fee0ScZaoXOMSFpg40BKSBseVJHCf
3Bc/MBVzneaGuuTzzDB6VXXNMQWS6pD15n9eU3fRVKLFFwCeUZ+GfTCHRo3tcVKl31njgqmygYaz
ShJ9WgXMqFSdEph9ZtbvsOFOrcqomDGYb+rTXFt5jibx0UZt4vdJXbyjrRW1PWo9pyGt+UHJvT0A
kuoH+2cu4LHjhs88LYdToAJ9aO3QwT/P+Ck3MRcGVlIqYWLPhhOcoeuDTRRsxiAt73f98fjlYbNE
BiVnXaXntu3ssw2H/VMbdm9pvb8SSi4KrIy3LVoAVj4lOgIf5XLGDyR6q0b42uhOoNIoQrnaZNmZ
Biidr8HPXnbPfoHkvHRFBItWGFzwM3S+SgkTNAD85nqfvngN78K/ItnHvQ11Bktn1QHD2u4MPr8R
HJL9YtVFgA1wOUXiNGTnbIryNiM3MvS8/JgTqBDiGmcD4/OzokiFL3iIzg+QyFzkFwwUmrLmY3a2
F+kjsUX0ADuu7Y3r45Xt4iK/2lDWszU9PUKFCx7cw2PI/NQEmQv7ChOAimKlKLw7t6LtgjvaNe/9
tooToAlkhGodd7A+Y4uCJ+4gwbuuN7V89BvfyTa6IRpbufT8TPtoh8Y5nejNhar3lp7gZVv8+6XL
mBOkTSAGmm4lO6shmK7mcl3Vw8TDqjqBp8rLa5g9b/X9bMu3H9ewbn3lR53w5YaU3dqO8mJmCnvC
QyQbSYaTEIg6ea7LXcDLuFfwk8m7eMTdvrdGd/y6lwOr1RkP61aoXFqxmuu6NEH5PY43wO66EJBW
kcetsduW48EzjHeCRelwv07lFrHrPaB8FLm2sgqaPIyzJq5yPfMBjyIYSA7wSM7Gvvo+6FotUU4F
b9R1bAXkno8GD3peHc24bvogTNzuT1nTbGuTJwIePJD5NvAD7/IoWwIYbWcG2u3iKhoEgza9Qs1y
VrDS1nLBBCfedx8HopA7trxNf6tB4Z/1AuvUI56HkDBdsELiAE9y0hTWLDtcl0QYT933HkVbvuS7
jsJoy5OUVfXF/VlkPxVs3dQKIqfttcqh9tWaLxeQ3tVgldnzDqJR02HbmikSRw7iZHmyaNmQE6zn
9ulQpthp2WFlm4FHJVltEt5G6cqyc5MsVoEXNvbmCjL+3YGzYWX3bbjAgC9s4i2GAzZ80bs9Vekx
VRDAzfexYmMH/Gbb19VxzvDEgndhAvO/HjMbO81zyDpw8EbWpigpR9qIs4TBCA9fq68bWGIjs8uz
KJDquKiOfBtnBRdeY3f+c2msic+D7hPxYDVJ2ad6JJw/xHMZx3e2rNOlOkoLjgo9Z9sSQRHBMr7I
ezA0UnyvoWkGTK4KbVYt5xCqxsjGVNhbcWUYzIR/jKlq+urQrygGX3MwkLLnaOf7ZA6yo3ASq9Lg
IgMpF9ltAVgsFqAtKOhweCWeDL5l31+TBIU0cs0EPEZzwUR2ZqKGdybbN6XxgDXBtF4yy3W6DZdJ
nDaNM+qB9dXSPu87qboU26Eny7mNk2k/9FVNCVRiawOPzhWmfF/TOe7622y3KALVSbjALXgbZhTz
4V+acIIMap5jWPPBBS5u30ci1ewMgRWx38L3MEJVO5yhrWbRZp7XCtyt0ExsBpKTQWQtlMsPIgNw
ZvTK6fDEExWlx7qckvYH6iCpRNDAqHI9Tm3STw9iCSv2DHjWqM6t4aAJZX3YJzc2CYi4i+pN2P81
newXeqQ66OnDiKCtT91QG3INY+d2/FwHKg0JjjdRsSTnimbDQzjPIvpBYUucmrysMlUV27auyU2o
G9p/aTdmkgM070Ow0astjjJIOydM/iznrRJVLkaR/khiNg6fwS639QHdJdxdoEr05h6oPnh1jqQP
6M++1Ss8G2FKaZ6FDaPoMNSIpJ8txTa/qgSxD3MWVmd4SKbtu1TDRvIUps1QfxjhjWofN3AkSIBO
NHQD0uNFiZhdTxss5n8LdG7q25aNsSn6vpVlMZIs0rfLCJPcQ0tjSr6mDI7q/4s2UT6AQh7coI1k
f4IdovJ2S6pjBYGg4Lg3Nt1uYPKw2iuIB8VfZNbQ7DhIMB3fc1PL7iGqygbW8XCiNScYRLb7VWZ0
yArOdhF+Dlkpyg/1mFXDYTBzAE3ENsxglp0pNq03cJFN9P0U2jm8jgc2yI9w1ij7d0uS8foc1qLn
x3lvV5ydW5Lq+gz8dKTvx2xlPyU0AbpDiSrN9q7eQ42jpO737cSSftbVMUS3ar0VLQSOz2W1DGCo
BHytnut0yui1GoaB5XMZaPajrrN2OFTdJGaYRndRGcIciMb79STVNB/njYTBcZ46EuWdtNvwNZ4z
zOCYhFUEOcMds2iCatJ5uwdTd+oukjw5BO2seID7bE1PCZx+v5HQbAz+Z1UHXU5YQbB7pEvVrxIh
zA+trImCIeqW9J/NCFtaCBwpBcmzPBbWNtfbDJbss4E/nS7zepz5jvPeDlvf5+2Ma3rLUfFep58i
mufqw1rb7BZGGRq3goBkTfZBYqjL1xzmRZ/gq45256nbiEpyEEC7pJBZlInTusLa1eRVNKf2dtun
CmXMHf5P2VVYGiSKoLPV9fUEL7Qgt7ppgieWCE2ONWVLcJzCNcqO3FjbftKhjdurdbZbViyqD8rj
uJHS3MWw2HoMo6ltnlBKJkbkjZRzdoZ0fDXfZALPmAeDUkR6pqLBpTeXZTIC7E1hS6yqsBWH3upo
PtBB8wDkBT2VzQYKnZ2iD3MoFBgZHXzVH5s95OSqR9+4feghd9eM+WoobG4gLg4Xd51F11GcTfO7
ZBqD7jtp9lTeMRlP2GhdrWT9v1imFttBQbdtOvVV2qxn/GV7e0qUoNNHJta6vJmqpo2vwaRl8n7R
BM5YJ5xJkh1haBSXvyz0kiFsPtUtfND7pqoAcAaTCRslhZjSTd3OZriCC2sM4DABkDg8TQOsD/N1
Nh156oIsvVmVzD6lRKDGBpn0pHymUS2D34DaP11Ar1eQUiHmPBvNnwD/3H/30xhuxyjABXhY2078
HkCu+aRAw0iuGI7nKF+zUZiraOs+C03bI+SQmw941UAjyYYBDAmltoofsp1g66sQhg0P67Cvh2FC
svYoCNqG52oOyHFrmyOBqud7xrt1u5eWGHpsmnZKnlQ2psG57oPhUO89yeEmEWIbqE0ewiWx0zfd
EjzL0hZCKocZb8H7dgbv87GmUFM8AuZU3m74h3tbyerYIHdCbYGI+OJorc0XoXU1HxTYYeYOkoDx
91rrPactu6+VCK/XaQriAjzbIb4egcC6ykAVfLKRghhMnSHqn8MIsZhnJFixH2RyIAT3fpi1TXfE
qTONDzZY0tOaZt1hCcu7oQ3UR2j2ru/4giP+mEgVHxvYcdvwYqGtyuYbvFXaO7oZqJ1vE6rQV4Jp
Q5FxzHtvjqFO4vnzGFWgjyLRglVxHsxQHIRWn8A+yPstoM//x96XLUluY1n+SpveqQEJYhvrqgfS
l/Al9i0zXmiZGZHgvgAgQfLr57hKXSWllaq6ZfMyZmPSg0IRvtFB4N5zzxIhKybaFL4P229yotjv
A8jfTn1pQVkvQRrWJwT/ztN38GtckShMWdcNCaKJnaRw6/wu2sbv9ORAXU5yGPTfysHxPB3mIO/v
8xqb4RvtmiwxNuhpnjbVMsJRJdNx3SWVEb0+rlHoDKKtczfuveXNtW9QDH5vnbijbm3CTVuGusGl
yiGpr1UwZHdR32fzDlzdtn0AZ82VjzBP4OecFNm0b5AnvNwIuDf0GzNjMH+IYZUzIdA68lFC52HI
P42t0eStyOl0W9JouOuNWZHNDAt2OwH3XWf+rQuLIXx0SEwMPlGMwoLXmGMnhW2Tcwwq2rjmbElF
YaYo1T0SaI95sZp0GEYBiJGPY5aKlU076cay3KM5WftrD07MncJhK0wy+QZUK81uIkQqp4tApKHJ
QMvD/j0mQTlmYHrmYxqZVWxnrorD0hRp5tvPDSK/EjEX/uDBo0NM9CvYeEu60C5OozyuOMxNPOIS
TKdqHF8QdMkyIzBpG5eNruMelb3tkdU3qfBctC5YNrnJyRXzoDouGYaiccvdNoTuN61rMyQFZTCO
MLx9RtX7xit2O4YIZggdbtF4uZBem2hG/ck/6UJdT4jC7oYQd0YYkn1e1VObrsh4v2Syx49h44cD
QsAqk4RlTfdV3Kt0hEr0zpJaHoNStCYlurtBn+GmfVQLxid8Z6QZbvockeAqCWEFu+tVWXfXtOl9
gLMCDgsnxTXdlN3g5h0Li3i6DVtiYOiMwb16imXr891UI3rpbohy+klaxAZtbJwBW5JF4PjN0vaZ
2BFT+ugWA03aPljH11sW13W47+uuC+bEXuCLNsaOC8UFOJByP4U9epO11eqUYcvs51TGsb5bwKwK
0pnj7n2wqx8guIeuOvIpbDKzKhUqLPrbygLDxMXT9bClC3Tb9Q4SyHArM9q2G0OyqE/DIq/D63js
L0nB3F6Kawk2ea5TJScWbZpxIOGIJ4FmvG2c2JayhjVXsjZQlz71UFDSF215dzbtiLI+zXUZpGEJ
60EsXTlPifAcm0Q0wlvjSnPfo6gUM0EvqB0mufAJMB4ZSzQO3KHAmyH3Y4cbM40YHzbVko/tvppx
nnxmxPhpFwnkcSMDx8BcL4wLKjeLqPNvamI6sTRcd6Mc509tm+URWh6WlfZmBFsPO55BSV8cadF7
zP6z5VYul+Dd1az0ZKWsyFYiOWlG+YZSd2PWmLIXX0+BPlS8Ze5prLNwemjNGKYYhwzR21JnfkrZ
XASbvsqf1TyOydQHH0sFFVeHqW9i5jK/yl0PY5cYun4UezRdV6f6RKAhH8BErx6dIdFVVEV+P3ej
2vpG0FNFlXqtUVCl81J+1TCyvg0Bad3lYcQ1YgrcI/PTsetwMhyl18t72Jfhy9AymV9FRQ4m91ra
VV0PQWTuiIf/MOzv2TWcQ8dE8gUuKiNZ9yhbhhcNyMncTUEPzYObRToGoFxkAXuRsrXJ0slrTH7g
MYBQXGoSS/QJW9x0WIyMnrG7620VlRzx8c3swL1B2EnEfJBqjwSITYVbB9dn9NgzsuKqGIXeYmEg
MIzr5bhy+S6ldvdxFMdHTiosOFobRN3z+5qZ5jlc6/lW8r6816S3IFKNdVUNyUwK5W2i0b8tu4UN
arniU6RfeDj3R1cuUm3KduBpg1z2edeakh0XEHLjZx9I8ahrTxE0ELlWBFdZIyZfJxnuFQnjhyUn
74XLFvfMGOdLMhXNLEFODie/bIqLw8WhXuYVRkDShEuPrOhhsFhlc0G7cqP5FAbHKYwh0YchgCdH
k4eZurHBbN1ugnMFeVl5HfFULfHkTmPcM/2GXqwZEJoRBdFVX/RFfC7nqUa+sG4nbK1hb+QLHeue
3A50pP0WxiNLC5MNy/NDF0yq/hzgzkQIG1sKVmyILXOXjKxAc6XcKIrU1Ki6fZLRgNI6WdgyFt9m
yehwnuZuWr8iZs2jwM+dZDi9a9zIrE9KSODKLXyhsmhvZF2U93MINGvbtTFtdk5g49ugR9fiMFwI
pdtBNBG9hUysZCcwwmm4CdXM1CGEEHD+XuAUbW5H62RP0kXpKT/awVLCE1jkSNR/axnVyz3AHhEB
1wEJeT1ZW1vsRHkrUEP1DW79xwrwi/9csUodYiS9A/JpvPgcWloFbw2mtAB+5o4hdxNjlTzF6kDl
n2TjVCEBxozzZmq0ka8cLhXuRfqcyE/WDioqN0wMAYqVrGXB9Mj9Ws46CaJIUFQ5mWlSldE6urGr
nJfvMQws6ndTQJ+5lSXCKx+WOp8VLDRYZ+6QWs6qedtO8CveqyKIujuO+xN7MKHmUiAgHkkA/s5b
GFJclZTk/opWeUWaTbya2XRJDYxYI9igQ0eN9qUc0gVFKgpr1D3O35cOJaLfq0pX5qW2QTftujJw
6mCtGhm+sVV5sxmiep7eKsWgruN5peyb89Uw7XpNmiBV1RieikFnPB0wTXfnpSxjja9EFJC3WsyN
UtNPAzqsgcMg6WVcYyVhbTFk505Hw95ns3wYaLQ4mzi2rv3tUtd1YpAQm0DmqEeKxDxZdrvFS5Qv
GqG642GlFpBDrkaRWOdRPydudN7ei9CL/PuEsB65XStC8g33sPPqEm2RmnK18oZ9XZDNWJQJ7QKV
HREwHvM4tfVaBmiuFhLs5xUreC8iFoqjw8lSflFrkW+WFsYnt11kzbYIhnXEYDbIggOaNepSAmQc
u6J0Q5bCMIw+08mBUTn5XPcHlV+OJ1wtF8KvuOuKFGdg37wwDKXIrszz1m36gBV+O81QiwHGCKAY
XUUeFjey9AQQULFUN1A2jIc6K3iLOzIbjx0BdHetIu2iA+rt+k2Weedv2srboxtEW+cbuSxzyhg2
DoCLOnuDkQuakbFzwEdmnx2dIwriCDjr+AMa3zjBOV6kIaQj5GpYxkneAkrqZepo0WSvcYGueVM6
9MS/vIrCmBRBTnZTGpBUWRIWvAwfAo5pGBh2sAp+C+Jwhu8NvVDFARIqra/DeO6VS4oi4znar5yE
T8a79ZhlaiJNasaWA0zj4JRsqqrCPmoUMqZvg4rWLfryGeQ6JAXas7eIw22pZ+11QYMAUhBmcviH
QqOBJjHwFjU1EJS8ofeDKaJuGwSFjx6KuK3LHc7LujgV2Yz2BqBGazYxE5Nh6UUS1WtswfNl0wml
y/Z1E67lY+sbGyB0bnXyENToTj+RuhlQ23Ec6pvQqL5EWYlSo7kZgclUKTjrzo4JfFzC6ER4xFBQ
MRe0VwVm19NXHy3KbjLOM7f3upB+Y1jfV9uaUjlsIqR8OGTDm2bJdzjjahRrMSytQGirL5FLSKDq
NmVeqPmYOSJkCu69VmwDdTux8KrOGswIMV7q9JFPM11x17g+vsIS7jABHbC7JMC2wiqB3mktN0PT
jvUunsdw+BAFq+oAp1cYO5poCmMIRNU3NTQyFaYOzqZTg50qToPaqD2P+miZD1UoqXwZDdIxzh4l
7tzjgxdxGadlONPulominl8DfBoVJDnq8G7cXRyCUXpNcp3im/FSNZ6yoKtm3P7gIK5JuWRa3y5N
aHFcmhGq9glwPyAAkQK/Zt4lxDaq/VYsuJtAUVlEQz6Mm4JhN4aC4cjuHCSMExJAOnO0qhvlLcvL
SWOzkuX6XuVAeN/K0nfVLtZxG6BFGXraIoCWm+I+xoGDuzZSIma7Hnfd8JH3MfMSy0/BAdeLeJRP
IeCOApEawFTdVwWLzOqlD8YuuOs0QPT7SZWDhQp8kXWUimmAVyykSL2pD3mDWQIWSdzTnRE4evkW
2XTjcILQTzOfrsDluwbOV0YUYkMYd/Lke6DzZ+zvkp+rMY7tI9ZyZY5CU98dghEB0W+UEHROvJ05
hBJdE4xJLSIfnDsC05z7YLRj8SlYkfWWKuzN7XYZG2luCusgHmgYEdPTWoOZk0piAZwXuOlg22F0
4L5JbvvsiaJtT6MWnvHltB6DFZnFZkPhFVcffK/pkuAEKNc0FLMbr5auVfTKALn0+7riK3kJc8fY
sagwXUl70mCouoUcjhiU3S3AU0CqdmbBbjBRNKaUN2WQ4J675r29oAQtg+XAjoSgqw67IgiBofMW
sPmS1IitkskyzD3bmFyw+MrNo1qv+ngOSAubrMiPKqmoRv4U6uKwPLPQWPvCLJyqP4SOx+ZMgDeK
Xc3yUT16D7h7U2sgL1B8gfB3V7RtzU+Zrtvq0UtcmNMSycoeyYiYEvSQYP0ixnlZ2V05ikYf59Ko
6hmlBhp8gDl8KQY0e7IBChjD96og6YibuQ9S+Cnwpd9gtiKk2lWgW15sYcVnuMIRG6ZKwVSw2TaA
1+14EI03uLBOlL25mw0uGuZQWAlIco6EWh4pLjsEK4rl1foMRBqYw4Q7eafWVZxRxvHgFAUZwJ2E
EziCRZfRiIz2pOS831elGNh5rTsIB8No6dxnX4wKqEo1wo5h53Q/L3kSesBjmBthv92SwcoJxmOm
sW/NFMvoroOU3Ua7i31miKp6Zki0lmZVU5mqxvtqszTmktLlLL9hJovbQwzBrr8a2n6kGz0tfXuO
LLw/kjmrSHiI157Rc2DDMNhh4uOKTS21QsnTD7YHaEGbgn6ZBUKzT9mqy/kBWF/sAGLmmVnfacuo
/tpXHakPhEI4diCFX4ZryF2Ne6ph8Js/dy2L53MYB3b5vgys7M/FNDZiu45Moi1VmBwmGJ+MQKoL
a0GdGlx8PZLG+tQtiGE8GLyFcjOuUVSlYBpzTCDj+MIPm+ROgZp3U0/IWX0mvtL22rg1bI8CIWLr
5XsWGZjjyi0IwrYiLr+inw0ACjAZ9BbAjeyb1LZY580WEH+FHhBb6KXE9Kb3tyowE02XIAgNbhM5
GJDPe3a5dqpHB6UT4Gnq1oqpDqCTLUTxPsZkbt/FCAgEYnGmD0OnlhCQ3hjWj9SYyI1prAGqmmSs
Y8jjPUXqjgBKRTY0YgG4ClQP2U2UC+d32D9hLDfVbTF9uHLu53O3ioa9mnnk8ZyUQzkeF8BE86sU
TT/dXgzx6JVtxixp4BwyJEhW0fOmpYBNdzUQZXmHgkWJo81B274B4NxA0A4v+RVd1VChYUKNgT3Y
fYEKcJAJVBqRB9LUV+glzZA/YOYc6s00IeH2oQRNDAciqhAY4alJZupF9ESBKdkSDAcAPmRm6FCI
QDwVJ53EUJamGCSa8QM9jAZSgV6BuC8olNciSLjDWLpMGLZXtya67kCdT+D43Xu9m6G1Q9JKO8c8
/wy5KvDCZPRIBBn2DcrAokz9ADNmf0SPMrNwY2iOufjmT9EPfjRL4UvcNl1r6y1Rn8r4iU9/jqL5
o0cKq+k0W7RNW1o8SJSjBftzqgBsFr9nTHXwcFNZIcQOpxRBF4G679pis/x3ad9/4MHDf4zSQi8U
OZBsgI0FuAmGvCvcqfFBB2c0C8IBkIqphNO5UEN0N1v07ikSSgOSAjDr/l1u6IXi+09YGz/aqegZ
8EcRGLHrENBYbxBzP1+DDzWkKJcwTMEgRB7+9QL4A34Iu7B1fqPCNINdbEwp30HjPIhHt3TZuOk1
ykwIYu3FcBEmCzWKwnlp/43w8w+IQD8arpSgvGAzj9iOS8QMODhpbAeADf/mA/3Rs/9AqOkRUmZF
rhiG4c3XyoQvXvbZn2LD8x8dV1AlD02vM7bDBAL1ulkOxVjTP/nkP5BmXBi6ths52wGE2IKLBuQr
ROv5r7/mP7gqP7qtZDPgZaYKvtMksDhSpywJcxy+f+7Zf+DYR1VPQXjAdYnWBnajTiE4b+0e//WT
/8EK/dFthRtg6P1cYrnkQkXvti0anxK+RIhKkVHTJ/0IgukVqPKs/1OJY/xHk4tcai/gjMJ2SHhk
r/Fg7E0ZonH+1x/olwSDf3J3/2hxIcqF8mnR8a6RKgcEodrFA13DPx9L6PhLjMIX/6eNw5bvi758
KtfiKcRKY1eZLcYcrYLOtwice58nmvdoaQUqor+9u//1bf7f+qO7+9v7sH/9T/z8resXU+jc/fDj
X5+6Bv/+5+Uxf/+b3z/ir/uP7uZL82F//KPfPQbP++vrbr64L7/7YYuy2C3344dZHj7sWLtfnh/v
8PKX/91f/sfHL8/ytPQff/npy3uDCSJ6DlN8cz/9+qvD+19+gjsy5ZeEkL/nZF5e49c/uHyIv/y0
777800d8fLEOTxD/HCnOwBDB6J7DoxtiFf/xy2/oz5yBzSHCKCYRjS+GOi2CHPO//BSynzFlhrAl
FOj2KL84sthu/OVX8c8Sh18IKUQc4ukgxvqvT/+77+cf39d/tGNz12FIZf/y0+/PChFf3hiQAAmT
Xy5C2CL+fiePBByyWO39ttQgYc0+X3dZ6UD7DfMugY/b/G80xb8n9/3X6+EFGYsJrscPyp1aU1vx
miD6I7YoEGP9fVrB/lg8Bke/+Q5+/aS//WSI9PrdOfjLazFJcHsrDDoE+1E+il0xojTP/TYKycUI
mbE+HXQeHsoo6q+rTE/XI5gQ+xrH8UYPRr3zGnkNtp2rQ6PQniVDUIVHUEP64NKPxFVSKW1eYwS3
gkiItN8bIJ3h8WKx8nXxK8tSG4qMg2oC24OkAfgvUPN2HwFgtITLKnxC4+vg+SEwND252JA7UBwt
HA2LNdu4UsQfmAp3Wyt9OaXS1uP3ERPiD32RNVetoJsuq9c71BAcwO6w6P0wjWVajW66L/kKNTVR
ZLpCkFCFBipXeCsYs2av0NWsRRLlwyqSQtdCJxj/iBh8l0Ds+5UCtAXYAjvnEbEYGOBhdtclFODU
dzTD6PUtPwiN9RDCvHMbiPbcLvypZUXVb6qSZsdVB+upALntDma55zmP3DbOyJTqov8UNJiWgMV1
X8YwqGuZOC8zatVCAScfejPAXzQwZ5CVoJ0bxynN4JGf1KECkgib6DYpAEdvw2CujsFiPxVqBO1j
jtHTDUWXcBFIjGjFjWvLEuU8Rnd5BV1SOLstC9R2ytplX+noPjQ4XKLgATzNDTBWm2DUku8lmvZN
3ahDNIQT4u0pXt6YMiGh/n6JSkzYWOI/8iURxHdXFmSYdKpFm3S5JRse48Uj3pDNJMk9GIU2GbtL
gkOrv+gIxlsw3AQBWH/1GZZ6aGu5AeKzLzy5h/oIkzNc0YrmapPF+SPwRZ0iM+QdkMk5rDCVADMs
BeFrD3a/TAoPilZk6X1GK0CVTfhe8mZHKzKkzehgd1p+JxGvtlVmPjH8gGimGzD8vleqODdOH3Vf
hWk1of+Z8uFRGw5tPE70ZTrlWbV3NDjDLq/Y9gpdoZxltCZDNgz6XNLYEzA7Mns7OHZTBN0ncHR7
DC/RbFFfn4iaPzj4W5tqBpWwAm8MI0OJESRGfqDKeIXuDX6Kq0SHWKihTMZY3kRLrm9oNn8FefB1
1hGHagfzsIpWRcqzAGpaDURfQDMNa+ekC2yWRgJc2yprk5nrk84qGEmb6FNFFD5AhrYsw8vVvvia
sfjC5XaYQlCRwjA7iftuAo8TLw1T8gAEKTdtAA/5FF/sfd4sKs06vyRBXdska3CjQrCECQyYmElm
xZMn+KStaM4TmKxJTPqvSsOy7Ze96v/2sXldfAODtPvufjw3f3fU/j90uIKNjCHUxfTqj0/XNP/S
vhf6i8l/e8j+45G/nrIcpyLBTo+AEEniXyTKv56y/GcYe0SEQOXKFL0IfX49ZCn5GRwCohSczSlV
4Bz8/ZDFryBEDhVcyaQKOYG9xv/gkP3FR+QfNZuIAYcjuFowhXdB4vhHG5YROFtDmnLZc2+G52aA
J/wgQn0towyzzlKZ+bMLyNesCs2HhHDgzY+gFfMph61+bH23FVNntvDLUJ9MOHUgnvV6Axy4fme1
Hl///2L871R6VEXRv1qISZF/Mb9dg397wN/Wn5Q/UwLqJ5iLJArh54K19Lf1J+nPSMAUEecRZZSF
F2jg1wUYiZ9ZRARXYagiHv0ip/21yotQNWJOKhXAc0YFVun/ZAFi2f5QC0VEShqGYYy6C6uQ4ZP+
tmMf4GVkW9XQfZ+F8VOp43UzLnl7nIWwm6mcx/0Ea7O8auZkjqT8XIimOUcxGwcMSMch3re4Ta7z
Lq5eMTwsbtoJHNlQtRCDAHbIFU7XyygM03D+Gq0eQKMHdn3OqrwDLcoNLXyPF77X4Cq/Ksq772sn
3Gu+CoRvgQfobnGUz3dEajDVLQnSeMCIxBMZHWdQxx5GeD6fYtt2RwTQI7tMte4A4FbMmzAK6GvA
1yg+9c6Wp7JW1KI4i9unqshWcqiKODiREi+UsrgEzyrnEwfXvsme564EXMYCduIwlnsDngCifBlI
HEODWIoXTInJc8YWr3bAIPHctJtJSlEqAWYGp/Jd6QxjY6hPuiPIPHrHADferFEJIn2JqccZ97yI
U1DMLNIjRIPyhFNzH/Rg7YJoVyz3IGyXu6kR7XUr42pKSDXmFTA+1oy3wETH7xDBBA8Y3mcz5g2Z
/9KHYN0neZBNVWKDZbjJ54qBNUugsNhlMKTjoA1M1b1dl+XAwVjejQuFtVw7IJa18hUUEqPozpAP
sEMZhhoucjGhu0aU6ioamYH1Mf2eu1oM+FgMo5AW+Y5XZVANY9IpMsp0dgTfLgYW0eVYb4o3MGir
AyBBsQWTtN9ZEYpH1hGxQzKseV9cXRS4GjAEH4OSfkMh4j+HbuLHoC/1ieW2u+dyiZ593JprFHsl
S/OFiGDHelIGW8QDt01SxaW2qSg5O46aL1d1NatbKEZ6DLerVqfwlWuOC0IJIOIq/ZFhyHy/sl6c
aBn4bchH9tbkU/0Efz73GBP4u17BEZTcF2CTwgg0YpAZlGxWN4Sr/LbnBKRTUUl3zYykZzaI6EDC
IILiIOvGw2jXqElaj0uKSVDVXIWBKu8LPXpUD2qaz5m3jw1ZszdlWhSuVRx/FqbhJxEsNVjBJsJl
6kJ1Y0ZcqISJVlpwvTGnT1vg76iEVBmAydZZse5CULTaRNqVHuxk9ZJQbiOIyyfzEHR83cml3BIP
Bhfrh7e+bzJMeLtmM2Aq+TLEZk6N6o5kHgOkFGXdhi3xraviZMZptWuUy+HuEr9mebEF89Puuk4Y
hBuL/BwT6d8xb/4WBma4abh5HEz/XRUoxlCEbmuF6UTf29Stsb9tBr0RrI/BmrswESO+6wpI324z
1mDVc8Rg8Z3HsKLF3NeinI3nJXGdXfeYhgsHfvDIjgZqIU+ox4bQ5HSjVtecJbq8LW7D6bnFUOg6
ICC9mxBxHHWModO941mGZgacK4lA5iD3iQ5m+QYSHxogJ10wYbnq/FvVYk/cYDcBu6uDnkEd5Trn
+Z6OuDiJYHUAmpX0eJN4ECNJhxCzDHeCH4PzhRsK5rAU1XtB2xGDXrA2IAFnWBZu3ocNKk4yxWQb
6wHEdSPWdPKE7Bsdg46r1yx7Fri0KZo0CTEOq3YYJjVmU+VQcWEWpodtW7pxBwrLeg3knjzK0qxv
EiRImkQgzp7AoOgOmCpUd1kksx0oGMX3vvCZwyidRXWyOoIcmwWsHbAS/JysEbRlLZIWPvdxDVIF
uK4aatiquFqyApNqMO/RRFkRXRsOBhNFk3CFtD/zKY4Mw3JYQL/JMGNo+s5tYZA0PZI6NJ8CiNSO
ArxhcAVKIfZ2HBzuB23vSqi+JgDa8fgVSXCA7yN1haCEU1hVyxnM//qTibQ9aY28prUKHsd+qg5l
K6sHTCj1LYfE5DYKqmYv25beDe25L9yhmabljrgCRHZBp2el6LTD6KOFRGYWw2Gt+uCG2Jb0J/Qi
y63HhPtc5tjh0Q+r8Bj7+nOmlPss4Mv5MhRjd43LXN031Rq/OdYiOGgwZAYigFHZrYa25wyLL3Co
Ilg9bsrR0S2syVVqmYzAXV/bdeOzsdjGajzVyxqn+Yo8iySAObcJJgnSNyIBH1cPd6p6bdbHbHXA
GjMwMV+lmul26YHBN3lMj6KGvgSzrrVPLS/Ld+iFxgNaa3xJDRg5jzX4R6CA4rVFUdA7h9HCToMR
fhWFPf8WQu2158is7LeyiZaUtnWLgTs6XpCJKVSswuoO7GRd7yeP4x4tNtgcIYdAovIPubIgmboA
drYShNGDWgEioP/s0yLL6tcAaSXPDjPV80oJ9vdQDNGxj7NhTNuchgdN6LtdSLWByrD6CtsCGDGu
Xdk/gysJ+VeM0gM0/cGI89zL8jqSdpFgXEYJy5sv0CkWWMZVeQOlgL6lvYXMMlszjQmjV9UbJrUY
W1U5ocF20W13L2IZuoMfivWpi1C8JXMHKSCxhr9gcDc9w1byHXK4bt0XmQ0SoWt6K5TVHxg26l3L
c9cmSzSDy2XjOIa1vJq3kJFEL6UR/gnWVP5LNsPIPW0xnIH0sCIYbYuS9c9iKeuPmtYVyDldvWly
cLd6zA8/54CO+JUpB3rrhh6DQGyis8aMUnbwgsLcePqkMo0W0V7h1pIn8FXLbQPdZAIW7lULqjxZ
8T0vZeePC4aarEZiHMHUEqmSfj20Zb9EYAniJrlC4gU7zW3JH6cWRk6BHSN0tsodZF6i6GBrZb9C
nnID6Se+KADbhwiErv1Q4jAFiycoNyA91psWrfW9zrCmx4XgaG2oglQ2888QCsGyYYUtLVRV5q4W
8fxcwdN3A1kiS6q6RbqJreOt6FjwJGfQ6+MFdGQSyXtvoQQyXqPeA6vtNVyg2JsMPGfM1Pbv4KtW
ew+zn61GuXUFtqD6hJn5cpuFvHufbDTvPOjeiOkEQ/XRQHZwBV9HFCaRvQIJLD/n3bjsIOEZ3uCl
sp7msOPfxRpAgZex2z4yxakJcNy3QG2+Lu0CD7SiRCeVzpOlebJMQXGqwV2A2tZCdJNlxJ/XpdTF
ZoZF7M3CDTYSP3dfm8lEWx9YCUAhACWq8cUdh1JzB9Wc2gkXVru1FP31mKlgD0vvJg2zmCeDnd8b
vto76EVvEPznrkKQezdLCPGwdAA7xMKr8+BaDNtHf0bRWWxK1ca39RTVV1mPbb0jAQwh4cKKjLbz
4oDNx8t7H6pbobXdNZ27aMZ0IR46KOFoOvQk3OVDcMKe2IxJVJf5UzNgX006hD0WKfFjiTJCDetJ
gGK5Qz5N8CAJNMGffb9KcZwyO0Pz18N2AZPE+DuKrG7cM9qELzikhv3sXfghmNfDcYXAewClrVLv
0yjDcLdC9PFm48k/qpoJkDzH9ZrY4Bq+EOwBxeRyREJTnlBiK3jmFwrV3FiCG9WUxQKF6v9h78y2
3Da2LftFuANdAIFXgGCTzL5PvWCklFKgR6Bvvv5O+tStYeucsqve68WWZKdIgkBE7LXXmtvqk3Am
Y/NcFpY6EtnrOVIGyW4e8rMjtHfLioBY16rq2lP2xNgQ5WTvNOSca7tC8os4Z2633QC+J9QmHpWS
k/UTOlt3zfMqRs5eA4nUdp0eCqMlb7b6nrxxDWswQ+3Vm01k3TV32FqtbrdYdUnayLOBimAd+qiL
tLpGkd7MiDmg4tZpOKHg0MbNx2EV21+qvIZc1SC8qK969FSEo2yLirZTW6w2k6xdkej0zWQ4/LnT
mlBaCmXoSvkcMZjnfmqKsrqd8FKVhBSrG3vy/Afo7S5eEx/6W5RXdfUl18z6rvQob7yg8D/G1BpP
UgYYqTwvK5qIFEWRRkmdjEvklhK4Xc3Amp3R0BSNk22Wz/3aISR0RbfGi/R9ummXlF4rsNkGJYAD
sIk7Iw2saGUu3YFV65PW3kDMCk9fKt30UF5sH0s2HJiTcW+34heKqDomdWOcljwB1l4ZJ1OnR1dk
t1szB+Hk6WpX5mp4MueOvCLx20MigIYWwEij0oVffCkxfL86ciG2aG72dcPZkHdy5Yn6l7lySTJl
HG1vMUO+CARqjy0nI7tEUjh9CzoSaXhZn2HLrKEFAdng2BFSDs77Lh/uqM5JTs8SAHbfEoYzjk5G
rIVi5LuRONeFyHdY9nCFYmJGv1XfhsY+K5PSjHGHdJAJ7O4Inaxh0aTDiZmYW1zN1hQyjXfbJRkx
MqeeBoC8I+9zAurkBTPUD7hFOLWxji+f1dTu+jE9EjhNd8zruNtGv7ifnYqJDqm53fDsuQftJMGO
rQd88Lx2RPgD27nK6149JloWBzfRIlLI+HGL/F2Ebkagw9C1A06jLziUGut0gLGZPKxMnksigiur
ExnBKFsmNA7dtbeOOebekusru9InaGL4IbrpdHQNP3kdLXt8Z/aTzpHGSwqWfPCyM6F1X+82e5oe
SjOvUpC9Ongt3Wr5HByVnHvsUeLYJTrkQCPe1axHFQ84hPPIwle1XJlMyXn0tFqqmN4VnrfFXEI2
DvONpG75NJhKz6RiXM88GEXZX/m+P3AGlZic8fvpN8xKT87KrWgO8plEtzizwJDByLQ8LmX7uWkc
ji1JspiAMWn1Poi1ZU4/7RWHPqdTU95i0pZHaqx64JHT5ccqpYcXakXobbpk+saTlUWZ0KRLqyo9
VN7iETxkqxYZJZydBuoq3+zlOEhUglCmVhBndqfPYCQQGMizzq8KW+pHQ6r6kHnDWMeV3/svkoOL
GyoPIFGY5E7xLwfC/5eC/y/6rPYFwv9/VoIP2N67z3/rzv7xU/+71+r6ngOYH36BzU3I3/cvFc6T
/2UFwuTU+r+arehz/6PCuQjEtnACz6ctiT7HD/2PCmf+l2X5jjQt17YR6UCB/j/IwLwEuylO8fqP
RvKl34kObAIJDSyavv5vXo3AziavpycYD+ISVNuQaN5Slr9/8B/83tI1Ua1pKiMn+p7N5/rtZXoO
nvmsai/2UJS+TaYh99J0FFnKoZgOClfc4U/fwn/otP67vM0r4qlywfOZgWP9DtkM8BWyvyZe7FtL
UHFShtpDDCutsCP4Tr2rvCp7kqOfg5KRj+Ns4sjGzbN9q1fHOphtkF8RBnKurHayY4a/5lfBWs43
eCe3a2sp9D8wUn+zUCDH834vTXchUOR983c6V05JuM4LghUD8aqveVqLCNWKfzKbjeiVQUNpVj4J
0Uw2Xx2Cwde4yPl1Vcx1FETxfimW6pe6WYYrTFfNr7+/nPa/3ye8vYtmbOGh4p78TavFI2bqHLU0
HnEe3mSbRcsvE42z8/s5Pa+Uv9iSLd2cy8FZYpMhWsdBoWzwnuUxXVz/zV5Vdbcu6ZkBoCczNR4W
hW4YJpzokJXaqfhwaKEcpoTgXNnYzfdRWcWhYtDG499/lj8sQn+95yWNFB4hWu2u5N9/1Z1ltmFo
HB0R67FMr1fktGi+kEx2FIjp1dxlhNorxxSx0fTzV+3NTRKWVR2Q9K8GcSTSazyMyzJ8eO7kGCFD
Oq6rwhDvC4fzvhc3PjkLXJPZFPmkDe9qZ5xOA7OJ407lH1q0aZgl4j0QxHAHMoB1fQlNMhFSr151
KrrSu7Wqur0mVrNpOuREO9BcrGSfVjV9fLateFwlrktcqTedNtMvSdRkCy2CbGfhtSg2EAJUmLIa
nbvKpJGY20Yw7BpoBO9/fy3/zc/AbUtRKlzaAY7l0B3467Ukv9gXol9FbCVOddeYRU1yajavpS0P
vmP9MvJ5uWNmCtweUn+4m8aunH95bdl9d3U73IAqnqrQbm0fIkhZ7nyjJapd174VcWLS903a9McJ
jXE5K12tX8E4W2g1CUCZcjHeLadQ13rzyHSWOjPDVZnLtSzGfD+MnvkPN85vkOU/nlGeTIfFXV7c
G3/89z9ZDLU09YS73Iv7op1uVWXj4OXSuifNsn5vrCCIWsuysbuV2wPBNHV2tDApmyTT5C3SBi9I
3OtPqlTzx99/D/9hfZWXJeTSn/FM+TuSrFTwlEoxC/QhW0SYJ34hHJ3coVh2/jL9g1/mP6wFeHNs
G33Skda/sWIb9odZroOImQ7qv5sU7ZenOP8H4tzvrhw+zV9e5bentJTk93unE3HhZNlPkx709TrW
JNxcpvDs//7yXRw+v60INEPZo9lRJe6ny3v50xfLLZlrTYUR45O3z45RbV+MnfGu3c4xH+2lZ9ll
bjyyLJ2x+j7AMr37+zfwHy4pbWIXsgTrv8sv//oGGmNGKU+FgM3uT6/W3CKGJ5v/D7uw/VfnIQkd
aXFwEEKyhNN98393VrHkyrXMvXgS3aMmIIYJYWWA6fSw4J8LsruldiK4Ul8Lc9FHuCF3m1UiOm+N
3OUO+aNgHFHXU5f+CLrnwVcUbGJ57G1NiIegb6zx8oTmmJ60y7k3BOvZQT1vfyJ1RH9/yX6/PwSO
s4t457tWcDlXXbqLf/rONnej/+N1ftyy7UTIoDL01kntNq8x/uHb+bfLFkDwY+OjCKcvStzhry+V
bgk4gxHvjl966ipZUcJ8c5vOqqvLvUMb6Xjp2//Di3IUvGyqf74tPXgKdGnFZWUls//71zVT49uV
NSfxVM7PWJua2FGyOwTJMr8T5sShai39o6GyE+nVDz+oSfTNq/2ZK7Atg5meOfugPUg/dECx9Fpf
0gtOy3xIcBzAxEJgOB+J3X80k3XIsBOF6K99COkVta4c6ELMy0kUkxt2fm/eB6QyoraiG5phlgkN
WhSg61YTokQibmSTLDvVmdfaNsq9j20vDBJoU46uHsaWbmzdKs0D9Lj6RcSifypc+USEZbzbvE9X
b1+1ufV39VYJ9EGh3vvGGO+MNrf3c96rXbLlVljBOwu73scfR/zT5Pdl/rEiw+2WMWOgIyHM6csu
g+7gpm5AQ2Fw3I8lswmgmNWz1tN9Jw8jnzPLlfUjyYjuCKaFhdCYqm8+EKUtHAjJ70VbFHGdBZrC
T1R41bvq1m3z4t5avASxKweqTPadPbcb7Z9EpeVNRSG2zyxlUacXcxIF1gS2bsZksUvYpb6hPc5x
ho8POMsa6dJ7ogxsdkNLHCesx9ElEUcy/Ewown1I0qlFaUc4ccw4aJZjk9YbTA3nmHjPRK/DdXF3
0KCCX+uMrDCPz1TrP3NOl69EPIu9sxGVgjPxVqXtVV8t/b6n1XOToE6+tnnuPExFJ8iJ6abi7ypp
HTPtKwyc9qEKttdFofpMhU94THdk2EcFqqOQi0cidpjuOnAOBygC4p7uUfWFHNrfjR0GGObUqF9y
GoIDHaaeiR5SP+Aws97rVpdvc+Yc6HY0wz7Di3hPqk8/UIfju1sQWEVU2e0Kpm1aX0q1DQ9Oso6A
BwH9tUa3PsMN0qBYjOLW0K06wpIzHgsOWrdjDsw2N21zB9TN55U9fZvQQY2LeTFjnF3Wp5FY3akh
gX9LLd3uUr6945ZXw0M6lt/hxq3f88snnE1hHKjS703lHrYG6g+ANQZO3LXJepMYfn/IzXw+NVbR
/ABMnz4TPLZC+AEZB3Bp7Wg8WFeGX267YWiH3RZsaKGLEg9+O6e3RduA39GrFTUQIn+RK1z2BhSW
q0p31R2MiZ9pKz5qcjX4FiCuEvglqvBGdd+gQJNBJBFUcqajdTD26XbCjkn+uVNvne7fNPDAHFOE
1X0vG2t4VbLwjkCVqkPgrE2sEzpUVD79dVd1BAODzjvmHYOQO0OqWDi8KQy59avb1cZNxrvaocbz
Pxf1Iyvscmyhm5yswSEt7dXqYPvzddJPPx2hzmRUESDzAE95bTpLlGcp/4Oh0qdpIXs+LZOxLxxJ
gLon1Ws1hnxyxvV7L0XzWHazd0fMU+Nxo5XlOtl0Kitxv2nTeRjTiu8ELbDepf08XrnkX3mohnSf
BvOMK9RBWGn0tZ9PYAsdj7bmiqtTJFv6Mjh/2Bj1djZNeIeiaftoZTjrXrj9ygbRVqGw0vyzhxp/
PREzvcXrWj6ItZnpdhpVbOhu2KVlfhBu9tGmVb9XXl7vXKPEemLSJ52guS1YkW8RZ+nlGIv9w5lz
svASUnZL0H2XgRK7tw2y3nA/itXbO5X76iQtGAhsG11M2n1n+cWdMZjjo0rWs1VNdHZ6moj5c1IU
NZ9YFw+OuVhRuWb2l7kt5aOeck76ckbEy3vbB7241TkTB7y7ziboAqhwO7aL82Ql5N1r1w6BGYFH
8MdDvTE5gDTidwbLnFNL7JBDv4PjhBZRT+4BCBNMCsN8ajDQ9uky3dRiSq7nETsKaS/dv/8BdNLt
XCffFOUZKCw4H3SIV2iheuvOgzWoyK4c8GWFuh03qIWDPVtROjsboV+yzKHRdmM0ZkFtoHfW7t4L
3Ay5NLni2NEcGlhD58YxpnsDgNM+M+uatkujr4TXN4+u1z6kBXN10b6Mz8ztms+tMxkilviYYnCq
oMq52XWWdM477xrDMtAILEFMawwWuR1ST6efUDqZjiLNMfQ9ds4OZY7nQgfHidxshFJOOViucke7
sjppR2Qs/QJcTleYNyWC435oWbzzrHvorF9Fio4QevQDnuXggxC1Un1vz+X66KlCnun9rmd/8/Mz
yvoau+WQvNVbsL7DW9F0EErrcVFti/3YZS8kzXhwuyH7RtNui7QLmGVqpf8OLcE8ZSl2idxRbLcp
/Wf4nLuFDO89ys6Az2JsrqFhiPMw9eI6cQBWpMlkPtsYRh7KbHBOXT/LaxeEKOG4XN0QXOdXfTDd
tn7+xbyQ/BnrkRllF9wBt2jMhKPvshLpvi45L4Z+d1ldIPkRlC815/7N99ZT7zqxgxNbj3fCxKnR
e/XdXKJsEo+VQ0RfOInBovk3Tus1j8OWiS9GXVfvvl2LyDDc15Uo/65JTbY/jCEH2DtdEA4w9A6m
i3PWcL3qaihajzXMBczvEwjNTGa0+ng/ngyBvYGDaRlMe1+L9NQ6vt6bJE7pO7fNbnMrbvxk6Ay9
W2rPPeUKdGYtzTfpgieT/HyIj914qOFR3WxZ+4WDxYoZ9AKJFO9G/QSS6BYI09Hv3V+Eq68U8xPu
oaR4u2Wdip2a0/w0OVxnBSogApwJ49Z3b3ql40klwIy6ZN8l1awRCGCITgattBnk7t0w9OqFEtO7
0CEza4+JxEtDv5+6W9cJkle/863HqhrMG3uY9ZWDReFmWZb+q8eIUYVTm6bPc82bAcslfkLYCn7I
DNtcAUsvtlN+zkqYNwD2q7PCjEPfPhG5A253cdZPO+j962rqVwOLSlPHXeDXj7r261Pa5tPPEr/J
GOaOoc+KVNWhb7QDVsnKrBfsXW2Ugz2Ru0awX0/IP3j0PeCX7qxdtsqxhTaorZEvv8Rd1s9wUKHk
iJJzZutpEoh4uLPeLl8bESzvuFKg9XU42LtQp1im43x0UnqZTR7cku4HSlUY886hGFpYbAzxoVq2
IBDI5Ydnj/4hEIZBqwRCAH2MKrgJyhamV27S2OU8kzsx2KgW435rbHcLsACOTF2v7/Sa9jf5lD/S
MP3u+vnbWLnjPgXxetWpRB3HcXsnxcwDTd8xWtOiO47O1sR2dfE8XbYb0/ZxswTd1l4kIpK7FUwt
Xcrx2nY6uqLJmO59EsNXFcGEC4E2IR6czvuEBk4ObAz/VE+0nKZMFZLxzs/GkunXetnOY/K1uf6j
nO3nTk6fVpue5Kq+iaJ/T+E5HStlVA/tZMpjb9Z+5JqVf11Oshh2ZZNVu8a0gA412xbcVqbusD+R
/a9KA7iWX9qckySYkEB0w5PRF8UObCa+RFfb421RZzSne0+IT0DXEuDobI/3bSLUQxksT8lSOUfa
SfUHoKatCTtMUUekpfnnlCfD01b57WFdGnpuWvvH2liVDAXb3hc4AvprFeAV5XoJMCBHH3iSZRsN
XUPXMZ+PE9GGj7oZrLCzwChCFga0rYIrpy70g1cguECqhhow9Zk+MWN9fqWvx6YjoR7CuFMkaLxm
o2Y1yWeBAfCyX/xMHZddtelduxoeG6vXpW60bb1xVcwSlAPWvTufLkoau0itcQfK73pyU/j/mQfD
nG62f8gDc2DJdRsHmpsNFqcP5JOx+BQMPqLhCz3A5oOC3YQsljWHTtoBD/cYHMiwYDxJtgdATdEE
JPBrQHTcL85gfvIM2/HqzMmxGOV2b0zmGC9+UHIMHjssVXTXbszUYZa5uXTFTZm2yV3H4SMGZUBv
EeL/YUxktstIYp0rJV+AsFzZVd9830aVHSBMpk/uZDRPm3CMaNRE1jLwIBR1gfcQBLb5LRVl8DgW
tn1j+yZRBtqYPy5L4bdKNenTOFet4A8Lese5sEMSwcELqbzh2S9o3O7GIfvBwlLeptO8vMzmmuW7
zC+avQXa6Btp75bPkBbHVDGcuBwydWttCgJIxwxvXDnOSatxuM2sy3Rmw1ZvmR4TDBSq5gFCe5k9
iZWCA9tbBfJ8Ay0dlAfOPBpX5eQa+IuW4NhO/gT2ZEyzO5TB6bVwUQYXY62ummDqA0yKIJDMPvWR
U7ZuPdac185eOXg/Z6sFjbflUPUdbtUHCChrnYLJse2T8KmP05Jq8lh0iLJhnTHnFu9KfUzrOX/r
+6r7aHPXtGLHpHHAdOnNpI+q5vxltJgeZ8vVil1Gd/RwoSsKG6kq87pNp/TW8Mw6tkSjj1PSTWDj
LGhga9rds03m+45JZg5PSauwmcr11bDq+sXIDAZ0lJKBQ3pLKA7r4bbwlwc/gSIQSmanHDUfwQi1
1PUvfut60UwMrIuLVZIFA7dJr2NRUjwaKUYT6OCcQhLIsBFw5f7FGiwEUxOjD46CrP1RAuaMp22y
76ypApNocOC5TfCRfUIbyT+geNVdnFhimCJ4ZXP2SIxtOJStw2H3X8iWBtBO2Kn1kQ+KhK67xaCo
wt/Npr4eFt+rjoVjmM5rlST9r8nOS0prlMP6ynYr4FMUBmI+B2vmwddOLH/dlWvRgRVUrWHc4VeA
/WLRor9YnMT7WC0VwHjpPJabExwzI6NvXk3NgO3Sa/OGp11oGVNnzvii5palYIO0HiZFFqT7ql70
bmjAOwp/kzpe+261r5H3LtSYTNCokk2+hWJuMRtggiW0HvQv2SSAGBgYFOfWp04z5PJr08EGr8V2
56vNaKrvAjAXpsCSLRKwJ8u/OU/OdeVX25tdu/0vEt3ejbkJ44uP3n6MCc6lkKEvwxVbIcvAn3k0
Qqr1tm88iR+Y+Pwe3J15jRqmWM+nioHPk1NmtJ4bfZdNgXkL3Sb/9i9kjT+38nuedwXqOgv3W2tJ
gM3Smc/5kEpMA7NRt2Ewe/qjb5l5X2Kpe6elxHM1lRmFXtY81US2rpNOqGJvSOd7CT3qD+6NO7g0
T9AzDxf4TVHAa9yw9HCe2Qz1mEGOfF7GZdg7plZnMJ7WHR5qA+GjGzs/xDzd79d6G+Citnasjawb
8KM13ZuDUfeYs329qkJhJZUy9fIQVF1/1W158dlwXIrnuRmOPKoKI9to3es+Nzx8cgMc+gWmixEN
y5DU0bKsSQ+DjjE97jJtNxjLKQyohr/bopUn1FV1tqflZ29NP7veeDEpAcIyh0zuAO3ZyYaB6u7M
EtqIenzttFJXMtDBdY4H6ieJfNgwzI1dIcQH7AwVB2umg9nMO2hd6wLzyfpoW8BW9sGMZYHe2q/e
FnP/4/ISuIm9eQgeQX2njGW0J9iH2wRri0CmCYrLdFY31BZQE5DqHoaqhBJ8exVdx6SFYpu/Z7gx
mLkgsW8uiX8/QRO6GViDBR8r2WE56VF0Cmc8T0O7nbrZhe/Rrh8mf4sXQlVzdxQmTHce1gUIq5LL
rlux947ocOoQVBdnuJzvcDY575Ai+ORswyH64nCix9XEqEvOK7tT5BrkN8M8WcWtYS1zxFkGC11Z
yN2FVpTWVXsOsLZFjH7UX2u5ILdVo3FINLWusZDZc9p5wLtdr37UkFDnElri1HOkVSHGMHsOh4Ut
eSjshWzdZhwas8f62OFCD9Vo61vyk/XedDsmbvi2MkNWOutJY4D/gZSRBzCnJekII19Om9U/MtM6
vYciE1aB0ZfUgKNzkyQQpXPuw9VbmaQgJbMj+MYH0FO2S9NVztyxaXBupuB9Nhz/Nd0876pYOx0V
crOQZqtlJ9h7r8bcc27kNHqXicrt+2R5+bnCax5xONCxvUxzlIG+Ct0gmG+WWWJ4H0xjjQMnpVtX
U189+ICM9rhOpnPnB9kP1TGNVDONNHIEbbQiU/VLBUH9WalxezQM5b/Sr2dWhg/pDNLm2DoxRq4m
Kr3cckh2DvJVGlmJBlvaEDFA5tprhmHHHfTJ2qD4aDBrEcOy8ujiXq0jF2hQGLhLlR1mzpI4yRtc
fJlvzhG+7iTdBamrOG6tcBCJTgJUN0TOcCC4rBu+WSzSdKHlFq19q6t9n/nj42BJ81hyvG9YTWU7
U3bZmQLNNBsPWbnmt23TJFeyrfB5NV25m2fhXS9u3R7nwqr3sgXMJqaeGqiHk94luQbW3tzDonJe
rAWgX2d/yxrvMyixiArGVmQhJ74WuxNupV3dedGwljfemIijUqn5qBuBe7F25FW1zuVN1hfPdRrY
uLmmFIeZbT35nes+j0WTnPA6b7HRTk+JjRNIJt78iCPTPI4lAz0WdlJS7nXcq3x8TIxNPXlbVR36
gdSpXaEyI+g6N3PtYmv09LAf+6YOaYZ8jLIzz6YqYSwmFeCgzj+M+Jwg2Q2/BqqVrxXzn6ONJbow
dKJFkJGGJRsWma5Opt2UcUuG4wB6HG0Ivk/DHe6oeHO29JkIwn6jH+sQRAFZzywO5mX8cPtqO6t5
du7kOGCo7wpSo6HBSlqjP+H4Msd9A5G2DfVgy9gWdy3kuJBZsXqC8Nsz3QN3Vgq5M680uKvyzGwF
EM1GHOT17ZQZ40cViK9RGuowGot1WmtSHIMsvYfR7KKm967tbTgamvquGZR7BlN0h/bb0Du4TGzJ
HxpDmN9Tvc0sTZTD9lwtyPnTekYAeykC3E3a9CMaD5GdEd5R06hPDrZbVUPXG7ql/GKoShaBQPq2
beoahLVFCiNrmAZk2apinqi02Q4MIHaCEmgT2cm31x6uUgAKJRxqOlkcPfyzINcddRsFsleuPrEL
AZLUqgCZXsoJAYH1Wy0DD99r4e6cxqNoHxcI9/AfTV8VExZn8b2pavfJaxVTKVVqp0w8McifuGs+
HMt1JZNCVZFeCSMrvAOOV/HRTZahPhP+gMez0x51b2A9O66PvXmeUNuKdYoLnlsdUUvHm5Qr824C
jZTRkdlKDDd5arWD+3kMmuDgS/vEPJWdkpjlW2HjQYW5P6/Hyd+yzwTOeUTlyy3VZVaTPxvZltNy
tEh+f6osYSG2CABGZkuo6+xl1CeRYjzR/BEEefEQKF84J9rZpMHXkf4IDdr8mkmKW7QVyxLNrY0m
ygwFcLvsh55JC4H1NMBWDmz2MZ+n4mkcXFZb1o364OQbmuYMJxYfSOb5H7oux8+1scXXHxS4zg3G
KpwDzs09dV1kQ07ab0QZImBV1nDMBdt9afJVUwxOVIuYX40HBt+8IxR3cW7PjMBYBv/K9wQaPlZE
nH5kSrby1jMbEgq6vXNy+9RX+jM1QSXT57oT7O+YqO4cQ537fDCeXGteTQzQtXoQHEhuuOPSj6TN
WyriNpx7ZV77K95/wMw7tdr6WE5tRndpxeqXB4epCr5NanoU7fJOcn0hDJ5wzMg3pz0xaRr4gRoO
pM2a24BYcOR13OhVhtgIgetisrHGR/bumh2yQCXLS13FlAFUqoPhAncqt6n6SfijjDrX6aPLNKCa
dAQ8lYSayZ1MXCYeXSkd9PNTAAj8RY2aWdSZg0hdivY2x8BglsVN7xhJzAghqJ8yRaTomyR5p16o
zBhXWrvzC2c7TY0zfMugj8Ip9dblvA0QrKOJnBwH34y2cDuw6VajYslLI4lesOYqOK6mNe5MSh3m
PRZVc2uWtXhqsaFy0EI/zUzs9EQWPnplWIf14r1EW11uskZ0OyY/be+rT9VWRbSyUDY8bpY7r6ve
59lyHtRmJWrfD876TZtZcRw5Hd+4weAxWGrDQdvS1uNItImoydfAvFmA2uNW9bkM+MGM/FD1Krlz
kIZ+UJtShWx5cptNqkao4PpxJY3Ut2L8ruULJVy267vuUKx2NFeWeXYDg35BPxUv1dAeu1HPe1HN
r0NfAXdr1AsN5IO2pH8s6SXF48boGXPFHr0TnUDjzo07cHJDzLqSvQyNX+IY0VQmEzca0ACz+1Vv
2a1u/YsXdz2MjHuip3Y1MAY4tR2GG+GsAbFqa+jUa2VT0+N+YaaIyL7boy00JkY9H0Hmde+MZERL
9dz2JHK7/cLjbOJ7srkh5qxLsrBiTs1TKSx7iVprYC5FAhv8D2qin8rqxV487LLkQacggkm87eoZ
Z/5Ue+ohbYvbwQf90U86u6JTQovBrsrj0gVMxurM8ZIAYgD647Zk9RGj2QyhldmfRzIuZEcgRtE+
IHD2nrMK/tiszopqzDRPnk4mdOFFZ2exuSxZwp/uh4I22WQzKpN1wjiXmQ3KUbaNe+rsya1BMc7F
7cy55WoCnwq6uyd2BuJ2WfvwX2DHwbQBgw1c4siwx9eiZ4qElJuMM2/qDrO0co5xjMXyNdvenIqD
6Dkx4cQe7BsqtiZMO7qI065ttwcCJgyoMX5CbTWiziegV1xOuPNmZ4/485pbJ5hGCBllfp9vm3fk
0XHusUtvr25q+zGuerEjhFxT34khtLfejkTR4KvPc9apmtFU+JpcjmETZ+Wknc+ssEtElFXuR1bl
gweAA6h8d+mEtYn1xsQCfZXQ9YGgH6RYzh3vccRzTj6iET+swPeTEBWPzaLIF2c3ugIa7WwwiSsd
5x2akbMz8fuHujCG9y5LxROzzmi/aItbSYF5nqFZPwqsWdiaL+R14RBPY1FFkJrck0kMBPWkWBlL
W4jqKat0cRgZ2vXWJpcZE6ZDA3+ucbKFq5nzicGzphMTyyw6ScpnpLvfpD9cfLMfghTb3Xox09M+
NCIbY2LYMGgskoyyimymeXGlyibKa2c9p4Zki1E8HQjCTSs/jdn4qOX6U02+cwOH4Z4bCnUe9YjR
rUN+nxpWNe7GvLtUCm5aLbfBRqsaf/zcj4eGxTKN0q6fjtzWLcdFB4l0rmQKgD1TL35rXuasmdlk
7hjYAWHa4MpiEdiC63qykqPwq+6HrWawNfVj4jvDHSTH9VSbDARgysTUMcomxy6TDlnyoBCHnri7
sreCUYrvzDkgI0FuLlaGUJeBKdudx7xlQuAj9WSyTrSZS8t8x2U5vBSbjRAlKwLR+WbJU9rZbYRN
TP0M1CZ3OjGLGLzo+t/UndeO5UiWZX9lPmCYoBmFkY9ztevrWrwQnhHh1NKojF8/ix5Vg6ya7gYK
mO5BvxQKiAzh7pc0O2fvvfZjG7bNdUW+48DpUOx91elL6IMN86c9SuQW8T0VD9vZqdorK2PaknFR
XHomFhcA0UnKcGZQt1BQuaapprllsdJfLElufeZx7L9QqdSdOA7Cu9TDacKPYiegbBdyHn5aQIIu
gE9HYqPkRK8zYO9roiLzmc9iweXZ7d6JY2Q/nHDtbUvi5VEpORKfYbKh/AShGK/Cjv3wBicj/5uz
D3kyBKOGLTJGMG/tsdePYi71rZvXrXdrB9V42RuBH9+zJoqYmapObZqglUNFPxsnCZgZ/VKcQpEU
+8bvcaMIws4qzNQTBc7yNmlA9EqhWM8UcuJJ5qFrYo1cGSzFc9KVmEUszFKLrm+s2npWlfXLwcT5
BNi/faBJLjpY9Zyu91eYL26avtjgSu/MEKsnZ87HB8IUMKyz+4ml6kGSOn7La1+fPeHMbxYojn2G
5eTKqdMAUm40vPFCefPzwrkx1noTmMr81sldeVUV2j4WcVKeocPm28gb858jIatDO0l725VjylBi
817ASnViCkzjbdvIPtli9PAuCqX5aXXB8l7GbUcQ2izyR+lY3Lx0Y9MZx434KkvpeatAhIFzqsqd
9skVxw05YuhOmCAqkvijA+i9bHw2PH5/7Bw1XDZTBKfWF+LNCwEks7ocIzBWaSnuWaumV+NC0I7t
bMafquZD3dj5RQwj7tyoVu9LeGTEhKrgiro57K/VF5yfgz9zWhRkj45cmMNu7TlpST4k9hauUXVq
ffbDfhC/B0nyEz/Sr4C9KrQtdUgjcZgVZrSWnOuxaetfVB7Wm9Bf03RdsSnXSFdOMVVSjtdxF19P
qn6ZB14486J2M504G0sYG4WYgAq9bINwd2OqxEUxNo9GixPeoK2yx+RksqrYkszCa4D+AzV3RrIK
BhY7paYGUFqnxW4vC8claWiu3ZY9txE+2g9/5EkHc3Zw+xjncbOkjI3DkH0o4HcHS8XZTaDS/BFW
gP/kVcyG9QIXyi9rcfyfS21zQ0Sk3xNhiz+tJHFvGHbtw0IryrHSqX7+tuH9v86G/DcCAOElxB/6
70c+/hfs/c8fyWfxP87d589f+h8YQL9/8+/kR6j+cIWHTTZwJHMhNr6/Jz9C8cfq8oTyw6WZex+G
wr8HP8I/XJh8qxlQ2vhAVwvn34MfK04owCIaYuOUuGOdfyX48f23/8VdaEGEAVTgue4/Wfnrmtmb
JwVlUeqxx5020Vfap7W50+z1nlmvuvuG9rl8BxuZ1XbVjdVTxUtu3yWF+DnEZCOuscoIsc8pqjgx
2UY22t3k9yzxxIwLxp4UTW4oFe1eDmlJli4QyYUHY326m6khR6NkjfmiubhgB7QrKlQQ1mkma6iP
vGFNn5+TgK40t20iTRbZ4c6RjH1NzzW7fnBgYrTvqEuCeBaRibgJo1xfTJPibhxk1RXst/lQJAUy
AvTek8f8SnqDgySQw7KB0h6jL0b9C0SLZudz8VllJspAalYx254f6Uaw1sLDqFjRBXWwqV2C8f5E
Mv2E154t/2YU01gc41os7bazKaK9Vm4a7BsV1Og+igSq1tK9KMi9L8xkNm61nOr1ue69u5L6jzOx
4Jjhx7C16fIDPa/M3BUxk82YifquDEteOYMFqr/3vVdszw67/lU1ReM+ECJn/2mbfi/Bh56DqZFb
q/WXT8Ef/+FZeG7nglKMDdngi2JJYaPlQaghPg/ppx59cT0XXfSGgQcVG9TkuY9i+WD3fvHSqYZ3
jubsvljU4EO2IAN40+jQP6djKc9LCXrAW8LqJPjI3LWqFY9IsD9U7c4PNO92X840DLehS67v0pi8
z88VZLrsjJLRjc+FcZu3wvW5ewYou+4xdEfvtlmaUe5UITSBz55s7PIomdrqm2yK4stJyLRBqBrL
j8YbhLic+WEhwitodTt6p/AlJkvFX8f2ZTmCOl4+WyrgFMpC1+BhWYrxZhn5srdOlqeHjF9UexXj
hT5NbLIuUzQeLtyWSOyNLqz8YapaHGZ49h10kC4HUU9gts+2LnKu3rsydvWxwm8KtIAwd7aj9Sq+
hWgXXvpDXEbEM4OImaBb3tAK3V9D7Q+nJNO95Jii6c1pUKc2eQauZQ5oZGxMuIAUCtKAuMwgqhff
y3KqDHP3Nol8zGFZGL4NlHA9paW7dgJE8cNiMTRhpsWnsgxt/vTd+Ra0nG7wKwv70g/YISetC73F
C3B8/G5z60Is7n3h11eMuO1F7/qZ3KHRqjcTTV9jMwB/hikJWH3yMu8IKWP+6Bzm1E00Y+Hd0GJW
fmo7GR8Fha5vEZIeBMBy5EJqhMk6FInS+ShxfbGqAQYit41u5yfhztU1y3GYAHMlwcgvlfBObobQ
tHftgmDzdzMcu1b/x+C72YnqiJ5mtXkhQEQXrnZP7tybDzvorNuJxhhnY1Xcbza0TSYPdAy1N+6g
JlYLcvxpl91C+rzXwetfe+RSZoU3OUyGKA/FP+WWDwdQGcR7im27rnwkLdo9k8TF9fS7XM6EQXhl
NXnBDbEuNZsLM84FtMu2NKAatXFuZndK/oSbQM6/aoL2tZVR2W2KXEEImPrGq67MzNN3sCpmsS3d
GQMVnrLLj0tnKfI+yaA2yLD65MWz9VxpLzn3fhX8Wc+ifwxGryn2tcpnljphjHrALh6NKmj5uW47
wnTXy9iICxJpkTn0fYwxe25KK9/2dmrdEcniPabsxKVJa6EBtB/AEGEDkNhItbY9PrHDFCKKVsP7
kjjOn7EFQZsb6KiKrfhuu6shobxVtDHRx5AoGtv+0ntX9mkldm2q5n1kjWCiICy0L+xJF6SCigwu
C5YAB3kUTPswDyhMAF845yBmlrXSLAvvMlj0D10iq1uS/tOyYbPwXkm4s/vfDXoVFEx8ZUHPCnyJ
QnKYrjWt29JsohnAEzyQpPZ/tNVckEZYC/YGpxxojiRirbeFKkZwkFnOnjBJ6e3e/e7dS1Fo/sym
xqEIl2u5u2kBh1KqHaXdbWdmrLAmJUE/RYLqrKivPjDuesSWqOioz2M+J6dxkd4nZFOVksMq+tvA
b5b3Zpb6Df1Ff+FmDsqd1aui3S4gol5QGXjP5iM7ubKD+ERWwfKs67gOIYcPjYX1Kl67/VInee5G
X17SXNB32LmIQR+paEejjpHjblGIujsVzOMGU8jyQEXhvJnYUEX4s+z5sZPcnnditqILxlA/PojZ
KS7i72bAZeADxPRsanU3LHRzskAeDSnHyfkcaTm4GFqbfRyhPvasypQbtyMevunchlM/0Z1Gr2lh
oX13CqYEjX4oaEQ/46bAgAXZCHRQOnA+w8y1m88JotoG4+7f2wbHyiIKMnuT4mTODOV4WSE2fAdD
CDVhg23WaRK2QWzUaVhteb5Ye46Ls7NU0F5ky9A/uV6RiZ0bzawc7MLBhBxb5Npgy7U3ARtQfAgg
LL47CpvaifK70ip9PnjgwcFqE1JwdrRiOlfQkfry3OQM9Xs27nV6nFsXg4it6mVThJzQpklWmXut
M+zsIlw2pNTiH0v3b9YZll3QsR4uWnuDo8eYS0qQaDZkOdEl+8itWUaG3BzoziqfZ2bvXx7uowvb
CqtXz8uTl7AaBwrxpD0ht1kCb7nbH32GG/QT2g4X2DdfsMmMPEQOy6Dt725EqjOYNxJMpd+diJln
uWeuUvXOnwOzRXZ0VzyD8n64KtbwGsLGe1Jjt1wuYNUuZpYOrOxmY98WU+zugBzRO5vQDH0YxEjd
Z700xD+U0z04oH9mnvGOlpupoblsJF745xJ4Ck+3zSa2yN35qW5wD86EN3i7ICvfpHAXAMEVtncZ
VWH7Kn0r3LHHGY94aXnO60BVd3Db2GbGbAFOs4j6t7gf3avSF8sVPCniSNrxmM6m5gQDgYJjSNDu
dQL45pQjEbzHtI6EfMvL5RgRRb1GRKp/JbokStF8NypavpfcGBxZv9sU6X9hIGxzPR3HvAjvuKfU
f/bzMiQbuEk0TMm1SREgT3g9rCWKsZiLDxOP2eN3dyKvTH0Co84E3Xj1JchYm2VyjZz6nzJL/bvI
1XVo+/EXBPrfhrj/n6hy4QOeBCX+H05Ul0As8xWp+leS5V9+5+9xKlB/MPmQ9vq/cKq/cZb8eJx/
oqlK7w8ZkG8KoW0HpPA9cpN/n6bEH6Eiwxh6CiC35/v/UoxeAV/9p6wWix9Mu7C9+Td6vrP++l/i
aHZp07lsmeVYCjoHt8VgM7WT3ncSnOjewLrci/xXWHl2gXbgpz0zVk5vAddiMkPrsFAhXCE1MzyF
DgbD3jv0hVXeBPPQHyBs9Q8ggUlZiHraZl5JXqcxRXpKeNFe8Q8qgSbW02kKB+Yh4wGOu/Zru7tq
ULFSUhZDTMDHdxKKg0CFJxgMFMg+mvKKB3wCntksvHYNytHiyP3cohMca5UscIGyFPwdZVw0mAZZ
Bt8iJBpwAtycPYyD155wWCq8pHP15hE/D7dDJIaffHHAnQMdgaKMneEJXjd4Y/w5xAkn7KBHAo8q
21oT6erNxNx58Fx/jLHCtao+kNB2a2SNKL1Ne0GCNufOU+5i1SyYHfOIm2Q0zTy3QPUidcqUcOyT
i62v2kMOBGGDhEd9Hq5o66MGlRSSGjDpdR3V2WcL5PJaSxv7eAdZEPAINshlFxSGApTSATWI35+M
GdNgFIAZqYf3QuaTu/GHvv4lOUW+Eszo1tZCjGV9mRrMHNgQid+EukVpCCnc85o5hwIkp7O1WON9
5nTlD6dMWLHnWRIXe9NO1pvm6LF2yLlsE132UWdLelGzk3DS2HDqcYnBQAOIrJ1ixBTU2xRCu+Sb
amoaA/FFaWJYbNHKivdF9U50GKwWC0SkluyYpl3qUA7VIX1mKl84jyMrvKK8GJJUU4072en23Bir
OSdj152cvm4fkiywb9s5RQ3IyEdNu4Ik6Z4NfvNp636+tcfMGbamRfXinQ9DsuvlHqADaYYZ2JTm
agWcBfrVsQeVeqg9YQ5JnBNiMiSo7LgKTxon88vc1Okr8Tz2rA7dXJDYg+CtpE/oUdTzfK5igN1u
PwPNE+F0l4kAsmNOFgOhNr+hoQnyKX/WURVI7mwvqqPWfYCKQXtqzJS1nxYYWgZN+8YaYmymURdd
0klSn2SZhIfK8aujZyflSyfcho2F8+w7brmxfQlmnhLhdrwaJY8BlcWpQX2f8odwRPBOV4z7NNjB
Lg1SfdVGHduHPjXPDeC7rT8M86XTkwZK1DJuW5DxjAmmC7cUyfP9z2UUn4UnlntHjmvNWzbf8Vl3
jmTc4N4k2My+Aoxa96z3Jaw/Tzwu8bS8WLidToVa5X7ObbVWajfVS5FU8tXFT/uSo/V9DUmXvSis
UwSzh5OLqnOX2VE6bXXe+2cjy/a9xSN8X5Wu+JzCiLGQxH34KNMBZTgpGHGzknpbCrNMwZSWOdke
r9yyix1fflLdirG6sbT7LCVsRHcs8h2uhPLPGS7NXdA5/keWWHqflF5E75SvxwcnUNHJNNjp0rIu
fiodIczXrS2xWlieuaMunHhcaGfNl0xJJa4fhCdnUctXoqap2QWTXTwvra3uTTmfVU0qbTMnfdlt
lScmvk5cOeiLgXh3HHp98M/MlbcLiyKCMc/S2fCOeIgYXX6VST5D5efC85qHVdFvNK/mk+PnzJ0U
BThfeVcvXF1IPzLh5pKAZUjV2HYYgGqRcowfujKuPv3O5enHrIpjJGiKs41OyHwbUhHWiWC+9ugf
pcJ6WX3eTY8aQ0wHtRZPrQy4LSw+n4GuM+0hdqUNXRTMxeVie+gaXdH5YleJYcEbEnigN2nnPgfC
KSbWZDwkDVs8DPm91A+xLIjv1jP5NvyK+jHLMBn4PtsamwzeleMXlM8XrvserZBXErXRhzXpR2bm
+Tr7ZsE2tsnuCQBCiK1XWOz4zY2NnHi4AJfPPV1YkPOIrDjX/gqbLUBBklVYEbS5B4yWoQV2YkbC
km9E4S73k6/jiX7svn+M7LR4SgjUfcgMxO04xuoKG4GNap9NlykNd9eFHEt6D4cy3iL6Nft8heaW
lcGZUs/eZZ51VsdDtvJ1aeRIrX1PmTts07QlZDP5YXvDoyCf/RXRG7fAemU/+pcmjMrPGR/rp1U4
w7ENV1bu5ID6FX2vDnOdyqeRNmoaPiCsMEEH7Pa75gdxj+mTCQR4cOx4fbDNv6HCyzh1J5oKQQ2n
39hhUX1FuuZWu942ToOFYDG2jmV2EqDDRc9Ycp2tHON6JRqPZoUbq5Vz3K/E42RlH1vfGOSO0bA5
pN945KAJ29sw4fWyaX8DlKdx+rS+scoJIv5DsrKWnW/ssvhGMNeBy5xNlXl1E62MZnZQ5r4rTcbJ
3unuvvrGOeua7A1zOJDnfOU9M2Jg7YEvnd/qlQetVjJ04uE13rjYXn6qki4IipmHCfHEcdKr8Bsu
LXGlPvuqSF84s4FPd98garUyqbGCe1cFdLZj6HvhM2MpyWDF1nyLZxqkdS6HVZJfQdfpqKsnpERi
Jm0PCXtpCS1dJTB2XtF5/Hk3e91Fqn3SQSQCgchrmNo4IOTDvHK23TDJD5GGvS1WCvdSL9N5qfRw
J0JeuhtL9f0riEFoF8jnr0DffHLtcL31EhR4a4LqIYxa91p1DhQ342v/tZcdVol+crgOeTFdshcE
Yf2bdOWHF1Gbv9YrU5wLG3jxqK1Ajbc6LK5DMwTv1B9DIk/9N9stmiNAxZnhCegjyZllF3aN+4QN
L79IvjFcobMiuSryu8+Zv4K6mpXZlaz0riq2pxf5jfRiG9RchSvnK+kX294g5M4nibXoEv81U+DK
BpM9GbgooveReBR01wy2Wp1O44f5BoulOcb/AmLhe0CwGPDYAIOsW2lkzm8wmYBRFq20sgFsWcfF
aG+vJDPh6M9qZZtNKxl9WHlnAvCZuxLQJkwgYmWidSzrjyPBxHijRkJwSzZ69nG2NDDIuoiLx5SP
yWu7ktbo91xO6WSN5R5UTPogv6FsrDoAtNV4CmJaiqX7Fure/MmaHM6w4a2OLlZAHub4ifRwWqhW
XTvGuehgj1SAFhusYTOGNOJkA0C1FP4a38RwHKGocnweo0yK7ZIgGBDkwIoSYpbe1XRBnv06fSrs
WJ3j1I2eUmjreLmd2rkY3GnYiazGO9oAS/zVkH186imNOWWF4eit445yMeJCRTo6T5N7EfEtPyy0
fqDceTe6tO1rok/ufio7kIkhmTxVJeUFRqBqq8wcn3XQNzTFiFtVpuLW56oM/NSe7qO2Tq/zpRCH
nHRHgtTAGcuqSZIVUO2kdmNUywP90NktfdHdNSVtU763NOnMU5nH/Q2Js7XMhHHmxcPshb4BV8jZ
SVNZPrsNu38ZYrrfd87sxoC2K/RZvKAPjZrY6ToDt0RiOlVBMNLCdLJBu+LTSSvp7WRMcsZ6gdvc
i41xeInNy2XQje2b9oX/jJHTXPt0WYNfqUYf5ab27nnZCRfHkJ288wDbByKQFVdoi/gdz0z1SONl
fNPkXjes/04JPbsJLiVf+BdaT4lhCjgU4VrumxfUSmO4KxYKdTEm4h84gbaVsDUcnRBgo46YtyY0
092gPcSmuJBUCC427OJtH8f45AfNOk4FjifxbrrWJwFTaoFhzDrbnjv7rsHzcLeoYnivCa+SBWHt
dUM6FemaBvgtIQKuOAaj3F2g/eKdvT4TGuTmrEQVS2x2Sy0Wsp2XAGonWhPBuhAj1eFbu0oIic6N
oJeXaHJ5ikYZvkZqYNAZVQR6LFd8VKnEaXWNLcq18l1TGdy3/iJetbbc+Nj7dkDuZZrIz8s4fSYl
X5r7su7McHAz2F66c6EjN23ZmUNk95QlreoHoT92tsld77iMHEVRQ4qGGbhw6BXhxFllHnhmiKU6
pZ6htmBf7Xj7X/XJiEetrK7mwHFfeS15Dz7sJaAYUXhVjaZ/nE2uc25Ty+u0xMoi+wvAiddv1m87
LJJQMlCb/M1/7fbjr8uP/05tbsLHPvIfCc5Xn11Fv1v+D41uf/tdv1cjKvjD8yThkNAPJVyz4P8o
zcr9AxnZo69D2DbkmhDy0N+kZhEgNQP+s1nQCKWUwy/9bTki0KeVFNTWrCqxFP6/1Of2z3QlH1QP
FBt2IpydFKCvv/6X1YivPatReIf2XJZOjId3fpR/iQC7Ww8BNurvxzr/al1iwH/5Lv0bDMDgG5r3
DwAdH6WcoSqwCa7ytfyT1B0nHprSUgx7H5PIr8hVNl1Prosd2xtFfCFtFvTY6lx2xyq1lodZN3OB
lSNZSCjq5gupHltXboYZJlnOlFoHpr4i60UXWZtSXryLY863DUaw4OwWLQ/JgPfj4HhoX0nn1MfF
H9WlFff0VTJbLpvK8AqFz0h23e/upphIA8LYj4zpeEdy4pCFjtjiNQXa0FYPpizLTR/be9+C5dYn
Mw7kucsenFmArZ3n0bkFqSHOBai8W6XpWd1wyONSCrKnOAz4+yIz6+NMK/e98ep93mTUZ2X6Jm/4
VszhIpZtNNuG0ztP+c2TwTlE+nL84fiW+9wrDbdNDyK+S1lpX3sVqrRI0dCkn+IMaiS5Hdl7GZo6
QkdKvP3B90YUoSVpdpQDHwUp4ntTt+4uooX+DQarE29zhJwV/e7UW2dE4p4s3X9FswwptapphNzG
WR/+7JuJBZWZfJLqXWg/rxtm/q/kM7aLGid50HXLdqlyDblYRMQMTDMIxSPbhORKOjYuSSKL9MWg
6bPI9m9R/dw7O13I/MrceGeK9NTWd7V9neoZLkUz0xUXQxCnmn7FtC8tpi/4PRWbNggqx9od5usx
C/pDYuE4X12Dhyztl6tqHpvntgrQ+NpGW7ROOF79Irkl7WRvBZB+86lhRA3GsD7H0qF9JnFzrMGF
GfpoN1ZtuXV1E/abEb8YkHYbxb6G1vsC1RciASuduO8xxwp4+sTMzR3/3dSSkajEL8+iZXAfMzHt
R68Pz4k/kQqxkSG87UBweOsB7bmguBzSR1DVGbTN0a7Zz9vSgZKkiEHWceO9eIZowH7JjB/t/BFR
Cc9SAFKr00S6atWYi6jUlNTFtdfcDEPSf7RouTeAqe03IkfJr6hXzQ++M+mDptriTuUesPHWFCSx
U3dI3nCMMRalQxofJHZNRhJbjGeC/Pwti0wE5AkawJE4lPsBT0Bf+kvGDi9i2xBt0jGDlwLu3+yh
4sgDxkTzKOvFeahYD7U7PAL9Qra+5TK23jt/wALyme/jqbkfIxF+6AB8MzNMEezdoKthBcD+xuGL
ZXHsoYqoYRDznl44EMp1r5+nOOR6JYkPfbZp1lboChzcQnS+t/UJ2drYo1vxy9KpeEz6pnwhGRrd
+7Oj3qqBIRdSTxFZOzk5ACKiLMSeLca82Q8Vhtjab929NmxqNzFQLCCYmZ+zQHMG9qBpEkDs9rsC
qpU/K7mJE99f9gmQ+6NIRsRQjJECcCqxKkrFx/EIiLt7YB/TrhV3dnG1MFSLNTXIWyQnqTjRpDih
CDcGw77Ig/wlM6v2hqKZkXatVP3DxklAeyA3hRMjGjsHQCnK8CaU6mKg7GFk+7nSCposyM5WWSRn
2StvQJj2oHmh50/3KZu0F36khMcbv8SdHzTUpLh+9wgVOdm5jTuBGvLK+0LAqVgahj42G3P75mhs
S7zMbPM+0aL2wcucnyihZupmQKBCC8HZasGBGmPUqZjtCsmloJxx8thTz/1u5l9qkZ9dW3gImQZZ
yLxIQUG1HSNWXbvcWkY0Zn96Kewu40pMSppevTEkpUF9m3xPez1CvB48j2yTsCqM4cbObjJQ5GfL
C5rnwMzEXGiyV8E+ItD1hvLU/GzjhbxamayG3BR+LO4cCYgTuFeyeCQ6OhNfiIhQ6EbhfbjlBmon
59qGHLLHQ+lc1qMfJ0ddOHS/GGtghWzIkTc3XV2muPfbzPqcom6OtlhckeAqWUUHXZGwIG6iyAk6
LV0KAL3ZcUa0bLisiLIORzo2dPADtVXmwHVIqJMPpjHeN57mPxEeMZu5g1UBC6PktwTLZZiNzbah
x+WGT1L3oWCV3Fh5p16wRpeXI7rs1YLZ0OKcQ6/zE8MJmleDeS0DwUsvDtLpFtZkAI0a3PYzZhyA
4WiTbbsBHap+1pXvP865pG6RtRhZHiyeUEUG1X2ZYUzuOx8BeJtCB9uPdjjdBkDPoS0QPXMA8bxW
TGTgV4I63WaKYyf2izjfwNGnhaYiaKIGfQXPBxwN//JPADK3w5REm0HZq6zBRepPmq6LWzeisWs/
4EbF8wrnHrhP4yn7FKHJoDAMQfRpx4YZcvB7OmJq36BSBxTevQK2QrUpA8or8IFi2tk2gq9tjhLz
5iyO/8TrtzmzPaNMzJ7Ne835fO3LeGZrV8jivRxmJB2h4eZg2/LZ69Ptwc5VDqIlRW5W1r9v2d3H
NHj9GXFhvI3mSJ5tpQG8mMnaBlG6PHs8SD9wqkYMPeSzWWsVR0kgpGHvQvZt00FS+bkQWmm2XquV
tw0JFjAqaF/ep25LQ0EtKIqyZV5ct7jg370hSb6WHBvYViQt6QFBdJdvXJYsdJP2MHHdi2V24b7U
MVqIAVbwyemS3mPmTWZeW4A9ZhhdHc3udd+AsmJbkqs7O+LI3+IOd2eMxRWZecvpXGSvwdthStA8
BNhsZ22hxsgwuq3H+hXmAEmFjrkqwQC3TUttkgMXA+xzQ49b5sokro9H3EmmbWvoKMGywQ6sSWY8
fKyYiapGptvjp3DI98rgRyt756pK/MCj1kDE9N6wGDtBEvCvB1e8Y3Bpn/PZcf8McvRdgI58zPah
1BCMhOSSQJxW9V+Bb6GWt4OChu+mXvCAXS5GahkdRq6AlLreJfOQ8XQ6AwvlaQIAg8O5HGAJBVmO
2xm0Rn01jK77OvUtn6gSuAMXIcD24Fs49rqCxqANyROOSw548dXlZGV5TxfxW9rRacei1J3vVh8U
iH9TjvskBaW8IdkuYP/NpblkOWr9iYFlCDYpq2IqgbvA3lLr1H84LayfTTGk1kds+TUeOG0yEC8O
b4FQlqxxBMCLxypooMvEY8PdxBXL9Dzlk81hDABJX7BLd1DQ4ohxN88yE9/Q4uE82FWxBIcCBY/R
cSnaDnwZ9I/el+onBElyqy5ZxjAvdl3bhFunp/AHalPyOs1ypcMs3Ni6KBGbHHrJZrRNBw1iRhKF
r8pCvhfWDyPi5p2GGATKitCJxeI5XIJN3AflwU3xngCwZDRfGv6yJpZ3WFEIfaL970rITBAqza5M
5+oUh95MoXMWuPdZY1lsbqrgIHVX7FUYuRy5Y3Smy4DciCKVcwhQ6/DkiVc+ic7XlOps342pwxNW
q/Cshq6j1WmeYPJlhXpYBI6hvd2HyaNlBH0aw8T3j4fiBX8Yr6uCMoLqGOjMvEZuoJ80bdvw4RZv
NjvcBlrQlNMMXyRIhh9uQpYKgUEnJcuqyIaazHTz5QSatMiCmxvAkqk5YtGLiSE5ZgOYBuxdLPkU
kg+eqmQnBjN9pRZmoGZpy8dp4aWyaaqoGXbETwiURlVMIjXq+1meBteZUaPy2VziG2TGb4uSHbPh
pKU/BJnBc0lJcIxVbXFbcpsvdzlLQPvCQ7bYx8JPH5u8tR5qsxBAxhWEjgxQg+goZNZJou7VYQYk
22vZL28o8AHAU0Qj571JwZOoxA+fajaHDohS2hI2HJRFC0Z0LNxdLVrMdzFxYPbwaH96Z7mGb61y
a+glZXnA2JNDJM8b+womZTIiFqwLpJjl9isL21ADYBqSX7mKsTC2KuJWVFklV0Th24TC4knWL/bg
FE+TtoOfEv7NiUXY3Fxg7qzeKibjGl2gyz5x1MT2gTHWu6PTzIiNY2E9o5bLFlc4q7gehhTdg7Gq
cG3vxilyeTm4hOg4huv2HvdWNm77ko8hgVsIDf5gMeZot7PP8rt3u/ju4DYYhZ9UxVZxsopfCGR0
dedk+wjDiLXDeyytLD55a7+3303eLbXBXCGTfgqDy7QM7EtUHz5wEU/+RZ95HSZjSpY3bu6yBHI9
xrxxbhCH8WtcTEEMOMmqs5++0ghUjkrFFVOydw9sCNWG/omprS9KKZfbOcmBHWEx6Bm+9rUzESRw
C3QoUo9SxHIzSf9O8wDcpXDqISn0DbwpBPZacf3o6lFTgaT6HL/cwmCxgAwCvTlsQCLYOIloaaGF
qrpH/SzPpemgogpujawRTRfx1xi3uK4rke4t4oE0Gc1cLubMp23F0xS4FCdwf2Kbcb+MdT6dK7+z
X3AnSVaJqGLgIvRrBWtl26fSfxip6d0j+ZiDV813KrHmCRVn8KFbzeEFyWj2vBM8IkpXrNDeoR+k
V0LkrLu7NFjwAxfVLfyU8HIZ4Wps6yiEzcPL+xc222Mb2PoLvlh+jkcMR/1Yhe+1NQaXKpHOm2z9
+GfAAbpVfIOGrqj5T9yBHGqTRoBA+BNz67z4jlLkrxoSmGOim6ey6+2TbCMgMFNoxNPqI7gqIhrW
xtBqTspPxmeiMvlHNNiYL6VtrK9xUJX+cHLGIC4A6SgPVRTYyxGT5gTt3pUzjn9wfxcpG8Kf/5u9
M9uNG+my9as0zj2NYDA4AefcZDJHpWZZ0w2hweY8z3z681F/dZWtqt/VddcNNGDAhZLkTCXJiB17
r/Utgonq0wS+kOFV6LKBxaMuqAbKKRm2yCgD1MqOe00UhRNvdaciCs4caMGHosTP12Eh9zlmUil4
ybJnAiSKTDR9oAxXzmAMiUeN1BzLj2Wn5a09tRYj8YXZ6wtvHDVuil7I2dybGccEAPIGBDBZEG6/
Lu0OU7uR69ZzCwjmW2lG0veUdJPJcxrHPbi9O7p7AKVE1hv0YtmDjdT65hDA6EV0cs6aoRkuUMPO
+NlFSGHa6TF4kEwhVyQeMQKPpYp92xnGjWoRmW8CR7Ak+g4efPrHAbDeskF2GGX2ZCKs8Dmcx2ne
S2ZqUpy6usTr3fZUT60T0p8ttLF9wz7ltLv/7Y/+VzKQFUnZqKn+vSHn/AX92EvDVOinDulvP/eb
eEx8cTnLCbJSkXvRHf+jQyq/WNhwhADsTYOSA8jvHVIpv+ACFqwIYLFd2oD80H92SM0vFkclF8mU
lJahO/9IPqYLc2lF/tSqVOQzU7Fh2qXxgVbt5yapJNJhbKU2Elhbyn4Pg4psuB7T7GoOCfdIWkyO
bWa7hje6/bywxZZtR//YgTRbi8ABxA6nMqzJj9mE9eiiZ2XhO/IGNm1l6UvJYRzsUbH/1R97Yfqx
LzLdSstrs46iBw3HeHALRHMoriuJodCLaHBxilT5gHoht3zpqXSoa0glpetgorQSDmI9VRhiGcl+
/q+ScqKVA9DHzIOrvA307wzb1CYeLckhniDMQ7VUDDIJNXnRoU3KPD0clMkhWq+Sy6EuhxO+DMoQ
c6lI9Lwejm1Lc9urTTRZF/5HEQOjUCQ31O6PMKgmfQeViwqosiVntMG30BtHIZYeQNEqPmHg17G/
fJRVktNx7bEnqXhdBTEVlYNWeFt/VGWTXLJShz6O4svGEDTW6DZ9tarGOAEum4Lt3Dh9ugebPCTH
eiwRkFLBWehL7AWoMjH3wiG71JmSqD6WDqE6ylAK0nYpTcl3k2AHiTLQaye8HpfytqHONet2kaCM
SdF5CdafDbleTbsqOsuBxpNGD/xrdJD7oL7yTc0pDmZaUnXPHxU4tYy6gTA8B+cMvKjRrbRT7or2
I7V7Dh2dbMPCorD3LWHO56q16yUMjsPcWgAS1vY1LewHrJ8Dcchl4MMJr8fJXZsfJw5nkOZVPo46
9CLHb/KTI1rah70LQB6JXKnv6TpylmloHbsHoZKwPONQwiHEsQg+2cBrzJloO23rkZGLtDqYJf/d
fhygMEFF/nZKkj49CEBGiM0zFwxraJeWZHUux7smDLV0Hy8HNYiyBNWHBYdl1BvvRePr45G7jh6+
+Dj89TU1LYiWwsWdL7pDkDYMritURcyTNU5l9I1860g0rPFauno37nG5O9kmHIOGvgmpftMaOWZx
NHBv9NScdXJq8b9f15F9ZdPV+No0hNxhUYIKF3R6eHQwneEa0rPywclj/YZys3kG8muhokiQtDC7
X4HVceStX/ccuSCYtfIuqknyWekCj/K6E+V0G+XG/J6R6HrOeL0eUI8WoX5Z4xGmy1AkcthI+M09
jtEgO3djF/TAqAq6ZCLus6dWm6tLN7ZF5dUIuErPFy4JfZppqLtqCksFsBRCKXAtx2hR3OTmiQyN
0PTKAOANHEIt0M86wnzRvwWZIlNG72iBhcWExSgmTbt1C5w49qS42/VAm9dUBhIMLHgYSBXCv9fm
1N/NNnSybCzy9xQDD47hMNoGvhof3J7TTNXEjr3Tqzp7mtKA5wZ3fXtJNxlNo8qKs1yk/V0DZnuR
ZKesBWBHkQwp44oeIxWfco143/VFBpdfTwHu4VfP9pWo1Fc9S5qzZhoWTqoM3Q2wytS/ZoILBdE2
ONvtXPSWW87n4euIK5s8HLgT/WqGR8LtkVZ3kbUI42csfCuVki+4ootuoNGyrfQduHB9NBiSG4xK
QDYwDcnfKpA87rZPjTHYAfRzaEFwyqDoHfqN6oPhIqxIKfSVpBnRB0U63JYDaGoi3hdyf0j50NA7
zSoKeSAWx94q044kOIPwmGYmaclLCEOisepzr65NAQ6zB8B0SdVRYHXnME8cqJ1/deJGE94w8qAA
N6Fc9bXCND2bbdB5yzTm+CmL/s6sB27P8GGONPHadqm+cWQR089I6q3bhSDxG/ocLOHwaXHO8ZJA
7qo9sxEaaAjjXJZ95AfHCgZ9fleMnUGoNpENm15V/k02afS4p2RpEsvB7glR0aOBkGZM7aIj/52Z
mKQ8wgZL6r2aZfxiIXTo90EkuuRcGf68dgKWnDXQsmxTykiQ9t3V3RVJCsEdR5E89foAT9SqMSJQ
hbpZcSe6JoQ3MrHc4as7zbSJzEiPsC7yyUe0l5V1nY6LsY8BBBjfCOEeXs9pqdOkGZY3USVR47I2
0A2k8LUAgVPvwydAzY4wkQ4s+ZEqQb5pR+NZ0kZiz808a7TDmRyOY1FGEG9cWkoSgKG/bSvT3efQ
/d6tEdNDDtvqWutb7N8jYcFvCex4DKakfNCOijsHO1IGxHbdd/F80HOVJGhjyS9fRREC2zVoYqng
kSwfQi47GJJJFl8RCjpRINSG8QIWbWlG5nl5N9EuOC9EOShicscE7WxCbwq8CE2b3g6yixEpDILM
sL8fJg4uyRS4xlZozDvjjEB1OtWMh84T3K13/YzJzhtizvirIKFvs4cH7XyzB0wyZErpFz4olIXc
SlgTRpGEKVQ+BHMBvgQYvR6NoX8J5Wqc9grmjHs10T8FdzrY4TktQPfJMifzOobYUhkxYiq7zW6Q
u3DCiuc29HwOeTuDRc7zg17bxziglv7Za1ym/ToqWTOlaBLj2azpxdLzmJ2HFlHUdzrFPiO1sXih
1a+HawaYyUGMKOtYY5bzTxDfEqPdrdOhiwOPNI943UOhu9Gq3CbhDRPgrjdovGSBFS76eE7yerBA
Anx8a93MLGiloFcj0jHpW9r+fNSq2a9XIuBEqVDpJ8+h3gYnq0+GtVUA4R8z0TE3XIyqYTkw04U/
lAGyLQZnxcy63bVhMJyRDh+otQAGuSEvbLI3gEXsi57EizcaIMG7GqzwKWymO01nYyV3JEAIipUH
hfxYKkYPlsA3Z9slHQLWooWDgAfygKDfeq20sBQ7wmWlduzj+KArji+y9p1rJXF1m4h37lIa789E
ITQgauKq/05sWj5QGyQyu7TakOlGGA8abTs5J8wfHahTQh8KncNyMr4GMnDfB5VH/X3BVCTaWYVe
vFcmttRrRE3klMlYt92jyui2nCJX52MMArebVgpb1rsRgMiivJFhf/Dph1rszgkC1FQvMveYExZ/
WwmHc2KUaLSx3AbtFmkT2Xxj1NVNDxCmOJo1Qp6V4Q7T9QSNH2reHJ7TRY32kTk1Yh2ONRSKkC2r
TduMroQKx2LNYZrHhEK8vYrmGlueEzjHPNaive8OxqVQKmRm1g4FmQJMhsGrphtXpAF7OTXIe03P
7KuZ2+EG1ym+5YIOCAuvc69hS51ongmHROw8tfIXMHhuuWOhde+Qk6r3DtloCQq7zi873AL33Ugj
O6bFrx+NZErxJUB/WqdVoD/gUNDvAbRoF01rQuVMe8xaBWrwbGdCy003YokRH6eyrNZGUqo3Nsh0
scM7yZqhs/HQ+s2LrCsEdWOfotkJZFJ+p1lXPeiRCTdYd0MkcabfUXBo0ZTfV0EX3A1FstBmLeyU
gnrxdqjSkagYxKryEVdGtSbROR3eWgUFW2m4NHQ/2oAxnF4A31gAC8PbOJHAYqSxuOdH03CPFZoQ
ay9mvZ9PCTOGaZsREB9fRAWEFc8dNGDKmmL4upeMBect/5XZrHl2H66FnjvBNqq6ctvYlTGedZys
7xpg0+Y6koG8jeJEjzBNsJWHU1Le1BM5ttz7M3QmerirhCTNzsNa312h21drtzHKM5E2xlZqVAVR
qr4py6JZVC6Nt7B2YgikMdOHh6wqQ7rREk3iipQWKkIS6PXz0qi6KzWMdFPjcjWiE99UVkj+bOZi
HET3v8Zs/px0AyEWXcN4ZR2mNqgWIzRN7BVuezOQ7LcLpIweSz5bSG0LSxVbQlKAMXY1DCgZoJiN
IH8SxmqvaU9hS8vwCK4AMQIuV/vrYPSW8GAf6kjL6p4JburYwI3ZaC8CtRzOCrvB2Ne40NujafTT
bRG5MZfQnJ/QJw/PkndhefEQCtD9fN6lp5Cs7pRRj8+ETTPLifREXUYhE2wKXFbYeO4p1rs6PPpG
MX7L/GraWsB+D+Q/zdEedYM659Dg+McqLuVrXAAtSHWOMx5FBu2XcHYXKy+IwOdRLjoYeMhKchX9
TZZWtFVcrliLWsJI4g0Psw5Xb076Vx5f69QkKXPfUBfs7hC+yIEmO7j0+jDdDgIfxYr+fXYpBcXQ
xq9EpB8bF/v8lhOxgIMYaTGnKo431ppD7gx3IJHPZssGtp7bjvMrzTC1DGBTZPu+5VrT19pvILGg
9XbjLcFN4Xtf1SYc/05/ysackJDQrPdJyTI/S3qYK/ODeJO0xQYZbuJlJnT7Fe74Kl9PjIjISpBW
86w0gO6B3Zs7S6/De5qKqQMwsFyEzjG4zLlui+ZY4SkHMuP6CzM/IDeVeTc6o24I6ID2MliABSH9
S6d0XASzbeS+RxjUbg2iJULXBWRjxhYzm5yZfVbO9pb2rthBWnOOQGoAYShU0vjgyyu7r4RX1pZV
b9ibU6xJ+Apuan+gyV13MLijPGreYEZb7daVblvv7RZnNkf29r1s5/4SPVLBVEsufk6zgAG1knhL
X1Q7CA84lv6d9vN8g6QKICipXSe0IBZTmADlaOgP50UPmNQmDHOVQsCayBfDW6ast6aj4EmswGbC
kaPlCTklyUrscNtS8faW8TDPIYkiVBEyo93YWdF72kfZoSGIEgYn3vMspkJGKXWhMq08Zia0kLQv
yiuHbXgbtXXwTE0Bh57Fz7pVyYuQBPChbjIp9HPCRogM2iDrNA9JLspbCN1iVzvMYVg4vaJojJ0e
5fZ7h1Bj70MOOBhlsp9zhzGg1SWxV2LU2cZohG9r7BREwTji1a1VfkbfcHihb0gf008YY7jtJMY9
OBMr2LBIDm9zZ3UAOxO9QnNgOkdSUCi6Ksnvvu5xvryYieVADrEqk0xEo95DxATGQuN4Fy+kv5L5
K7dJmVwNjjFdYB8BfmiSTHMakIy5NGXb+dsUN0lMwwjvkqky527CI3maJKHcmOkVZ+KURnGZCE9S
yX9LtbHe1S1ZW2wmj5WLKAw9qNmdNxaLaGvFRbwuDdP0d1nhkv2qT7sqJUscDOyI1Lyk+QH/pP1K
uVvRoAC8uh4/zhzM7bwKW9h3B/goU6VivmH6ND+RSmDd5AXSu5UAnoFfScHug2CikzvLcknnZmcW
6WGQQbmDS2NddgmAjmVeAifOLHKKHS1TW6OjOY2y2Tz1KefTzlbV4wB+l2xdBq7CtM2b1FXtHm3t
eJ0KBjcj3jCcIHnyWKWGePRFVnqgausLWtnw/XPc2KXJKCltBpS8BJ9Q0ZhXpHdZG9OOomOJP6ZC
e783RvuC4c2wVpWtziZT6hRS7sy4wcDkg26OM3IfocMItE3PZkwekqC8s4LsxEIVb3hkHNAvFW35
oK6qNfp5Aun14A6NlNsT2NePd5jFm+3QFDSzK7czL53AdhAZxNZ0PqR4cFhx8V0Z5BRObVAdQeOW
8mzU47Ld0E1jtBs2T1rsiDvTqgi7GKu5+Tr3LtVekBgI+2Oxs7NEcFVnNNkW17/Og3ZjNwj+jtU4
UIYM4eABLgQzSSSj/Trm6Qtihmg9Fjr9AmKjvvWT7e9YH4qbah4GyiFfu0iNCimWPzy0MRtrp2c5
gkFgaztzNHsa7OMN1lT7oiSfjyxDjgPgeXFyLcZPMzpDFZcfbFE730RrXGk+ZXfDHIGCzJ+uLEVE
64ige63Dc4FSDFSeIfwuHOP2YEHkwAtSzNa9JTPzCTD9mqgIdpKgi87sqsXZwXmDWROFLTIMc3qd
o9T4iqZKfB/qTuM84JpX3RztYsuc2wsQCclwHvZgIvm3UKvP6VsFQLPZaEYz7im9J+wpcXaVNKbc
o7uo4FtkxHKIZEF2T8hgnZZ8FMJUQyqp2Qwk5TA5uMza8cGiIBm6a2FkzHrNXGfT+1/Z9bf/ylgB
ALSUhIf+arLgvWQv+X9gTP8P+BU/mdN//+HfBNjyC/np/JM2VmthIt/6T9SXLb4QMY00GxYFEwTE
2H+MF8QXvmJLx7IWbbLj/jFekOKLge4Xd7owLYBTaLP/Qci7+3m4gAAb0rel84epiCl4oR8V2GVN
patyXS3ny++dbV3YNXgFRu+xz3yYGMMNqGumwxpGmUBel7P1ZNeQvN3ncOhSxIDBmR/O90ln7Rjt
bXUkFPEJ/caxHcz1aKebpWscDuK+QlSatMG2nM1dPNd7sQhZfcLPyjO9xiPrbK2Bn63yE4fsvarS
A7vWtVWbF8jHd0OlrpWvX2ClkFaAuzTcTqW7cdLq1tHK23n0N76F2SMs1kmGmqB9ndPbKag2MSAI
c7S2thrO7dI5gGE6kVN+kavxvqRZVbb5lYVMtpymXYo2MSbeb5L+3TxRfDm+umusYF8P8SWaIsJ9
QlwbDcXd7DP2gNB53Qb2nuI4Zuvpn9vavaNL8hjDW0HOpXaEqx4QE1OjtW+Uix7o+5OK080Pd95f
qNn15SL9OCH6uIi2YMTDzcRdw43040Wcslo2odDUJq1QSCzdCjs7BUN1aU7TJefEBr7tEg9hE7tG
PBdX5tdvQP1VDK6wLQFGgWmGscAUfnwDUeUy95YRsW6Io8syOjldvUUZhxh1onIiw+6SgsYin2i+
iqv5vgc8ezJ17D2ZhXjGXn2bANtsZwu/YI8Cb2vrfrbxi3nBke3BWCVrmI3aQWDsz2ZO71BfMm+X
D5OLogkUssN2MxgYiTk1r0gNMDmvw3ShAsV07ZP2yahrgsOyGsb5uhPRbkaeu+bZezAqeQZv+9yJ
u7McgNKxqIgm+fh8/hEJ8d+iOX4yp/zb7/rvCPCwXdwfv5i+nl6SJnx5H759K39aIf/1c78tj+qL
juSeqPBlVAqkg3t3+Na0/+//2IxYBeGimFBMGpLMQH9fHjGhoNB0yeW2oXe4luJt/DZ9db6wkumS
r7jSlsuq+k+Wx4XD+MOThdTWdW0cMELnnM+z5X6KkjaJoMSsgezXGrKjmzU7d3DSU5DVzy0Ys5Wy
hZdYQDDiutv5DgYBZKP3HC7FqWj6R4I/n7qyvrDqmZQjFNp74l+vMMLijbBoTRSdRkYPblCCFNLH
1iF5hPnMI/5gz+2no+Ey6so7SGqYBNaSReiHq/EX68byVP6xbHz8co5h6KaATwJrUn365WKRYi2d
CuWNWUzrvNsm/ve8Lq+EZf/NAvH5lRRX0sRx4+r8gZWzrB8/+HwCDZVSn2UIPfUFxY9FItdOU0uL
iBr/17/UQuT84bdiI1WsQfryl2Hyl4Sg+eNrTVY0ZNpQaV5u9W+2X9lrjBoPRJygKXT1g9/DeExp
x3qiskrP7oktF5bCVRNU4c7XB9jd3dKYs5/4rrs8z841mpyeadaPkKXOCst+kYjWzdLyTKt4rZFZ
cr4JMaPm1WlSQb3KzYhEP0McM6NrDvgUCUaHD7ZRIhq80J8YcsxPVRUhwbQRASbIGH/9GejLlfvj
yn58BrBAkRJYrMhUlJ92dR/KP15z4EqF4+xC4oD1bKzWZdhuYTju3OKxzKwXxp5rSdE4Ilyh75q9
p1r47ddv5OOFfn4jtq4jkWCupEDgfOxcP1z4KRzHIAvMkLg1IDFIo6d1r9mPTtAAotTTt7RLzlSM
VjFNz+puvivMCVdGbO+MkoxfJr7XRlffgmPDDl7tVGC/zHHwnE36Fv7Czd+8WfHpU7Optha9hrSE
bQP9/nSX5rHjaEk7hhshZtwxbXG0xXCH8/O20qzzso3umq44QFPYz6O1iypxr9FFxjdGc3AMPYKo
vF6fGV3QeZtThkeWdTeUtfpXWc4+EHwr/uKx/dPV5X0yOKQ4xJAGO9b+5Jozg8pG82tr4IXT29KJ
q+2QobCoCAIazO6soTtFhwNRpbJaxf44P/fVfEuVwDYY/M2b+bzzf3ovzvKZ/nCBhVXqKUA9nwkN
5oESn7qrr4TPiNSR0Ff+7uU+1qQfb6jl9bA50WjnStnyc71qox+Brm27Hqi6bEVCNMn0be112cBd
oW51/L9bZ8oKry+wUSNyi65wJRzQUz/bk2Gs4thvNsEAETF380fs42vcd9ssbu44yyVnMgQ+DhZo
JBk1unYZ1SDPcEnlm09OC20S4jZGK53shxqZ1yQLUseC7swh/QS2oZltlKpOxIrCZZ+Y6jHJbvbY
caZNYRKHZcJpXGEEMTatMV/9+u79eYm1kQXxwUhhIRGyOGssWK0fLwS6a8QjTLeh2SlgFsE2Li+Q
m9AwPv/1C8k/Pya2WJSGAp0q+6/5adswaS7hN+GZNmL7LOqTb0x1kZI6JblmrtF5sPEf4nG4VQSM
td10Y0zyyXeyBqCI/8yUaZ2bzXtg43gUCRp3ede29fniWPj1+/xTUWpbP7/PT1Uxcel2IBEH4zmk
faUPWwwI8VrE2aPPBg0As++9sOyjVaiFhGmM+Xk90mZ0yuoxmDMSNYdZu2DSrW3GsTL2jCX787qp
M4/cmIQkMMffBZWljlStyX03gNYrq/aiLzgZqLIDztKCmdQkIovc5YUt0U8ewaDpCvCEZPI5tSsN
1vkGKQgh3Kp4GNv4xQ9LyXM0TM+T2d0zx7S8Rb/8PSv7dD36AAj8rgrOcnJNIW+m97/+zP58E1Ht
mIqqh20akeynpxkpGeWGkbteYPoXiHlYBBmv0jyEPLT99Uv9CYvG5VlqDhyPnGF1iv2fb1j6R1XX
GAUAQDkbR6J1ESGUBuHYU3AfDuADOMxg5ZnOm+A7QcrIxY2GwYDLBju0Re0h7bK4KGiZdXf6mze3
vPbPqwy+K5OnFtc0T9Pnsi+Ne50mfeIvmbxHtF22qQEo+fo3n8DnSoVPAF82i5jNa+jS/vQJ1DLB
HYRjaRPTDnNGe9xPJmxt32x3uEwKb2q6myEoyxcSU77GDDLNxtjEAlCwrYiPgsANkqqOcnpu45VT
m+Ep1Tgg1Qgr/qag+Kt3ajmKTZHbYnF//3ytWmhIzPoi33OsglUlyrZ9zKA4pLMVCHDDFi1KAjLP
HNn+zf5CJf/zlbCdxb5uWTbdE9v8vNiADW7nAti9l5X2vT/YLDH1mnGaZ+Typp867EDV37yk/lev
SUdEWoDY2WfMT9fFzSahMKm6nlvRtJaavpKwpI+lsgFqRJT2WfcWJv3XKlQvcWS9SEyqa197RRBG
TKtWFBfOmH+PbeOgFwSTxXe/vm/UnxZgB8u841LgQmt1eIp+vhqjVumFwD/sNU6HDrPe+abPiIjH
ZR5CiwSlOYX71+5w03yPzfDYzdYzjKKRZrz/VFczAbOWupFD/z0OyTsdBfpBIni0JLoarGQHcZWt
qliQX8UbhnxnY5PX1Aeaeyj48oxd8xgnBCxnUNaYX1XbxGy+TZm46yb1pDeBR3L1FsX6ViE63PRQ
zP/mCtk/H8vY7ND9cmxZgPc8O+j+fv4E8ihqOW2Ettf09h292uvZKfZ23hN5i01/nTKM2sBMPi/H
AGKxz/9Bcrqqp7TZtEFz09bDjaqhpgpNOmswOetR1mzwCPacTDzaqPG9jDwsxhOgVpqP/DcW72qA
QjgQzk7f+2QHavAi339xmCgg9XRumZ886TI61wPDS1J5qGN2A9gz3iDQls/d/B7ipvQ6WV3UXeSB
jF7rIrtM0/E0xvEpgWRHl9186RFBarDLSLQYdm1rnRdasqs4g2xGl7BNPWcOruj4b0aGBYUmdObh
JNq1xAROcHq3oWrWxohqiy8dpVm+DXVwWaSP9uxuovbbr2/GP9V/CKDp+9B70nVhIB7++Up0Vu4D
1zGox8j6mAm2Qdq4r7A0kq738Ur/qIlyV2T8+b8/NUM+up+/s03/J+E9lgYFxdO/l6/fvMQvTQv+
9Mf2yW8/9TveQ7KNsE79Djj9V/fEIi2CU/3ymCxn4R+7J4b4snRIgJRbSNjZfCmMfuueSOMLlTWd
FdMwhIMW3fwn3RPHklz9H/dRTp4uRdiCWbV5Wq1P9QTSs1HLtbbZigz01U7zx8Y/l6nJWbBxC+uA
gAOFdLOo2XduHOM5rCw55x6s8uyiqV3C0jMZOGeSpuB2MEbIc5ULciybyjpd2wjC8WwPJuV43GWy
O7nZuCV/28DdXtlDu0MQh4G37xEkguPQBhwpyj9H1oJQPcpy6xC6TcmxqMuycmdhbXsC5IXtRzc4
t27wZhHZkBQZkkyR+8EJC6L1alQV0Y22O+zG3nWu5oQ82wpZzYZpesLEjxTcsuqSm57a8w0fiIbU
Z0yzryL1rdeMNOJH2QWYTicJ+3kFF5E1OFBN8N4LO35I2fBwlSKLNFflYCfOjsbJeNsI0WF3Mmt5
EnbVPZEU6WPim8Yn6LbjACdVlBfR1ACezHI9Rm+Zt+gqiHLHUJi2nF88Kw6qFKMYksRVX+slwIbc
KC+zGmk9kP7OfSoL3QheRA6rbUXoB33rIakWHaxixGlRwz0xjqKZ0A4h641yc+3YNAbcRHzg3QyT
2+2NM+jhDdzNHOMV0OocDW+bdw9d18bpCnl3wy+QpIrUhpGApCrO41ej7RJGBqq8SqNavYe6Pn5l
YIlovpv8OadlW+XHEt1hgXNoACFC/Ph91uTprmfZx+1rdliZ8qlCeCiwNN6HXdDeV1WZMD8m28xF
562KG90K4mrDOxjv+6FNr/KyCq8TvYkpqafW3YdR2+wMMQaPcTDaJpu+GdkQPfOOIDTHpj7tkH7X
R0sfdI1gy1HTt50WTnKvqT5+MZseg51bJIFxptsohlZmLXKumc6uBBgMqUzVE8GOe2gqVzrRBP26
LJrWX7WTjfjFnZzmvqMOwtWcDuMTaDjnFEeum6wit/a7TU/8RckNy3QCeKc1uCud2o/RCDSoaucP
sVFu2ioLaGxhLNspyBKnJlPyumsG52sSNyZC4JBX1XJw2Gu3z+YrP26N9GYMyB5GdGbsgagZVzrT
5bOxF2G9S9FS4YmEyAN/n1aNbROj7ekFKcpoHmxPzzNH29ad0R4jfyKoXYyLFxZl/8bNC+vJDWC0
4mvGvrGm2RmUXtl37rA2SpluOUbWB8fg1LMtQO9tRSE6AuTA6E6cvdrgBkEwslciadxHgI/VAw1L
59XqHXVmDz0eA7joDjFXE0qownnoegQzHBIGtZpaXb3YJtrtywA8loWIaCA3zB3T7rLK52HCjdap
Y92rGldqSsNpa9Rl92iSR/IaxoFDV86enHRXsw7EW5nMnbEn0hFWQmAJXtkXPd4zn+zr8IxxAQOV
IrIRZoREs/brEa46agizA88TJUazRFqVoJexwemeLGXdrl1HRzpW+EQ54JVrJ/w5dH5pGHDDvhRK
i9Crlpq/l26Yvk9Vp4P/CYxTzhNOg4mp9Bu6nOICfae5G2lX3YfQnZEAAIN/q9HHXDqTbSm8rxbh
BUEHmlGbAdDGxMxTdBTuiRTD4Ct3FOfSzOWuzOu52LKZTE9JN6UXFVa3YV2jobeBowdyZ+pt7qJi
6N/iGqg++PhqPYUTmvtwhHbYxXrXnGWt3lsnyEXzLYuNmd0lLugEJ9acCwShOS9gV/WxwXn6GOEE
IrGiJRAHbH+mPVSYdC4IjxTfQTQQp+jEJYk8FcZ4yEV2cBKkG7+3RuUarO1kduwATCTOvRq1mBBH
QSAZ1vtmsncqr3nMcA1hkW7z2ZDntT2RC+8X5p3j6yn5pQNCUzJIE0/BByalmUCcM8OMnoNWz/YG
kZGrVpbdSzp25W039GotGxJekR8Q9spylq0HdBukODJRAzsCDmaxr/YvpgtOaU9Ye37lJpqsV9iP
eiTcrXkg8mF+BBjalRsdoe9GJ2Uih8XYquhWqGw0+V4/uq/QOAKiCp1069KgPCSjJF4YlVTJcjQI
Ipb80r4kEs941sApXgH+KbZGNXb3aTA60VUGB5cFRQamBV9jyJ9jMsjRnoPAWHdDiQK9s+hLRnXh
bLCGuERF9ulg3wVa138f7UhmHrHk1bNZK7tetU1Tc7CBDrtWGuybdTT6Zg/nxybDo6+wYpj9RJCT
OftXXY1AfEPaeNB7FNKsWkrTrQdQLoqNO/HReAqxlRlcauX6w23i2uOZ1KTccwYOKfoW34fu9JvS
d0gHSNruicyRwV8FGY08cnkRT8DA7DCMO4AjTmZfG5ew5m66FDu7YVUPRUACmx8sFo24ReQYmf5Z
hFAtByeh3scwFocgdB0UQCU4lr6cPDVFzwmCARoy9jdzjF6Jn9aQbqXYjP0gA/zEkDAGeziqhzaJ
UKUUJSvxCkQqIFVZqME4KMtMjPUEkqU8DMpHHWxyAFRwpcBdoVuZjAqNUdrB/iURAkho6Lxj/CaB
Seqtfh+WjkaQhGgjcz8kqTNezNw+7z5cn2JNGjJo65CEIU8gxMaagzd5dkW8T4gF2UhihLlX0v6s
G6FcY2y0Gy81ovhAH1Bswji2bxKT6ECz95H/It15y5xIfnciv31KHYI5x3lqXrUK2lYyWyrioBIT
vwT6FBkARAj6VnCkNgleMnxUYINpo8WFpn1VYZQSqjf0UbF2kq7KPVlFJD5WDkCgTcYNw/mpjMOJ
6X9r6Ju+DsZDGWnGRYXQN1qnI/SWDcgRnM92+P+pO48d2ZE0Sz8RE6SRRrGZhTtdi9DqboiIuHEp
jcqon34+z6oCqmvRQC8agwFykUBmKHe6ifOf8508OwSLrX/8JhIr5RaY8xETi4NSBEzWrAgDJsXJ
9O8WCoLBtpRtcBmXOjibnYBL31l98qVqbR9l2xq4gIak+6oFdTkr0knzL1N4XRbODm7NNbVZ2Eh7
wrvernQtBcrEpISJLpQCPP8sYYzQpJ1dyOAJ6BG5fQsWTO6R6koakkVFJKLCEPzKIWpJb1K3+NbN
3L73IMyOBZIRoBJxA5iyKU3XuA0wWRZBC6UWBDcNTNq2srvew6uzsl3ZhbVrJEto5V3rnocYi6KE
GI2Zk8VuO47tbfdbvKZgWzX5eaIgBiYLPqbrKfB9fKS4Qqkeq15xjJAMl35aHXzD896zsemzPZ6g
5mHAUEkIIxbtvOlTvuU5rbw5vcOZG1+mTLf92sY++CkhKD8I5kKPkabqC7+w27WUqS+40lUveE7I
tPA32/QXbAedha0/QijrEsagBgfTBxnL8dRHN7806A46c1nG5St8sxtCuUrmGltamTcbPwHa9BbL
DGh2q4ha5N3MchETraSSG3d2vYv6rvjkoBA9Uqw0x2efnDXIgIbsNB8bKqc3uUq9cjU3GSAFFuiZ
sros6V7zyKFgCnW3u+uhXJ3Kfhg2fATaH9VL63HMic0zcwyKh2SZjBdco8GrGCYMgUMQ/PSQQV7g
6o4nX0rjYzYjrFYUeS8PY5X1IKgsjgtO0wlnrYB27GhyJ04zkpQ5mGU8v1XpjJmekoPizSXz2RGN
crApxLT15LuqS+nWJatWgKGwu7rgpGzmVOIaBacYnZZRu/c5/cOVG7A3V0MCV14Lt9g2Joj7kCw/
uBYnSZp5F9EQlx6Xzs1PsnfmBnCtpVsonUwewj4ogj9DOahv3fr0wmESK8VGc5d6ZdKWJGs3GafW
2pkJkF2AOW3iHFMbvyFrVlZn9OiN48AFHuCe8Vm12qOvUhS3WBIjt+yQlARypjXZ3Hq5ocwr/x2z
n+U/SpAOzMd50lC8wYxJ8oNR/wlLYaVn0nvbsaOiuZsKbxMLGFS7ib7Qg83niQdzAdt1xkgM2oAI
GfDChSZVSAEV2SHTl89EAJvlmEcz6b2AM8F9QecnNWv5EsTiTELEiHaJwpFEK1Tcb4SJ5cBe22oA
5ghbRLZzuiqhTjWXZKk4HtEzQJBRWLVyrqibZXSUlh6SO3/0eheiThSN+0ynHUFrWT50HrHkMzaF
jExVAY9gFwAasrd6WpL0ILFOZe9pXLdqL1u6frY1rVb6l1owOweEEKCZzb2MfuFZvlUyUS/ncUii
lyHmfR8FBvFBa46ZLXmwtSVoYE1uRfHmL9sdNFxV5Cr4gTf4f0R2JTizfTfjPvet/ujMymo3QlIv
iiSY77qYXAXHQHd6SkpAKIc5dTNzm7S17QNE7OPsUjneTUZVNAJuulzQAgtT0gi7eHR3s7KDiEgj
Qb4tQDf2Log7XnQsm35uBMhzEBIrdgYFe9hwC/0x3eov6maa1YXyduFRNphIBnPu2Pk1lPlyDvYR
RnRqY6Xyklc2KVcfnKkrOeaY43geRjxNFFinelAviUsW6wuj2gDCve9mRvj1LSbVRClXO+0OmIeC
4CPjcOeg5nU1AiB/DuGXNp2XvRX70KASw1mKjc8M3FlRxdVtPdE2xAb91jilKv+g2jHiRI7z4D7J
a/ZEJ6p/GfYUYEI3sSeREclwvvdhm+bML+Hl3mjK9pDt8smtEzS/voEtD3+ZJ8qI/mAaNcTB8ign
D5EYbrSHIpm/55gw3kGjzHFgNQeM+83QP4H1IglD78ktazirw2A3Bs3RTvHYx/gEQiA1+Sme+MRy
aonSBtgE7muqPOLhS3t+f5MMfUKQlduSg5m5Chf7VLdkF/TA3ETHtyLq2l8yHMRpbN3Nrl2IS2CW
Qxzy1SaD/nIwjZCewYCQtkommKKtOe0mTCm/G5Z+jKaN0C8EHLgx5VndfirDLQ8GfllsE1509upC
34ADi+WuihjYT7goad/JIrYfm7RydmmdqUMmZnP5si1eDnd02xPPZffMKx/sHUiEfH3lWRV9HPpQ
m+X0GWszfp3ntHubm7jLdlZmieNgWzfGIGSTde/TZRLTlFbDCIVns/YqtFPc/rIm6wIPr7gGfd+w
Ltm+CrYGfxihpTw4+e5CaRnxebQlJnZjE9Zc9kPdRm4TdjJNUGaJtQ7hCOWNFbsJ3M3/im75/5Pz
S2A3/2+Fy/u+zD6//otq+Y8v+adq6f6Fs8qxER+R6dkLmUP+0/Rl02RL8MvH3PAfnlhb/AWMw/MC
JkKW/NvX8y/VMvhLOlhs+ULJGNw1xf9EtQz+9iz8u2rJnMllKAnf0ZH8c3OX/fsoPY5jqsRgKu56
bpT7looFcPgu4Tzfju7twtCnsTHnsCDjBhSbOJxUZXxoJz878UnjYZXSf/XLWf7m6FfCEfcMDI0m
+82YTScjLxMG9PDUW0IRRCBTwGTT8un2zj2NSqHdk3R0J3UyQIKHAJyARFbcOtoghduvqdJc0lcu
H78jh6MbJRDHXNfNTqgC74ltMgBo6t5DXvTTTZp51kshU8PnFp8UR5uWC7jr83JXWp76RquEmMDw
7WtORbLn5413dTAbW+EYRBprF1a8MAFgtgYYSGdmatFSqPtLqr4I44WfGhH9hWOeFjXypU2+tKni
N4cOtoNRVnbI8AZ6Qqke6jQngjsn3TGzWPbG1p/uOIz7uyqRZBW1rsAF5mw790kxTXsjd8tTFY89
nGMtJ0ikgm2gy8QLGDUiDxPJtcyOrzqBXyWwdO0M5d0L1raXLjDjnwYl8T11R+cB5Y0zu+kHRPwa
ez21Vb1RbpQ+McAUh0DMr5k3NPcJEfEnoEjyQCikP3GLTs9D4pev9MOZHFzBvE86ToE652sCF9nn
SPbimiQ+F74mxfW2qkZveKK6SF29GuStg8+BnaFf695t3l2yQ2sQZfW3u0R/5mz2l9ALprcEzmie
SKbfIt+ktWU9DCSxNil8wPvMG4N3x53qMxA452QTFzowJS9+O2wn1NHAAl3pLJHXubSNKxAInwJE
/ELfNRUVO2I1BJ4mNl7AneNRmU50HYuy2UPfoknX8i2ECUNcmtn7idqTJd4pxDQ3WCCDJ81l/1hI
rcOF4Q7HiQzZAtxRHK+JS5ULarGiS96tclpKFs58xjK/CMoL7krSMOvYqQiS6mW+FrSvhLE5mKSH
KOWJSdKsIXGOYW/xBsFaE8GFQ1tbrZKq1nszieywLwcCX4aLDOT41w5q1KYRTbB1O1b3pBLToWME
ccVQ+kLkuQmDXHaUJHv+Vs+t94zwMmzrQpE0SQz8Axo431pyPFxFeWxtspaWhIbule1SUtQ1zT00
jBk8httX5sZZ0n4VE7O/KLea9wK4467ITAocFggLxJyUTcmP5y/1JcIbHsrMxyHhrgCP1bslHqiB
aGg7Bcs6zFAJRfUlk3nHTpqeYjkRle3N/KGeAHRSmdTucg3JhCTllryfuxNRWjJAN/2PnEIDZBY2
7QcrbcZHt6w/HFd9lYD05KLPuvS+M2iA9wvD2T11tc62hXHJ4nP7jjRP2uvRGot1TWBKO48+XG44
vxjbG1LrT3GQdivQW4glzM7XsK9/A6W+Qp+bNm4nyrXVu1D73Lp/S6pRrEyL7uQ2R0v1bpT/ai6t
E4123ZGcm7NBE/d+OqwSW46F9gUpmA+T6VmbKKVFigEVr+pElNOZEZs0ERfgP1hXeI7LjW9RC0F2
tJ7eKEf2D7aXYRTMNVWztG4eJ9hFay8f9G6osvmQVxLcmKW1S4lLTL3jzUzux4vcxh4lMvQU3Q5E
8wQikHd7zmWylrRGEFFIul0eNAR3Iq+6HcWdneilf7PHAXvBe9Hwf1czPBfyrhQHk9fNq+iN5oxl
DX++PnfBOBzNZiqPZTH6e0A05RdDp47ooTDXcCzNRz7keCFSvOarYmxcIk7wnV9oavHEugNagogy
9dxMncS/EuoCNJekvr3NBqYiUwT8bQrUiz02DUGEdMeVkLB7rveFU3khG4Z8pyn1JuRfZxKqUZTR
eZ6WeNBmKK54hLL3NlYLMrefrbO567ZVhfUragsc8dktu2i3WJx00PP572a5RtdKd10pzXtNRCM3
SXIkccBkICLVEHjnPpOoX9wyweE6p2wBcuYE/lO5DNNJVuzdBI6c7ikx3DRU/fg79+18P1bUFUYR
cY8ypdfOhfmWQRhabsHIVJvOtsNRtbORMHe2ZAXn3rRgaWKI3atl+Ani7iEZPDpx6g48Bd8A0mk9
v9cZy8YqRqqW+8GFcKspXFmbHSHYgkKaztTLaoEr+wsujHw0XfQwvvu68AcKN+KPDnluKtJn2/au
cBwZmGv6kgs0BN0ZiLqwuGEB6OTcGmZ2BKnjHLwM5kfEX/4mVWB/aJtaYdQ/+ntkui+7qH6KC6Pd
IcsTCLWGYWRKmZT1O5iY+NS4c3fnMaA8VVw+flTgGCue3Ns2yB20yFW51Wgtobfo4FG7KVbNiRYC
s3/vBXDfTJ36MVuuloovTEUE22xRwhkoOxBaHK8BuWQsqlD4AE00N6SdPtsAUtQEZEUknbVyMntX
FdmOaKlJGwdjIZwdCkL50h1abKLT5New74ld8n/90FYdyC0Bc17FQov2ySY3cq4Be0w2rFD6+Qim
5z5VNFKcZNf65W4YcV8Qcx27z4Vt6CdbKL6rSXvcWyCeqN8B3c32BnzrGZhq98xkwzbCYM6VWI9F
2jzMg0nIppbtxSDZFspOtZIs72y+svRkGOKjaacbiuxHMY87U9AmTWsTPX5jS9GtlbhPRp5MsBnm
Re3cmKRiaCf6uU5IKerGv/MN2SNa+cYrECOg2xVHlNisf6j3np5rBUbB0J677Z2C3du2VfDgO9Xr
5A33FbLJpiyTa5e2WzJJ6BV2/w4D8aVdMDDaZW4/WDKotphH5y3bXnApYSSnG7o7Ud2gi3KnEodY
5t9ZQvynivcETU5IP/uxo1toJGsVh4ujYsUnC2JRTHi+ACJbZXSCWWazJzh7DzXnMTeTbza017Ed
fmvp7NBY5LWOY1riLCdYuxlWWzkvFvsup7AogablemHGbedSa4e+LkZ/oY0ufcWpuS1o30ugASEQ
B4nTX8kmMUaqG6Lchs5qSrNN+5nl1z/PC81g4CkJE3GELw+WxanTSa4UA6QnAzBzmHJl3xMGNR84
xc1PVVZgRyFTdG8xNpMq++3EHGDV5PSwjSEFN0V/cbNbw02CNq+lJIGuhQ5vhMhjRDsc03Zr2tvG
YK6r1vikZ6Dez01RnEd/ZoumBXPTeQziGY5MYbUk8sxcgGYLw2mOXPjFvq5GEqdRdlLG1Hz02eS9
MtLzQzGAKFjlswHsqev8x7bx67sgskDCZdWnX9AkJynnwsHL0ITGeqJa6bzWTffeuO0nICcZpgIH
9ayaHeDv7BiBgH+TqfLfS0VYLYVy9VI6bajcOu55O1I4Mrx0PxMKw4YTJersPMfrKStNhq/QRo9u
kxeEQJo9Vwvci2Pn8qKq+BzF9G16PpsUSCi8zYzMces3Z5n67UeVVlaYy6b0V63bGCw8dkIcJNdb
K2panp0UkMSsojXII4MZG2iihWD3jllr9EJlYPMAjcYPCTdFj8w57auLWHXgDDY+VqIo39q4xTGk
UHLg0c2PhKPN1UC93e9KWZBLU7f8E9BzsZsoX1j7DSfo2sucs6DOFtKcUarPVKQJI5mb7GCNvjhB
8U6f4phT3spwm/RVA3FhqaUKVPRRfLWoTN9BcTWvFmPWsB/QSNxE60OELLU3vTL+VTo0GUCKEeFo
jOq30/TB1fBr+TpbFkHbbqRGgHTFB6iU+DEHd/9UYXc7jiiebHlWOvDSC3ddcxOARQzQT+vb5lom
DzpztgtmSQ5smol7EkFy0NN49ewBQN7YlFdHd8wyCYBvlij6GcsR7ulSJ+62pCp2W08UqjIv8T+s
qbVPMQ21j+Pi6s3UWc0p1pnL+dOlzqaT8hdX1mazgPf9qTsQiQEXwEMy+9WdG6fpdbCSdC9h2647
pyR5Zgcmu4YTbImS+NZapPe5MZYbJpXmxoeSc0wNC9y1oAVMLO0dpQFMKieJs9rr1NFfYFGtahEc
Og/+txzb/A9/aLOJgto7Map2WoKRFRDbYv4jo+W7oxVlRQVlvK5h/oZWS3Sdn3ILg8Ssn0UZke2M
r0Oec3K0gouA+hq6PiFsjSL9BjhjDsel+Kh8UOSQlLxL3UNYlwsFhCapmEro8XSLaCGJlT/NWO8k
4syp6oKZMt4kQIppstckEQYlO5MVh7gTKkAMbrciTk7rTd9aABqxITdClC8xB/iIu9zwGpvMN43G
fII4Hm2daMsoYmflTX6M1PCQjW7oxSOLCz3dVFlsgdjNV6wkzbaLmRfYMx2ojv7i8Zzg2SpKAUBN
hHJudci82ePO7Tq7drHsEuXuBkGweVALRMOuhS3cF8nHkpjXmPVzgxgMPbPx023VEH0dakNsuOdF
e2LdBbOktH0Y6iK9ze+a/aCDZWPITO3ZKbKjNdTlqhmUf9cvs7OjA4Agv4wvg2eb2PlaMz6mUw+S
oxAs7YzJhMB6EelotQTiDfryenL8tdMUAB0KKvfWVW3kaw6++6Q65z6zqj4exrNiKQS5aEzDk5ZZ
+QGAnQ+PnVjRdxuVi7GKEm9CXk3o6ltT5PuAI8h4nBypOnVonQEqFVRyYKO88ddK5eU16zLrFztg
S8IdFMSStPziWd7Q1pJaU7y2jOC9t5foVUAL3DQD95ZVl+JvWalymg9lm1s7XAfdDjqV+9iWU36c
O7c/SPjlFBg5zq4fRPvtUqND80jSpx9VFXTfk1LLSteMwpeBxZOXJjhFWGEPHb/kPhDjvBpcwMAp
rhpM5a3zzl16fB36VD11zehcc08Q9WewARnLbO9s3tMHoQS/DOCg11iMP3WRiQ03ofSYmAPqqcW/
9VMUrLHfDegGEgeVLg3rjt3W2ihnwDkVJdCoZ+NsZCZ4fdhcZI0LIHRWY9C8ZsFmERBbOaZnfGzN
OvCeqCc2NlBRgStBYblQEL4R7Y2Mzth+XTMH3EOjy49Ba2ML6qrnyc0/Wwwky5zSvzymv/PcyQ5Y
KS6KKfiakqamXtnTm+byA9Vk5VGGc+mD+VfVYNFKMfk+/K9Imruf6vqpfvR/+jX/i31T/5+//zPR
p//HZfQYWXE9/nd2zOef4rOMP8vPfxc2Sdv86yv/IW761l9/g3/xZ/P9mDRhTv6nuOn9JVAoST4F
8AD+IWH+q3EtgBKAjzNgXyYnZ/ooov9UNy351y0XS1G9T1aflc39H6mbwc29/u/qpouJHmUF3zhX
NrL//+HYTXMqqrnRxFttdo8us6u9AvdPjwcB0MBQ40/m05VjuEEAPZ1VnMVBb4fEtffuQglRUHGa
2fBBMzN4bKN80O5ICz1K0aG7SVJJweTbi2L3YkMcOaD4U3bLNOZ3K6KK1N6UEcikqedLg/jWlwyW
GXXrt+5UgozJa1eX+tJULQGPXnRQG9ve9E/etPiHdBxpuZqoVYP6msFGz+ORZoneMeABl+M3RSjt
Zi79k5+PwzsIj2ENN0ggitJFsKxAjTj71mWpboylhkfaOu0BPkr2UiqPuu+ycfG9i2IKWpBjvlGu
SybNdznrUQVCnm70EA6kvPSRn5aYrjz5Urbm8BFAoiN37qXdoQ6y6BkvB8sp7VxsrvjpkuuctzTZ
98ZE7VSX2OldVxTDa0tKNN/kbUpDgYnLcRjnq4VZcE+93PhdmUoxlCqojdeF1nddPhkc4CnopAbL
kq+ROdrnzraN5yT3zHejKoEAYgIYDnMzjEQo43LT2jFQ+bngBY/d6faLFzajSX73Pikx+PvQgXpR
nU3Is7QST0X5BQYLxFliclIYUlPwS/oB/iw7qXY5LIg7/Dv0m1FbOdPaBv6AbcXu1ixb6U64Pj74
2WoPThL5IXW9RzhjrGw9NE2m+8ljP7F8jVk8WDeYTHlWbIUR+M1l/IyTJjuOszdeeKD6LFpREWWw
RwzOJi48Nr+WmNCkKWwyEZSDpXX3nqHS11pXHfkoozlZRlU8GoanGM1PzZ3HHHpXqWpeG91o3yVo
NBvEkXjv9so88Y5GB2HoZquW3PzVLMtyTAgr3IPDyS5zxoPaoud+dag2W9OeNOIT+ji32eemGddj
0FbYovrkHvQLWH3uEC/4uaJt3PvOZ2r18ymF+sSYHxyj64LK9SgaMM36g6vivLK8iUtyM7zqYMBd
W/YdUCU4V+mTmsZ9O2X3tWCIgCzs1mhbywiKia7OfuJ+BeyuJ3rW1fXaFII0QI0q/cznwLtAYnMf
g1y65d7spuxYMJx816T4nnG0VHlY2ZZNT5giOrriDKviVdreqtIabp05z9TV5OUDUd1hSYVIkh7Q
PmABqsp1XonGOlepfHtvtTdDHgFLBFVvTP+YQ1ETilDUC4OS0194+fA291RsUFdhwcMHj8rbz34L
TVS6833iQE12mpwzWsZ9aiUWP76vpyYWIRyi9HHyfWqLxjlRG/Lvw0edEmRMUzIns1nKK/ZalGMY
dwvfiT6QYuitx0A03t5fiCHcGi6GZz8Azd0rb9y74zR/BUWqnudOVO1euJnzxfOd/kncgTgooyaO
LYCbkk9iIk6xbvB4o4wmnscZsSm52Cu4rHambGIuVdbsxrjBAHqzbe/qPi/vOJfZzwMudSo2pHii
scZGSsLaijEEiTZJARiFwm1o/Wnxl+16s4/vljFD6mdsu2M7785dUqvvjEeYdzWyxSulAt0Z/c/e
RNbS7H3bvXFQC/9KGh1jTdECrmWXj8yTG4HZDgimnKQ1ZGfLz8FX4l5BP2wNy3o2JKV/G2DFxobP
r3f18k49+G1sPlL0IGosd66dHOtlRE0vlIlLsJ7b75E67TXHEr32IA6TdZWQuXr/mN3qlXBm4sTB
TDtgGzWqfJeqsdGbPPWTIyHUZD8G5dXMWphRliHp17Up2EmCztpPvqXoEOnGteSDu9GmSncAj8iF
j0v5pAfMXVAVMKimwR2c9fgCLdz/zu0gvYxxlG8tav2OTdsNp9hVAiVTml/50uSXYWBGlJVRhwdE
egSgZ95DEbvnKGhyCF3wXVmLyhNl8kiOSCzjxlPqCwZUtSkso93bTum+GUmzdf3+LXPp8OajT7cN
HTJJQ9rfyPLht1OlP5muvY2rjRlyowXmtzLQ9OyGi5nT7GQvnQOg2ju6v70QF53xQGUc/pklLg+x
ER3NuOXiUrmTuekKY36f6xJ7Q0QF1YOIOGIyXjLqTeuIELDxM3U501bJwd9WSf1emLM4FHVH9V+b
fmXGMBZH4QjPXtVkDsKROFKwMvuFlBfFiI/W4GSXaTDqrZ/X3bUV4sRc9Vc/1XunJDdYgp9c0eHZ
k6WYrKtfibPldDQoVYl/I8e2ILVWI9zGsPL67CRs+ms4fC8zKW95q15JTP61rxy1A9h7pJmqz9aR
hFAccjli1mn5HYP3tBrr/dAWn2ousDYVbv9hIwMEWMTm9IJUPezKxGrMNTOs5rHp6BRfGhAbq9ah
gdkbpv6kkjhXOEfbmFzZYhOkMuwfBfcr3bDFy3zj1F3CYcYg6lWPfYrBvdbsA6nQ1UREm1480viZ
+11W1MN7bjfepTlqeF0iKXr0rK4CMG30pItLVfl3/FlwHmM5Z8+2NhkZRgG4V0Jk4/SKzvY74HH/
WCTlrGN3kYkPNUMzD2RBbB5TF+tfhdPFXrcTxcqlTayOWYl4yIZ0+WCmSm0Ap/9jZrfBiO8Z4p05
QiOzgxY8kZ/LLy3y6FfMD17FVjdt/MCG5qMMb9vadftSeQOVVW6xKbSHmNSq/r7Oovg1l+RXFEmY
P7bpFe844uqt8BYybzeVK6WFJG73YxnIGvZfWzOJwgWyko5T3rMHjLu+yIcr/qblKDiQvab4mo9o
fdOxEQgDJF7MQ60knae1J8/LUFYCdk7qH5KW10oG3fItGmnuKZ7WoY0deKtVg+NEWXLHeHO3dPnL
7OaUQ2Nk8yRkzdpuQ6FvPHJaCUhLNnjBVb9B4f2xnZHzXMWjiN8GJxcBIRbiUHWjCvF5hfjFHgy7
oSSxGp0DEwK5T1VUfUrWM4qTOFJIrbCx+KW5hdkAMGohlZrhhXtwKTQ7xxFYQlUTRCpH3L1MZqH2
FSWYNyjsMrXFNR76kxDzH8uCu8YkIjInQIiuBOiomRHKOV8JjlrXIK+cbYlefurohd0ZS4VJaWRX
CVpreO6itnuZHSw7UzoN29GaruatXcuDCYAegNAdDVO50iM4gDzCDjA7dbBloD8la9uePvii4Qx9
dfmigIHUS2ZmWyeJy7NZw9/j9Uaddty+pAmnTr0tmFBnI2PT2Jepkxy9yPMeajIjq6ivzRPSX34n
pFfcdJDoASSZT1N9mTPkNnIBiDqX93xCA+AGdUIU0jbVQxkL+bMQiCHCE5V39iSsq+yFe6SfSP6A
UA0ubg9ONh2T9MlmKn6SgFTGVdaU6Ydhqe7CslkcGljgoW6877gfAkKaoIhjiNvXDh7ZB3Z6ANdZ
WYIoYaPnXGRn9QVdCEW2ZXR7qBQqHY7remb1QN6Kl6ncQjro90GLYmtIb34Eha+XMG/7IymMKCyN
oDzaUz6/Mhwp7yaVvFcYl+5NiGaYOP1mb3t1SrOZvQPOmm9mckFbL71d6NsJBnhiMQ31Mna6Ooo3
NecmeO8szn3gpshbuXwzucrwMvvqrulZ8Dg/Vu8MveSvoCzyIy0APMCtdghZMB1dLXHPOEKncfIQ
C1xUqndxKNbL9A0jArBVyr4XwQYN4fwNW+2xj08ek6TKa17cbojffCPilKmg+vYciNo2PixxvkNA
qQ8Wg+6JxoF7dlQqoBkpVKEpe41wZYSmSeMD16xu5dfjd5qOPYGMWh2z9iaVZMNwgKBjHb0J26TQ
8DwnhVF/TPx1YBIPQztFZSh+j4MZ/I792j5k1FL5HGFNEqdF+z2Tfjoh18VMB4FnbMWIqzNSI2Jl
dZuRLCMvnzM6d4b0592S5O09XtQSLkpVf5k8MHS8WANWMWZbqcjguVqa40QTGPuOyMZFBSYxGubx
T1GUas4LWfGZW8HCnwKGUZVL8s1lTBwGXNMh9jtnNeANfQFfPz7mw4KJuSlt64MWW+MX/Tj9tknN
ek+53t+ZqoLmwWVSXHo637pvyd2to4GqXZ/AH67zIN/6QOG8dUBFysJNbkjXteb9koQb3on0jTxZ
WCYro8RZFvUXG96I27ClVJICqN6t1gSS/gQc+IcuOE8lDcaAYoGklksYYOHmeGoec7c1N8pTqKPT
Hvn+2e99vo01pPdkuwz0pHLea9+Lt7PTNtgFq+5ASKb7aMxq+FwGzJ8B/W+vhhTBuZqr6JtxAtvn
3Jf9emhlsOPtYZSjBu9iL0V9hgijPjw/6jkbSXmoTI60hCqA7dBnbmysgoD7PqCBEIyRZUznpixZ
4sFUBDsBpnqVjBWpg3mq/G3UZv63SaOJs4q0nFdzEXm/AtdwPZLHVAnXHJE22ImCa4dK/N5MQ7qb
kwh1S9jTp1smir0jL5nk9DNhP6dcHmJSLcdcLtODofWoIdPmYLZBKGyoDVoOC0rFY0Be6ZOhH1D5
dqzfa/Y3lnhNgdHsqI2bj+3F74SJdb6jZrjvqDcSUVM9dDg1mBxUQ/tj4tV4Nkp39FZ6cPTFlWTE
xn62K6ZFwv8AAd7sPC3+pPRVH/Fc49TFnGhjN7BMZph2Cp05x5lr6j4Ja8aNl8lbxLGNhNga86ze
e5lzcl08YoZ83LEuFdX11vNyLVoqUVcL7piwSspRrRwl9H3udfUdh2uo4SQj5n2bUVa0athEH+Oq
gRCeJrI41K7yd8RNASLVnGHpA8nVXonACREb/bOIrZhpW6lfXNOgieEWCZh1frN9++kuaiMswHC0
s8NYumIl9bgcafmsMaYu4zs+/+E54BT60NPUAaUxs1+VmNJjMFjZV+z17EXRuFzlImtmarUZn6lP
si6lhtSPpuqClS7kwayHCQxBs9BGUkFB/RwcgOsED23zU7lI9IgHy/Tm4OREa8lAxTCac8xmEwdV
fzIWbW3sCq7pqomMZTt7eX1hH68/kimqXwevoQqvdrgYAONZzVSV3P1f6s5kOXJkvdKv0tZ7yBzu
ABxYtBYxj2RwSCYzNzAymYl5dMxPry+qJXXpmnXLtOiFrl0ru6xbLDIjED6c/5zvEH/1vzHy0icA
GPCE+8FlYiSLB7eZOWKlncmalQbd8m5rptauSONHmmfkvjX2oglVZd6PhSpmDg2CcXnt5xj0gCgV
WOfgP/dOs9WMFrEFexFvrf9RjyggcWrtF0SrnZi5g/PnYFiDx3iQau2FPqtrNloZtVJ37YEOmuJg
04+4aS1iwCoXTHoyQwFSuVDGYNFyQBAn5bgUZB4ZPviuBQYduw4FQxWaqnXD8dbC0Z2AAb8mjssv
K+kacieHsOX/F2X3v5NZVTnE3/9fsu63rvto/8et/fj6beK/S7v/+p3/Kus6/wQAUAqkWUhLICfQ
Tf9d1sXBIJn7O1KB5bJJwf+rrEvUnlg0YiuXN9zvGFv/XdYlak8oX/CdKLv3brn/kmn1HzEMMDCA
3RG1x/yqJcS1/2hZ7SiT8NreHfZ12gUvWOrmx5LPX83NImk/rWDJzqMImvo/4cLg1f1HOdmGPeBx
XHSx7qPxuf/wk3vjZQRo6Jr3nD7cJa1y6w9GG5wRksF2QHTVuELWCRGG97xOCeJTT4X66utc0Z+R
jcLbi7y25dq0Kv8RYvVHSbIJjTj2HHVrvyWEIAxFC4BdQ9MfRnkPlZOIBftsjx2fgLry50+8UyvV
zW3JNqX0j4JM5cdcyeCtAPgE0U0Ow9NMPLTeZB1qSoJMnXAsCoGaD7bs36l0TXb4jkkvFsXZSaoE
pWc3M9jFb1R+pg0uoU4Nm4Uik40JK1pYGE6adkyfuH7r78HiNeBerfTSFvDB1jEXBqyFkRd+swba
wfFPWkC1fcmtMJx/c0jI9oRWd+GQymMnpxRvSHzz417vhok5F4cWyjrs8i1J0LHHmv3YHuXLQLyL
Ga3EF0t5AEtuuc6LChJ6oJzHsh6Z/xA+lAwQN7hn+ca2cXdlDdSMCm4wJTUOmnaSHwzuSpKrzlm4
HHninPoV1e5LuiBgKgysvsTNkNP2wP/N2ri0eBvMgLQwm/FxbPvmIvq6O1J0Q1swcQCsXdT/Vi2O
ZC7z5ZowA7mCMdFbnGFqYyakmY6S8qMUxqafWbkQ2TQz3EE2W7vte6wVhoIfDHXrhUJOLNSlPGRo
rLuwjooTRwUAEXi1gOzhj1vGllkrISICNBDfqMmwnK/aHiJKizn3asuzHlhRca9wWHmel9xkm9LB
TR1hbklBLYUxN0K63qD8+XERbRAbnGCT+YSstqNyzAfpaXrS6oV4xjqhoeJH1Dv+ldyc/UnTVvHF
+RRZHWnFVbiu8ClHVXYRoMTzzdiK5CGVAX3XM34A4VinQtX1KV6K6nuBd47XOm1RVgW9B8u2dcdk
WdNIwQ1QiMrzWPS96lbkA7ETEbp30kKVkbBEh8SZcC+En2yVX3JT2PvJxuq6hy3uvxSu1TYbq3DE
pvHKRW5dy+7EaoEgdBUt3egr08zDkwR+DpcnnqNTFNUcRZB/9Q/T+VxqQ4LuD41W9F41BP2f59EX
IHepyeZgCzcZVqg8ZvZIP0cs/IgkR+68Vm3LJZNWGKwzrn9HWuA6GsmPeXX+qIpqeAuihn47Bgmk
fr1JYpmwnHbc+i5S6mkeO/s3yF0cNqqw3zIVN/2+K2znD8ezMNiBo5qpIDYNYYLVMrvWs4+CsyOs
uJwzg0+aHI1kCFqSkkNoz2lt7CXMBg7s1rmthb2r+Y9au1Gin3sUERxfeMp3+WJxDpi/vCj7NEV8
QT3d1yCUd/1M8rMYZH4Y4kA9eg6W/MYhNdlRaOmjYlyCLslWi43yJ7kmbYrF6g5p3TzA5TG3JhVf
cUY0hglWsQ67PDqIVNfXUmsuSBF/Ij0XyPp3MGEcWt1+soxPc80kt904VZ+L1w67mcjNg5hTDOfF
HI6X0GTTn6IIyfaQF0vOASV1MQ+wDwpiKeehIgzl2p8aMfmUyz4/B8jXk6aLhGOeDXfapuvT+91U
892Ro6sZGw9113wurXe6p7clSe81E233WxbPemfKoX8KFHa0FSWM/j0mM5zgF/2uVcP6QeTKuSfK
wg32eX0doGi7ToYyF0xWtB2LiFt7Fxc38ENhg3miZ0QNR/cZ53mGVG4tbbfi3MRFJmqGX51V9A9m
7E22jclFQyPt5ke/pd8HPqykcJiuBJ6ssIVnNESf/pBS9l26/kH5cDlIGYp1jgKBkUPKb35Okp9I
EGOLaeTfMPEA08f5MIRwD9CQD30uqU8v3BMZLewq0oOO5bl/2J2SBwKP9T5vaf7k+ra45piqbFrX
IfyDbbssJN8SE9nlxpqb9ouKeXgkFKGJi/ZKPBkSlobZxq2VTgjwA9naeHhO5iijiKzNtrlWNBLE
dr/nHgGLFbRysnebAZdqXTOU2A7D4D80XVa8ad4nSsjs9sCNqvzCKObczNSEnzN2AufFNAXLbLeU
cbepOiUm5jhYJTY1pwNOrIjJ26xul2tEvx9YHPFZ08u2cwuz7HNpD2edBJupLd8t6AbF3fpK43Nm
iDqTpvKUjZzfM3V0amiuK2Ld3euYSUr1Qjt1HrTRAFhmr5WrfBgbStzKp5AO+xUmjXZj6sK65R1J
g8kiaJUZpnu+sxOEyiCF3NkXTUQkPDpiK0u3o++055Rws+W2w0plScQfIb4Gg/hq9PRrZn1nPKs5
Kgg5H5OFNhvsfdBWKCeCIUzaTsocp2o+bZceaL0/cFgOIzqglxh7ZRVPOJfd6C1SQbRtupEHIBxZ
niPVARB0zLAurCV+LqYaOmea7Kwx3CbcUXbd3MtLPCUlCR/8tMLSydcUSa7v/dBdc+OrFT4suaqm
CbuNIRcZGYzItUZt4R0at5wF1drYpWBmuXwLcwaesvgrd8ILmzdleMUxVe1DU38b3dh6DaqyPXQB
lmuOGqRmvbbbVwSn9qxAPsmBGhRR1npbQUpkg/HaO3ipcsAcBDcmEXx8C+k8Ul1L4Qa1pmvZDpOz
J0KTbLNJR/vWZxKtVEv5jeH2cOa4YH7cywyJ1KAB7KAcmJuXgNNP7c4AOSjD8QdYp/xZd4s4iyDP
/pjJRWxjyznaQzB+pwbDYz4/VeiarqiA/BBZ3ERahH9EvPQHz519Rn+5xFqainBvDb6LMp7Y8Q2M
HDtnFg3ihDJB8FCm6iNgrHgZhJweUbUyAuW0WSW83oiNUVDQ4joQ1zlFssdVGNjuWfiD/Yp5LPyd
m3Ahd1H6xZ6xVpKxMNnhMe2Ee4p4qQUSTxpsI2UlDKcmk6xENA+MhhEo9oWQ9pty/GDluA6pEyYh
wTqWefTFYE8MxB0DXfEmlDR0gAZ+hcSVHpLYzOd0Spd9Kebh3cG9fEYELGkT4fhAGKckvmB6JMhO
iAxkSqyW1yyd59996sHZrhnRPbegkp4DQi/chxOKBTna9uuRo/0upX/uzZ8r8RDGZXmKQ1vsZ0gP
aAaMx0lktl70njgNFX+FyHG6W9PrMBbOAaT+8GQFquM06RFTM5V/JVlun7vS1+8WVAU6jZvqXTnh
kbSVu/K66IFKM++CxE8/SmO5A2VSmYP5k+EOMxNKUKntXJILxH/o1rptEbvw0OAFT6a1brhZrHpU
xxwfiMfDlFHI8gB0NaaRrmxWcijvquWMyaSzlqOu+Q1Kv7S/KW/AN1W1nXolZk2z0WLRBnhji2B/
o9h2mFnAbG9TGB9UBO4HBv4lASBVLjuceXfVED+nzgPgi7W9taSN54u43V4OeC/hPsVfHFqIexAk
SNb456ld6qe53BdYIo91M5gffGiXZyswnDbdqdxnLT/Et4TcpgxhtmB6I7A4KrpVUysfRiOG6aNS
csK6PiVN/mJ5Y6Q3HSJJyE2EC96aGV464nJsp3DtyIGcre47UneeP1h7t67S58IZo9eptpM/C4o7
vbMeCAxq8+jSQEZ6qmdp/+irwHntp1Ei4LUSEx39kss2TZLyJSqs+GsavfRkeY76gCBLfaVukoS3
o/amZ8EB9XerGJBGY4XQUyRT8zy3IFK9BVwvBzZjs6q5XRPhJc9YslujejgFhfjIAIZ+c6H8ta9+
ATP6IawaR22XdJTUXBmfz08Bm4H5bEpnghvNMH6LCEAMs+05OdY2D+GmZ8CZcm437bYrZo8SpIxP
L42fvr2p2A/PlQ05G35EUwPG0DFuFouRW2PVGhN6rfGMV0MdHZuqVz9yQJb70g7qtzqQ/QeIBmqC
nbp5bl3nKbGIkmFK2tTG98/dDG4x4jkkqe2Jj1RTYBeVQXq896S/UUxnvdt15fpbL5idHwTxptPQ
jfMOdlv1KBflPUUYrwgWRVN4uHdzNHOdHTlRx5dJOuOhMf1y6HkJPwYdDZeusrybE9ftjqHc3u4q
/ZjodD51nrQ3PZ2tzyXdh9eA3MBfkzEiRSQF8Qf5DRqnzoFSVC0l7Y6rw2sU+z/7KP4C5TM9MaYJ
YdU0bcFqLQlyGW8I/pBBoB6vL5KdQ/HJZhhl/Nb6Qf99TPnk5FbZfU/ziFrUyVPXkkDnidrC4onJ
1J/IicVaEqZ5bjjO3qhNpzIa6fy3o3D/J9EoDyUgsVdKnbrTElFpTkRkfMtsmokNCYsHGsbSW7W0
imJZWhW3hV13lymEe9mC8jrSRhU/DQgAG1UnVU3wbaxvPXfSz2aWzlOMJ2Q3U+y3Mn7VPg5ouUdG
Gt97MSXVZvIlkcikUP12qqDyMJKQu6zvlg8I3Hhkpl6ss5wCs5nU5/tA8I8pPyoGJXzBe4Ik9zNk
/rIHOmKOHmS15xnd9GfCWeyBYvllu5iwu/Y6y146TnmMsinw2i0wtU7wEInvGR75wbDe67rqfyZJ
W4KJ7pKPmUIelwwUV2q7RDRHeqfzFdCs8zthV9mQu8LmGrCn+OO9jWrmjgWTfIc/PL1STBq+5b5r
Tm4dpm8Uf3JBjb2Cm+BQbhgn0P0XK/umqRM+hfcgpDX0+es01/IaW0X5h+5I0miJKCWoKvChomDP
W81lqL78KOOG1bdFexaRwVVKA3R0sHjQkEzzAUht12WA9hpKdjaYyOvv3VQ3NLoFk/2SuXP9qltp
PlIrRlvRf0F7aCMu3w0pqo+xEwB9goj15QwplmQhq9/b8hfyJ/0L/wO/0Wl3aQbPK+pG7ldun6jP
wSu9t0oWC7Kurj7ggNSI7UJ/rzxEGhzE1SXipAYPh7WDXygtNlkJ3CoZtPMcWKzeNg0/B15JA5DG
DFdKHbuPvuiHs32nGxnph1tTJfmBMjsym3cKEtMQe1VFSf3eakGPeFZYzy7s1DWVxSHmqnXHEl+t
ARCWXxWmvukB9EnsHiwPJ5ULTWC+lyXab+VfFKaaMvA/g3D8HVnteUs0d/JWIZMr6GzYRb5n3CE3
EdyNg9EJICr+8BFngr9ITzI2ToEEPLSXWQzxDxkk9qtOSx6gxF74HSxTPc90ME8IQVH55hTNH/MX
R6rRc/mxwAr5U3EGJVdmsQyheG/ioqk27mBhfoNHlUUIW3aVAUCbPwAwz5uOrXk9dh0JzzvQisPY
G+P36oR3/UWEo9xHfWKdoxQAVhARtwEG424sDz94X1OE3PvPXWKcx1CFxUVEjrRWyrmTtaYwO7pd
WZ4JKHlH8qc8DtD13NNStD2e/Fjdt6kCC1RH5FbnzFECwyfNWs5TP/vXJJpjuOhBu7eDUHzGPD6f
tY3BAe9aRelinDdnLxbudeAGtfNy1T3TWn6bl9jeszczrwstZsCdjeW5t9xxn1sBFBlEqUdXise7
JvRDEP4jllCPNnxdq0wfOdnhYhOsV9cY+ChqF8xfMH9Y+dYkGCH04Rt10N+WbqMmYOmEtKgHCsbW
e+JokDvrLM7CR5kmKP+jhtTvxHTuMt7ZYP2ABRzOfC7zMIDoQb521+FjKNn0qvbstGiJa6eX4fcm
GuTOtLX5kQLhv0LQwoJF+JgF3BncJ5X0zbXhp60r4re3GIruVdQWfEicsfrcM906qIpwkQTfeYaq
WJ8TJ/Fx5mKsK0cPJU+WfE6ZDXePiGum27rKcKTxoRBjrrfmcbU4dbqNnPlXwORlA/6N/olIii+L
OfFxYOD/4rEyrTzdgy5q6oX55OJnuyiF69y6YnnEkpDsY6mxq9hp4V+nrKufFmvC0d7TmLqPLVUe
POKbDJtzfardOv2GGZ5VcKoAAUoF4LhGvLJXfKgNLRRCvlG7QAewEANnLpy3yrCZdRW5ZtLSXPeA
HrXS+uZ3g1mlMwZZuAAR72YdT9t0yqcnHUrseLNvHbvcq09WJar1bJXNT5FwALGiKtmYIk1YjM2B
6zqDsaJ5HETV7doMKJ3NbHde8aVLPgC4UD7pcadyttNNGadw/md4H1tHxXzGqwG5wfPncN9nTWuz
8RDFtPPAvMFhs9/8kdAeQ8o0XqFcLdF68NJkq3NoVitnTOrXDKCm2CWumXA/Mb8vdxYJp+o8kG1B
kq0rnHYF4gfouCyyvtPNa04+3ZVozxyis3UMGPoZa1WbMPT3kpdYL1AL8gBD5gqrkTtu0ibpIYpT
Zrb0o/czk4v37E9BZe90mVvUnKX4THcugUOUkCYOSPrkniTDiwX82VDkkOFaTYiIZn5Qf+8dlX4O
lpgXQJSjcI7TnYdyWpD6XxNnKd8bFY57Ky2bx4nGZfgUbmOeAMzgGZMMSG/1iBCnBgcDRNb9cO2k
BlRjMkihQfDTqlS8q+eJPLTS6mR8WbylJu0wnWHN3fVeLLFp2zlCSnfkVViY7NcToTQD7MnFOfDS
dcO0IdK7vCJfuie/kfqmKPZpKSUmvBqBizJEW5X/hWrgUeFRSkb6omV0YE2T5YCiHakNgwu8rNuo
mt4T32ODQEKdr13h6G0fPyW17vt7WVrwmmFvuURgcZ3MazNaTfV0DSU7wQFzbY2JbYEo51M1WhGz
mzBXTCCBhxWqs/uELUJhmhnnPNiQlgUY1imU2s1Q+WW2UaoiCzXP8pY7QfekZrl8RzgfnyyMOzMZ
EYx0IDn3nanVN4Wb+FHVnQP/wRrFriISS8bZTR9Nn8/cy0ff+9nVWYw1yMvPnWUPt9aSWYMEacfO
ufFp1+UtyPlr7GPonRNOWetOW8P7zKgR+Z/D9S52pxT4VzI94nTH6K2dLMDTzQvxVKXtYq2jWkZf
IXR14PqObb9EIULvKilE8UIHPdhxK+QCHXiLy3Zq3LUXxFykpkK5D21lm+cmqsSzHFX5OFtumZKQ
SZofC3jKB29JG+7yje9dhbHAGCWlSctD0jX2Ny8O5BnvhwdkAp9GvDI9+idm00Kf0tkKfyVZsXzU
AR+eLYYj7p6DaO4EuoWkmDcrrnFLO+TfedqGYV3mCTsBquf0aIQKf41Wd1/g+BDhk82/a63kUdnd
ciVdrE8M+MkjNoU5s7azAZlAfBmHOutNULHz0b5lffOspH6avFafJvxCF2fshuOi4v6P6R2sCDy2
dFL7QQMvlWr4314aFps27zfcIfJ03XldeSDTqE8u6/Zm0FX+4sAWO1kSLOuSzf1XmTaqXi8gsPZ1
LspD6uip3FCf1HzYtTDxNup19cwVCfWbkMS3bFD+k8/p7NdSa/2yyJa/tKxDJhqa96i7W4BxwjLu
SLSxaAoW47bnNXwpR9P9Ygcq/NWdMfJqkXQL1yUlgsm2MvEN47R5rqrMZXrA2kKZe+84wCW67lYo
nZ9rm2+yQwoCosXTN28qURPEXPQ/F2S1+4Y8yKvfg3GgV89TYKbH/BnycAa1IEglfckU+z2BZOId
4XBzESLxnhhulcdc2PGzAdC5ltlEUeHQcNVwqnbbtjRkLPEYPhbD7J34togIVmN90iHVrvnyPQ6H
bGsnFSipYPEfer0st3kqvhrb3RRZjzEirmB/psF89TCmviSjGvdtpYl2xMHLDGmPluT87txBujx2
RrjpSo1Tsk1xIL6qkT9X4Gk+PPOd65fzucZgbcbdwPWVCU2PwmFhQzx2HNt/6rjybqEQsGocNbXP
Dgd6bgK5S1LFB/69GqapPiWDq4iOBZGBbDW1F6arv6o2k9mq7oz7GEdSX0evcp4m5IyfpfYdd5VB
bey47jK+iXueplFEB1ZVkgtJ6a8jgaaAD07+qSE5ELYWTQ/PozKANJDdcUll7jgXMEtkdO4tXX5X
EVsWQAuOLDEKZ2bLkfgn0xYCK3b9xjy1Oxa8vtigu+owxa2/EVqorT8Lv9oL5TrsptHE0Krrip+e
CgnvhEu/zb3Z/zNgvT1jhMCmz3b/Q+hYtPcedWqYQdgEJ/AJHGR1ytxKLT03GGnH45lsOFJO0QDd
ZpqD3Fu7H7XrlA6W6846hpbhiUQjoVYdHePaTS6LXKCbesI9Hr+4tMPvwDCPr4menK9qnKfPhGPr
K5Tcvl155HlY/8Oyv3hBShX4AuL5Z5Mxv1yxKoBQY83jhldwx8Mjx2I89L5mDpN1io0m6+LraAnx
mSuyrNuxDgkDtDMb11wG3jGEgQglQUEOYQ+GV1PDRJpd3LebtIyqY2vc2tnUkQQjk4b5/L3xM8nc
Jg52Utbs+TRQdjSZCpqpq1Ba4abTyXLtk/BOMx1ldtKBZ07RZAqFd2rWvwKRUnHuCSZ++GUrdiuZ
1CHW+2CGF1AkMa13ncKrlMbsYgQwvTsc3utVcwmmiR9DljA6hIaE5bqA8f4tH1rmKLLMQIDrqVp1
oWUdEdkLHO2tuf+NkQ8drtJEfmNmq/LVyEBUr4vSdb8wyZUPNRPUJzYvzi452+UqJB5kjp0o7Gyj
5TK9ozeTsgQO8hrdb1eF3wGEiYKpWzvMB7djIrLNlOTi6geD/Moc3MYdct+OMmd4xA4en3Dn4iJY
B4jD56Wg5gIH8fQwCybeyr6L5EVcEbFp5RbQmM0nayCWm45PjoUyGpuR27V57zmEn+awzI+Evaxt
l9lmM87N8Nuu3fTac5x4IHbM+rWQUddalBcoWBKTIP+LpDuZKbs34l1Q4gTTJc6u5LzktuoEBkrM
biZZK7d7j/t6eWqHobxUJGQZo9vW1pFhccxtLX7l9QAOs/bbS9FXOJOWJm3XdTImGyDwyy94fvEh
omPhCJ4bImUPinms+sj9331H96Dl/+mUI2n5967Rf/jyn2Es899/zGr+/Tv++f9q+/kP/9R/r9gn
aUxH/Of+oI+MGo6vv7uDCH7+2/f+e/BTOIQ3+btYhAS+n785hFxCtxJbtaa1DgvNv/mD7H+SvqfI
deJhvOc/8fXgXe7i//U/pf9PWvJ/wndTwqFC479UxUG3Fg6gv8c+bRo97Ps41COAGjji7uP5W1Ef
tZN16yoPhSB1qeLgIjyS8XFx7Aahdj8MNvgnexaUxdeZYKFbymktstmTO/wQHWMePV4CA0wrG1in
cGY0rG7feso6SoS5NeNtdxN71DZjZRw+iT1xtk8T0gtpF7H9IOEjKzIGYp+cC/9uAErEc5jbald2
zfIoFY7jvHEYpZc9vwVxI24yXj9tRTYerLJuf0fgjlgIsj6EpcEQMw9s/0HQK3mJKPLdztzjOfhT
R1TgVN06XZFsTZf651TZwRpQGa4hG99enKrgK2XQB/2jmcXONqGzr+ZevOglSR6zGiMP74zeFHjI
9crBvHqy7ERuBLfknVx0Kdcq5/rJjtl+5L7NL0qKBByw3+B3ioaZyvnYGeTKdnv/idNftPGaurpR
XFB/iiJvHpxMXBxKmWDVXZcKRwqc4APNcJdh0GfyBU+xRZrGdfqbLjMgOTVlmQ4kU+zq+8WL2uPo
pxOQJxCsOWzQAse8P40djIDQe+1c7U2wfYZQbGwneZJVem6zO30McZ+aRkYAK78itxIXM23WHboX
dxmCoB+Wsubr3LbhzyCd3GO6+PUNRyaItEVa3mtOZ8WpTWdzoFxIMN9G1FmLTmFc9zldrkg9Z0ev
mKgAwu5/yKN++DYoSsxXNUAcIJwLV31FAkNoLvWVbKxfRnXhus9cyf7pSbPqy1F/H7m5nqmbGFdF
FKNkcNGAFwEn8QuiH0NOnsoDszP4z5Ubl3tBtdPPwZUefDKgXrkt0s+2rn5gadE/gmDRe12U2XOR
OcMN0Qa9Mhmx9iOkXcqk0Zc0h1be2Ezh2N4uYTVFTCIJGbSNsg6BGLM9cyn5pLnSJ+jnDHK5J/JE
u9z6V3bYP/gla38+OZxLmHlMa8iKNhydtppXIK70W6dljL0tGOMjdqT5ZUoi4EWjsW/SzgEkMOAd
PjhOjGDvqdBQC2jpIVu6n2Nx936AhD0wjVWvRvgIkP5YjY+QmtufuQf9ZZ2lCwrMMFlu8wAADqRF
OBZWu6G70aDzZtY2UyN6SMjN+UA93LSH+cCPKUkG3gbPK96cyiKcaSzeioaBcbw1nDwpLcRsfl64
fqwVbN6TTiX13gkYdpYL2vkymC8P4AdRmBcnv42IY5cBCOhtsgd/WmGGnF9Ak9snJ+tMR4THrjCL
y+iRtouYfLSdSjrCCA4mk+ZYCOrVOhchfTN3dl1l80NR+JjPlNcQ3f+G067fduFUkpxDOqBZcDpo
QMbNvrPGmms4dwNMXPUlLjDQD3U3hSv0BLXzXZiZnN3z5CJToj64X7yLHZvpTB4z5ggruwsO4/Ea
F3nx063ZdjnzVINay/lbHTqci9xaha92W8hPWy7M7ccmWGecLjhr1tMmcdD2E9KAe53YfLbmscge
wigfn/zenp5m1x1JTTDuXMN+0BuW1C1W5AP4kvagwXxfmJtiuc/c4cRVvbnZXlDcEle7b7TOjm/g
fqvfo6ojKGdTJQ/h4lsvGovC48BN6Q2LjQWErB7TczemZpV0OiWHE/BIl0r9KTP8O5U91m9uJeyN
hY/wLcGswUPBsIWWk3zZQovwdqkT2HuZZjF2jXiEMRoZJm4th0ULsfHF0eif4C4JdSr8zUccaYoa
bGB0M1SMvR90dFqgHmwiyL3HtO2D99Jq9a4xsn9u6K+58WV4RPrQ78loF3tSwvEO2mDzID3TPwwe
6fNZd8POsWXxk0F/8DPAiXkj8ZLs5URP9rRkkqfd67Z36oW3xglJx1o2IPU1RYEHKc/iUzbn/ake
nGYz9n57BCJU3Opm4paXJb9kO/mgRM2JiNPd39/tyI39rNUCWXLu9XMEfjsqIJT4sY5eYQoNv0sj
RgKXatp3Lel7prqSJK8HeEwT37v3H7bOOO6sWaFbdGT0LrW2uvVypyMgnNM07VP6EKIyHNyUyVHB
Yd1R7+3cnhigWFe7Gg5F5JcrTdx1str2wFK9RQot10VaNAfiOsxTW7td2+TzyYa2gFRWtnBVfsoU
11SUng7oQtpz/ZNxP+0yipaOcY9guCYPAAWAlMoqbtuf4q40Dz0juLU/qqkGmueOL+09idA7lMvJ
ZsQqSlLkWVktTbZ9VAUHDIYzSHUfdAHmCNL7zxq72yrHI3QThv2s7iH/hYGsPxt/Lk6MnEhL8cy/
IhchbEy1c40RtzZEU+qNbcr5zE1/T/3tcvBwx+xLht3v9hR+YQ3kXxt+xEDKDvTzbnlVyAFVCH3I
+Y1LYp9yygrmjYWi6Wawz9NKvDjzYFCScV09xrqcu5X03Z67UUwE1Ssne1dwUQG2Law/U9h6JzLE
7Rufj+ai/bo/KCR9tpm++iq6Yjj4stanjmzWRxu7KIpxeQsz+y6mzjSIDUX4whtQ8JrKexY/a/0P
xpioyKaJHxggp/h/ZqbRZrIxEy7VLVeluBgsvEQyxbAd4qiGsWMNQ70bZWqIo3ektphbB38KKv8o
kbSC3ciVDIyoau82J39MttQvASTyyAofS6e0njUkpGSLv2k4lNN9UMqV2KNdjYadZ84XSXnNCdKQ
Wi7yOF6xDKzjI+P/BSIa6NrxkYtfewJikD/RzpH8Llhx5lXseCPFHA0pX+Ul31RRpNuU4y4mV3Lk
pNLy3SRJLPC1VocijJOdSrnjWVUitioQybohEnogzk0bjh7rZzOOjxZAkJK8CD/QHNtqqjb9hPfD
F1O26jharA3munVrxulrTKbpz1jLL5O47U+dDx9eTUHCyqXA6ZEJnofI39PNrpOE2Z4aL1q1uFdr
MZwXR7abKmQgo01MOQ8uOaSPXp1U47/KZSzQFMYMEoV1Z2KWZhMbRojEkKONm7vlLsYVfCaDOD52
JEH2YTVaLxjxKNB0bQ87R+kBsJvDL3j4asdnNCKzvCjehr54TYgOXRNQJzcBcxyI09DtrLSwaVnI
vZdIR+0FpgQ+zVRSD+46Ha05lE1Ep9nS97BfdwdH6+aTzjbSvlYd3ugW6XFy0RzaskStKpO6AKoS
3OB5qLb/Qt2Z7EaOZNv2Vwpvzgt2ZqQN3sR7d8nlCvWKCaEIKdh3xp5f/xYj66GiFIlM1OTi3lkC
gZS7szGzc87ea4dkS28AeXTxevChm9IJHTHF4EHfirQ3SqBhg7elnxntkhYMC6erwQDlUBKahaoS
sfXoHvJRWvdBq6It9TdgEMMODmJy0306DdZTS8scjBhxYKnsh2OcBeWtN2STteokXUZQikb8ImLd
Huohre5MxyEmwY7DixujXvO92X1io0NtLaFFbiBn21t38NNTbOU+MUwtNt+wKn7QH/fPshHZY58W
OYA9sDK16dmHOXXFkYAFd7cQIo5FX1kbNw0UWw3qKoKSUmfDiHy8bsz2izCbHedU8xpfUbL1M/1s
BOUG2lN000/Ga9EjDcVSJR4dUpBW0l+C/0qKlkp6DYku5sgwi5YLJCwgo6Mb0yOFKQLtIMdCxYMB
vSNvAeWRwSEfoCaKDa6EgF8wegTtNsHpF+fJ7R/12D+KLl/6cW1Dlef+5uT4VKdRRP5ap4GGRXdj
xtFhJM1iZTgiRSSg6DoryDU2qSl0kgbjsVb2+OAzb3mZ/L662NEcXvlQll+DeEi2QNP8DpqfHe6j
jtH/6Kh5ZwqDRpyX0swiWfG2oNGD0JtEIPJ2uAPmGlSpWBsgGV9cyeyJQ03RrwO7LfZ0KdytS0/I
92PjO/p0TOHGWF6MJGsOuZZPXd1YR6OtxDaolfVid5131VqCtlNNVi80Fl7aVCBgz9IUGqWj6crW
/nzUked95aQe7gXqLYaPw1vZi9uu7e5dTiiAeZmi4MaZNmKOJtQmxXUQp/M1sePk3aQ+oC3T0gpO
LbM2uctGzYhqwSy8223N4MpwQ8JKppxD4RaNRPk823lmb6rYZ3anI9lf45OejlHNaXcFHU5+Kcum
vzQkHhk7gH7BeYpS+0N0ZvxeoTTcVK7hbYc2su9KuvYkw6PXmAPpmNty6uWV23bGQeDh3zRQc5mM
+l08b5HzjR99Q+crAkJXdAI1j86Z1411RrAutZNcjAQOoULnYBA+sNhct+SeiZk8mbLHdQ6J7DID
At4VUYF2hPr1FsZMwCQVW+UdL7o6jmocjoDhmUuYnLChPjc/gEhyFMyHYXyIcoZ2YGV8+Bt+XYCI
9yGOXMNHSC79zyN39vP4bS8ncXZhDuVJBTyEC2kT7pwsERxDFF2c5SRPR5G1yV/O99bPk76Z4B3v
lvP/YPjttVpqAqz/ihgK6oQuQ8270qHhX5pkQJOPeuAhXwoM/bPWkJzMWIyWEsT5WY10S2GSLyUK
8nqqlWApXAYNkyKXA/CBaFL11ulqYxtGzALVz5LH/1n+WJ4uKhib3oh5SNIaxAW7nZiQc8NTHlyV
4vkJheW9VQWeAsUIZWUDHb91R53sJ3+ChOsv9Raz9PtKuxIZcHVn2HEMapsL5hhVeZd3lkvmHydl
ELYjhF+Owhipi5qZ7xJXRrKbXMEdqdYRnlGG9dyHdRSa1mLcF+sOV8wto1fvqeYeMKZeSsZ0KR5p
T1NHpolOz1Ha0imgyHQLJsXDz8pT/qxC1VKQVpaT7uulSEVRVew68i2vaypYpJOElCxFbb6Ut3zJ
pdCl5KVNLZ+ypQyWS0HsL6WxMEL/tXDr17FJ0m9yKaC7pZSel6K6WMpr/2elPS9Fd7SU32opxKef
NXm2lOfErpKwupTs7VK8j0sZ3/6s6PVS3BdLmT8vBX/CIp0H+DZb1Kz4wn52BpYE9Ef05t5BLI0D
u+3U5q9XVAuE2580vjgbYoyzPU+Qdvvrgqp0E07uOPl7Gvz384vzUr8ZL/XdcNN8QWBUXIgO+fmJ
/23N1P+BeDxH0jr85bovqL5/fBCN104L4e///p/nj6b9x+oDOl72a4/0n//fH/1RZf4X/AffxNkF
ew5LJF3XPxyUPog7WznSJ1/eIcZDcY/+2SG1F2YeIyVlekJx+xz+6f93SC1iP7Bk8jJ6hIZ47n/k
oFz21V/7ozRaHUWwiSNY4Dwp+XK/PibekniRYWPa66hLdzXr2aoPwZtDafMR9k7HXy7Pn2z0vz2W
fJ5rWez/HlcE7N+naOTEhnyuTIWGlJShfWinyQe6zPpLb1Hmwf8fNnlAZ4f3RJkN4u8emTrtlu4J
2Vi2ZubiMAEO2Cr+5nt97hMv38v2TZ8OsW0r4X3ycy5KIGLCMJpTmH1tOT9tLFb0FTAZ3k73REOt
BC/uEJobZ+Mmms4CQt/fnIKWV/LTvXAdC2GXaUu8rJ89pch3ZDAmnb+vUDHvUcQHJ5/Z7sNf/9Q/
ueMuP5WBO913bLifTloeF5mhWOKD6RYHkQ7PPh7QwxBzQq+HZvibC/snv0nQgXe444TK8CD9+/Ol
bW2ZY+KrvSpgj4/+mK3YHuy/+ZTPblzuHqGDPrRI5NpIVT89VTbVKmV8wMIeAXmqOc+vyOS4I/X5
+3988VhSpeUpfg+W6E8fJIyZK7o8vkGMUi43kh9DDM0oJfuUIJE/VlSmRv+aTv16Kv6TOwUd04GC
6bjCFOanDxs7t4Tf5Xr70gFtTssd80vPmC+fMbaOiTz89W+zl3vx6fnD4M0e7LIisE59ulcx3cVZ
eyHsa8NNV7onL3fwAvMugz0PkSZKNxXC0l3ERPYwl8lCbs+Db6gaCasu0N0jk9V7p8j7jZNKYh9N
gfOaMVC2EZzobmkw5NXGjwo8ol1SMCfkfNqudDVH/aocIAxW7YyaXCQSfnEiv+g811/++jdaf/Ke
K6GkrWzErb8/jwNJnQPEcm8fFpF9TIThH6deEKzVi0djKoh/CxpQveEPz4kqJpap/QBjzP+bS/1n
z6ti5aa76NG0+hy1xDTBLcCJqX1GJ/xI/XVTmFLR4EKI+dc/+PdPUiYbj2P7ji+Wkdu/v3+06poB
2TZ56sSerMcOnJku86/ALu3tX38ST+bvDywKbtMybcTkZIT+/Pdfhm11bjl0JxvCiJlgb6nL4wXp
Md6iJRnvpMGDYNftA6qPfJuQc5duWt8kcoKgF2CPJRRIYumz/eQBrUEHJeQ9WDPxJvraPyDRbrO1
QyDfvWpa9xqtXHmVRqD0Cg0EflVZAPB3ma8E1hRit83c645QWgiKocWDyhmjjFE39Ubr2t46QsOu
qDszs8i5LUWwH1qbxNqcyqeLEnEphDVi+YwaSf9rtFEu+fElMPPkDftVfnRxg23NTM0HYiQ4Bve1
d0zrliYvUVOXweaHzw3eSyPAJgRsX6J7tIOzBTlcoajYZkGVL7Eaeo23DGbJ2FUPdHMqKsiievND
01/BBiUNL5pqDpPlAjMs+mnJXyD4zmyTe8Os6otvMnzDooQBPtUj9opxcOqXauyDM07S4ClSc7zv
qTi/g0NEwxCYzmtqJM9FZis8VUYpr5IWIjTI5RsvjzZoXg+Oa+SHorfIz9B9aN/BQKAZ6UTSvzJd
p7nMPTq7sK3lvql1uufnVGu/RzUSZDXS1JmU5lNfxvT3WKWma4XSF1dyirgd51xA+dUhHNhn9dB/
cGTimqCYu47IEWF211lYQYOAS+bYHZYYtyFQqeifhOsnyP1E1SBS16Z64thGzxNVe4v3NXcJiMK3
NtS41rUU7nXdy3xb1mbAYACCEwOema0fXTVy5lVCuky3SXs/Ptih0rvC537bTc/l641GvBFvPhBe
CjJmZfZWvHUrIV6jyp6uPGW7rzi1GRxSc0WXHrCdWPl9yuf4ndng/QsaWnzanWhipvmgnpBmt9mT
44Ad6Ckmv9cCosrKCwRPvMLTe5+hUcVMHQ3VllFtcMpJOqOR5/2YQ7wDkA1jRLhMG4NkT5c2mVdJ
2k3XdprXp1m2sqTkGSZeoZCWOGaYvU17216xHuTfpCN6tQpLLKPKhaKkFd17J0y7AzPS8SxnA6Fh
4oZqXyLH14y983zjF8FN2o3hAVEtIYaI3Pi+0YDFamm5k/CTYx6m/jfi+doeNOHjVn3CT7lEHRb5
vVMMyKniaTdian2wTTVusd60u4bvdhiMMtypulUHX5AuVZcjKbFy5PnIMEDQ1Ms6yaAKk0Lv+N6V
M9UfOPbqbdwxANbEmH5VgWKuSm5CfTQsIAzSSBiO2LDOV9aMfN6AM7CpM6JHU5yOqPEKys9xwmpQ
aGR/LrFBThPnb8D/k5uksAYgo5omvDOLgOpzACGcmNhZucX3AQKFQxIb2XaYejB3I7swR1H9vcfg
8cVWDePYwcgh6nT+toZCtPNN0FWAiXZjzwFxnC33KrBpS40etaLuEkBd1Skk2wKziV+363weKBSa
0IeqGzxi0ETMqq3wYkBjuqLjrt4Q8DpEnYh2i9nJEbTedLfY7YKDjYaBSKaW3EqB/lf4Btj8FEqw
rDgcI8WNrsKqf/F90jf80kQHLXCADF3XEb8+F+c2g1qwrtxh3pSQ80DV6oQ5j4Fo0+3otoHTUiuY
hjcwoeghJd58D222ORNrHH8bY1ZcE/si2B8GgDXz09umLweYZsB3K/R4hEjP6lHWLuATPRmbYvKw
ZqvkhV4J8LAmH9dErBIJjGAwy+8YbhN8HeXyODBYIbMsIQAIuErW+caudOTwUQxFi9SrQsnJu2ZY
L7h4nLObNechIEDUrxICRwZzWtvuZF2TMuuGtD2jbKczD2FUVg670lXw6CxSlhIoDSuEgT2hz7BI
d9plaJy1aMmSgoEJWWn54IkHDknzviM/ZJFnPw0ST6plSbEdGNSe3aIl3o82d4Ki2bMMNKys4GTS
FG9WiTUYxsXo6JQFiLYyAg/igImhieLZ3Y72gGCrG5ybeuiCu8IkNoVWFv5a3z27JXNVtcSjj44c
d8PQ1V8DRayeR+j9mhHcLQ4Ef5dAsxpWEmvkS+HhHbCycNrhDyP2yTcx7qyZmACUJLaseuRcNn6x
i9g5ZEgV95quyNpisblB3FytrNpQ9xG/9xU4Z6836ZhprobMiZ1pEGbhCMsYn23w5wfmVkzMHreS
NDNFsNbs3TJJoFkcsng995Fuvtl01c117SndHUPE5D4pS4z12mb+MUGoIGdusaV53Rv+m/LIn2Pu
7I8Nk1jQ0cCGanCn2R1r/4b2jkU8iVnv5wRPve2o9NU2oc7Ck0Dk3NEkJEmN3i4NGaLwcHtb0uc1
HvSVnoPxQi/+qbdjfEzKeHSyASoQm/ytxJ+2a7CRpfhgLFr3gRx4ctMmW8+eW9/bEklMTG5FWSXG
CsineWgbjCrj1DBCqLvu2BG6zSrfFdA7BA9FX9voi8oMrDHwODI+mE8y0smupza3b7slCKNgpkZg
iNtsa5dmMRSFq0KzWoyNKn+wISG4RS58mKXZPwJbg6TDfGP40BmJNqvSLPJNwshyNc/K5Mwopp1h
+CXB2SWhknHzo7RtguOIB7pH9FPvsHTdxposhWmm61YqBzmiZRn9E5km4Q8xp3obcW8uzC7Noyfq
YGcUSt/NhNmCMA3etaq7G3ISw10W4+iWfgL6I0269DCiEVlihLDkkRCO5dX8Us/EcTROZDOQ6Mk9
C4SLRNoNi1PChB/KqY3YyGHqjuV93pVjnF65U4y0vmVGOazx3Az4Z0EL2aOdXQWFnbZoo7giSibZ
PiiUdXQRMa9IorlK3e5l0mN5HsvxZszK5h0CbHddV07FCD4b19SGN51TNlsVNM2b0zCkz826P+Zi
2qel8QSECJ5JN8MWAEhQnEry1bZRBf8y7GT+ODZjewOxBY0vm+BhrMJTMeX60a0icNmRb29q1ev3
uhhmdm4OBchOy3iNNHHYVDZrc1rK8MarivCL1YN8xOEhIbzaRkpEaVZuaGT0t8iJn6sJcnhpdNeR
3WewiIctAGIwS21abbNu3DA09GGwlvMelyqWfCwsDXr3s81kn8+M4y8c7AVDqSTYTDOwIOadPiGI
Y/HUJEa8q7xi26fm90LGh26w2iM+HjwPOBZwXXmAFbDQsfcxFGtjASHDKPDMgUAphbebJNC/VVUZ
/kmVDHdtJ8arlT0gtsk3NezKDSUU6cNhtecon279ENKEjBKiyPH17B0+f6Vz8b2tRfDi5cTaVEyl
zQEFyJzMB3yKj1PL9Lrp8Q8b3ZOf2P1tRBQNl/ZVtQZ7dGR89+PyyXbSM4O0e6DHIGBy64Kb6SNM
P/Tg93tM4N3KjMMHMlSiVV5XjLS861hYZ8OeSaTyuuY608a15gnCy68QNA0OUvPRS3YhOBR2KYz5
Vb93ZJ0/z847rbhs5yN0WFtDkq+zusLvJyaDG9jED8wiG1axgkg0/0kS4CPr+i2tgq9jKa4jK3t1
bdFeNdhF112msb/k0WNkKxq8+QO6tVc6wuhAQK2LprhxJEMe04Zgw7SX2RseoxW0ekJdUcBtXEH/
IqptAE9DvRtkdpfwVh2RhX+j7XCUw7Qx/FqsQABgB+oZmyRRcJCW3V/IbhCXqfKaD9IWFE0zccRi
mJ9ULOSuh2S4z4fgW+p4FOaU+w9tDcFgKfJ5ZYGmf49mq9rlDRD/IBc7rczsNKUZfupgiJajlKy3
rsPEOcr8Do5OkWx8C9eVKoqz7aL8boqRs0oVKIr7ARpHSInQDHFKVW9whuEHJ6htWApQM/pwmAGL
cb+pW8vVYHj3CC4urjPEa2nrr30+75qWc34hOX3mKZZg4ptWVhVyoHfUHcPos5MEz+1U3JBti3Rr
5L6DEjcxeGT6GEVzxaZfPJqtOxIaCbJqTKqXhJj1DSSWCkr3N89wn2VmIl3R7NlT1XDTdPpU2U4H
GLjPn0aaoSuEHdlB4549uBAet1DZplVVN8lb3HfA112icDoaIievWJT+Xk3QeA62GVbA1wLZ9t6V
kl9qgkrIk/4iLLK6sIrCQXCy7oc3Rc4FBwenO1LLdxMOup2BKhxSr3kuqFl2CfXPaSgCDkfA1YSt
b3VLgSEqv36JwHAylw+6PS2W+xr1Cugw8EN9eAPiq700tYHVnLVj66pAnktlA4Aj/Snex5aub2Yb
PJqOx3RnSopjv9DPDtK6LZMac2fHUFpDBuZrb5Djg22Au/QKKHaDxqcV4iL5PvKjTp72so0cuaW2
1VUHGxnnnv3WvKnqCBARoqkTmp5iYlItCxztJjF32xCj0zmFY/nUWKV88kfxEYyWDd2m6PdR5pjP
oMDaQ4F29b6qev1t4Nm+bbUvz6CESFggBWRftVG/H3PQ0QO2RTDNTb51aeNsAC2gVKpjTVQkp3l4
01bjPZLmtza6sHV2JthlQPD0+CCgN7A/uqjqjk2emSvIHq9TzVERn3/6nQDBgsQ7a1pHmqNQu9hC
FSZbetUJZ6XEhPpSF4LptJSnSrfTK6lWGwomuc14fXcIULpjQDjldkgwNOo8HJlgioTTYlqdPC/q
NzCqvkQ0otZ9zh0nXFEd7F5Yu5FeSkrwUbcnUSw+M6fTx8TMtoUaxp3iRaeWwhYPxKcHlqE5Vwon
P6uh44BbZMTAptaATyyIjtXca/zGttznWSuu+Jxp20GD38+Mnw/QCP1T4CuUg12JJyXmNE8Bdj80
tvM1LYBfyLElqdUZXqyUiDpvzs71GAXPWTy/U47rOzXUTKRDbWCdMzry+VLdXxlm82jb4pmPbU6F
VsdIovpsIo7DjTtNax3QcrNh05DfXOvoBq0SvaFCE/+Qdya9oNyw6DrGco0kisenLKudiMogRGhi
u89diK+HR7B67hO26QCvy8ovOiB+8LTa9ZTI4gu9iuKxMga11iqq3pD5OXcxCS+3CIKcbTRRGmIJ
jvVtaqtvTOfUHf04sqhId8G4WpWgk2ZMbMrDsES4+HXaFPoaA326lWrEYjwypa/qQG5rFD97tEfF
umpQtTmeFZ+mCPchQOwScYgFRDAp5q9D45qHkEzpl6hEIJcliabDIb/hOEk4HKiJxC0r3GJzqS6Z
E5TM96f4GhtHQt6ukxx5/L4QwFRZK12E9WEMneg67Aswi2UZXwF7ZFptpHRUrzLo1qi4O6f/MsG2
f++TobZPBsP7fT8A5Vo7cvZerAKvMzIVDzGN7qL4B+QX7a2dakqQlIbtRBoDopZ1ZiJjRKczti6a
FA1qX4puiwebSm9u5wfTDrHv9Rm745S6hLyKe0TsrJlKp9/zAJIrPJQlpWsMt2Yhm3XaVOIxSIur
tIXAn1v6lHn4vMqUvYN3NZvPhc4hMyFl5VcQGouHGJPQCkNM+cQH6Udy+soXotWdi1XmNwTFpruk
qLxrESlrB44KhH3it8VrVVbOqRW5vZ1dRLAbt6yDgyWC/nGop/k+Dfr6IU4d92zC3d4OhgvluzDA
OhsJXfYmq7KDValR89FxB/M8mOWqnZDWe7nJ/gv6EE3cjH5wHXpLOKYHRGblRkZCJiZk0NoL6aVP
NdKIFOgz3vyuMyosqU2GsWeo3gB72GK5J+mDx/pz0+V+90FKkpGvAorJfcel9q/Zv6N0F9v6LhAN
q1d6J32V71Ufweinf7mqyH8/D6K7dUOsf3RySCsMeklmHCHpCnsmGON10weLwNByd7AGcEilFXpQ
CLxL2My6Q2+A/AXM3JgugQlkiJwFns9VWjdPXk2eGkJ7x6BAqOSbpJQ6qN631+jm2+0AlJ1ZWdvd
UVIGvP85vgDQjtuxrvhWbfQyTOx+tsDYYFipuaf18T43oM6KsZ9X5Tw8dVOEsKrFnVgguVJ+YN42
dtGgsWM4X3RE/GUxfvqiLbI14pT65PjxHeqpbouN/RS4UCjXPC3khNAVJvgZNLnXJPa3sfTiYIOq
NLc4g08eilazF7RCq/bK9XS39zyB5inUpv+OSUztISFWz7Q/qi+F37R34eC3Lz5yiQtXnrqY1t3O
6rV34Sw3LIBIf5fz9m3M3v5oI/Im1GyNF0FUd7CCIRZ8owfLCZ9+eXVVOIioVi5rHkmjjed5O4hb
RrodwhpxRlqqtv2RuqaF+8MKZkIAh5GxYy4KbF2NU6lH9tIOGLmT0c0SE5miFByBno9ES1bQEHOT
karfAs0qvfzcijR5RMsWbK3Ir6+bUA6bwFwmLkFsfJ3IUiIgmuTxqOSvd0NzJ4bK3efwKy60RTz+
dAOBO2zo6AnPG2mic5ZVeLxqO7sQxrDNI9tcMemB7aqLDRa//hJk2aZtEGQPTrKlAgrWla5+dLN+
LNpRPYKPL9h2Qyii+GObfONZ8wvpiM/EBSMfaVN7B2lmYzTEevlVS7bjFMensKQnxEDnGGax8dQM
qKJVTO+StjsIrIiwQqKTAYNFS9Y2VVcdiuTgIwbfNb1r0HiJtHPkBEs6TqxziSSsZVdEYuhjvhEl
wT1r7bfJym0GgqlwG3TziqmKcUPU+1TuTCOnj0NHI7rH2C+uOPSVRzuR5RYsSXUve2KhVlC2LbID
8oYpNQ0PSVplZ7e3jQMAkAXMQUUXVjUy55AiUlOtlBsncPUJGBQhk5M5IWH2UezXIW1Nc/DkC79r
3uHZRS5ad6J8ctBYAvz0qwyPbYgdg4wk5x3tG4deAD/EiqoCnjCdxerRn5bFEqs0LeTUCZwfrkyx
4g7g3PYJMwS2N/olzzhJvRd8Cd41E6nyDCfRu2Pw6R2l7TiPpgCVupHCiBAOGe6AhCVr1GtPjuuC
QsqLIySF1uTZNmPaaZKmXSeIplklPQCajWG51gf+VecRGoNJdFtS/Ui9AupKq5r8ArkUPIQGHDqv
auWm7wj6zWMwgh8wmYzcx2RNhZsUmRP7Tim/Tp7rXQBwZN8ybw7omIbhpRtLFz+jA5Wg6cL8LRFq
PlXkU+LsGRRtiMygYMKjr8HpQ8O6VxCxKkCYrvXWYEc9DLrtc0BNkbxNTSSEKMSa8NaY3cVqY+xs
sP1PZqPaH2Vhl08MkYJnMqzLV4N3f2s0XPmEy4n9h5PkYSri+TmYyuiFCJEFnU8ExautDflGF9j9
mjVTg0NjRkKwsCXchiM89HmP4G3XOlWG67KllMk2BxTyw559NFb0bdaF6SLrhWWRrye8DU+GyKOj
M5rTWQ+Dek3wfa5NryGDZfLjk6TNDJAdSSJiMx28zTRZeAHKrH71iXA/zZy1OVTPBA6lHACxDudN
tAt78cDmVXz0RVfewjAy9wwbDPTkQkPbijkEWanxNabdA7AEGQW9GxMGARDiPTq+5AYdB4Zgln3U
aWWV3zIuQ2A+hvS7RJxxKCnsvLqfmgGmP14F+FCToAnp2k1yttshO7rD5B8XPvEpdsvqndwgBoMl
DNd6nVi4NdC3x9kDZiLT3KBRLs8sGH61IVRN3pLPq8s9ZfJor3u7poqGdJoQaE44B+ds6dnf8WgM
X2hYD7emGdT3AhDBh6i77FwQBgPjNZA/lCv8c0DC3HXoeoaxtq3e+SFAt3xgTR/IiO7LDl1t4L8k
WjfeKnM8LTd+vFjNp8F1A6zQjjzwqKpNxID0oRH47nDACJjSbtCYd4Zu3afQy/P3ItRPlqIrWjSc
SPoJoh6MtNBC1ijq9BbWyfSWw0ZGC03vtOM8BeLUo/U+H5qWtp5QfZPvKAO4yB22j3RlyGo2T0mE
FW8Tkf3AvGEM4ptpbAVgJaaurBFh4e+cMGqvwK5oHDn0K3bDXPPo5OS/Z4g22WwIRGEQXUEFPPe1
C0mXR8K+MTuPhp3XktkkpBe+dWBw002omxdw5VWyyYH1H/tcl3cRN8rfuX7jPjYMCKetmdfeO0cj
t1+pOJ++J3ARaK5klZccKi93OEjhfJ92PM1Js4f7uHQGsaTJtacK+RXgkoxWFUf+qzBwBpJhlp1N
yWEfzgZdewNc3in0pm9aE7TE5HgYV5TWvCeckfgFDBMsArFxoMEIobPGHAeqdTZn7zocAlqWrSCY
ZUIqYlnXgiSwnr3A1XLvwNePNjDuRnuFNJ+Bh8M/PFht33eranKtYluFS5xgZ3klXogI79KusZLv
QePiBnVjYa+zsMV95EF62OZZUH9HikjI3+gS/dkzupmu8Klla3No5ctcM3VgiEHxlusgTw86S533
JGvNq0m7BQXuPFn7qc+LvZP2cp0lAK1lxhCIR7I4DmHHoMxjmHYrFe1MZpAdu0kTNN/npCJjurIN
/QwlMAd3y2mCaLUfTm+pK2G46pSgtrodZoc4FH52s2C19HmaOmPDrJYaf0p3roQubDDt21PblNGG
qrn6Ufu9E61UlsS3kS8uGXPfvR3WIaLbHMus3RjjAVNA1O+Y20e7onHf8GNNdwbk3++GpLVjYRQB
AVm+d8JJHh0vyszDPJSK5q9bv0CIxX0eltZNVpXGXWjYfyfE+F3yokwXFRQbtw3t1F3kE78oFqLU
9Eh+qv2lpmd4SsV860kc6VlbxezbHFURCRvJo9n3bKV/LZhw/0wugQSFKeii0bT8T/qexV3qx2r0
95MM24uSlT70umGKYDK2dwZyqQNqMgbjZtK/DzNbiu66fFf1KZ4E7mxagaHxCRBbZxVGlKxgwFSM
0tkNHOOZN9vWLTFdDm2ZXBKYx446H7R0y9PgJhAkGvz7MDtXg6A36KDUytbdkAIbhUlYsdeT2QTU
y97nY2qsYtRBG7nw8TvduZxQxMOI22olhsm6rWP5PSkg8GPuwB5hsOAnJSh//EiLVGoEHfzXl87+
rG4ligIzt3IdoMJ0B71PIracR4nL53JaR0NJ3WDeuohdS/hnBG1bSJaGCW2GA5GVGVFHMGnTTTuV
bTkFLBqDwd4EcajAN0R94a+6XG4TBbPCBASzLkeDbNqOejdLOQA7SXIg5tv7G2HOIiT9pLYi9piB
lkvYJnoGf1HO/fLoxewlVa+02pu6SihxVD9nayLPoiusZnfW2MtNz+a8Jh4rOlmm2X0w8eqO2lzU
ejTchEUGmt0MANsKdBt/fYF/l+0tmczY79EOK5Spn65vSA9PWoSVL7k7rKGjE6prOJ36bz5mSQ/5
7SIoF8UjrwBLu/XpcyoGxm4TVGrP+HNK2b494zAMutuMYya/2RTwrJEpKcVWUGwAUcu7mEPouKEx
TrRHa6sLiKgU2QwvSyWK/AKAFGJ5GszgJmLzoWrT5umvL431+dqwXpuWECbSSZACLBz/fuPqrJ5p
SPDs4URlUZjtQqw9k+YgEGNgX5QhTyq9lGZcAnRd0LG5ba6jPotOkzvBj9bx9C7wDVz//F7/bfrr
/7UwCwRnHuv3L3fxN5325u1dv/0DksU/bt5CUm8Ob/1HFv8q2Wam+s+/8odq23MQYEuib9DasLep
f6m2PZvMctflxiOq932Cb/6l2jb/a1Fr8sI4vNPS5pVv/om1QATOSmUiaUKJx5Ta+k/SzJe34leh
plCm9DzWQN4YvshnYWiStPboBFmwHaqEPIRxz1FlZzU2s3t3/8t1uv3jj/6qQbU+G7OkKaRC5MUH
Wg69xU+bFABmOmiiCbaiKHe9B3GWXn6TeruiFLtZ1a+5Kdbt8KzwCHrzJcxJ6oiclyxcZqPj1QjO
URJq8jff6rfFc/lWbNlExPMf8rOsOIC8q2ReB9sqmkDY1Ee4Hu16gCS+BAHMJAB5Rr6WWpIDW8AE
7TcTKIVVwMwSd5ZrV3+jK2XF+nRPuE6+7cCXQ/yPsH1hq/y6nOeRRw2O8mJLVRhhKXePYSHcOxSg
wQVmhLmqhEHbhOBmZHpyPsVlkRNnIDoUXb17BOf21aDthzfVyq6czg+I6wYy7SFJHTu9QVj1lXiA
jNlG37YrWRZnVLIx0HiSmyk9xMqmd6GksXUaxnVItBaMeF3OmzoS2FHE2WQspapkVzF1QwN3Vmm3
43hxksbdYJd3M+A2urgbtyY/3p+2htltllECZqETcT7oYGDQSpvQ0WJV65cpN6BF1+u5/2YUV9LD
tEf8yamaVpntHlL11Hf9c9+xIGr2r3U1eke3fQqG7uhPzLPJAXB0C+sccEMbfvl/7J3JkqRKmqXf
pdfNbSZVYNGLNrDZ3M3nITaIh0cEoMyjAk/fn2XmIiuzNi1SmxJpuZsrEu4xuIHqP5zzndU9gZO+
hyEcruYKbBv3tRefsChGOZ1VEKOlwLVdTiRcOt5uxqQpc9IOxnLYtcpHDkGkHFdZhNMhNAh9Gd3u
bsIZ1zt/AGBGvsufScveQO53SNvoxTvz05MqOblp361CbMYCjUQ27RJkpoqyGndumBQ9Px7+GLLm
mlY/1Z145PPcKMM5jINk7qunyBNgH9gFWe3P1Lti7b9gF6Ze8kPoextuvlNDsjF6wy2RTKGRPee6
PhjdPVta8lzSr0nFW9f9iVv/R99/Vx2oUESdeRJce+QTwU3JUR3Y14el7+0yhFMJeVD3ZiCa52wg
NNcrjbul5ZPzxvxqNEo/2RATbvH048Ye4uAhLt36G8lcfFvq80Mrpwak51wVv/ulSh/tNam/Anb8
ku7z9tLcciYstkb0bM+eNdqvzI6mI4Gt4ycjNAhpJEvstb51hKxOk7eyyYljWqgzuaRXCPg5/BXw
V2P5TATDuLOYjkQDiEWHqcyMDKFp5PxFS1UcKlFSTM4tuSHp1GQXZ3SughL4sVsn72mwy3b3/y/J
v/mRXpYGP9LXr5J8jqwfuux7+A/XG6fkPx2x/3ZB/p/qV8oN+Z+kwXGP8Z1/vxR99y9PisATAW6h
/2Bl8iS/gpJdWtyULl/ElfUPK5MV/GVxQHtcpf+gQP3jTrTsv5gjUsjz20lqwOD/5Uq0/u385Y/A
sQ9p1WchIuS/dHKyL4wJDTgYXMQ4/XOK0h2MKgSlCKmavLpe6rPaIBlrV5lzvXMRUW/JhxbRP/3Y
/pP7kkPlX3sT/hoeVhRGwTTL3Aj/cmOaYpLE5AQw0ay+f8t9sL2xDOLjlJT2y5hnwWWWjP5A28Hh
IGmHUF8f6C0gkVlAGKizHbML3EbsMX6IFDVDlWYLCSoyw8KcxOLBHJb4uNrc9+yKx/tUZQgQVHvL
BG8N+zHtCQ3KQPcD9Ci70GgN8AVzQrlgdEibHeEt2yph6J2aIytd2/Xs3SBFteUgDc4SLhGIVnvK
Q8XX3zSjs3WEk0sWhAEDChnrfZlhv/SlIit47QfnyxRmcQebI2ZL1hZMz2ezPc9yCDO5zD8xyq+/
WAkLgjZNxMaLA/Il1/0D8zl4kmjpSKsmvuHn4Pn9cZRTd03dwTqZNXIAeYsal4E7PCRoFyO3shkp
KedU1M1hzgyCiUeZvC6gWlv0vUxYSeeUH9aIAqWWpv2a6sDYjWwrjqrihFonx760aWLs+BJzPxMi
G9U67Q4sZoNLYjj6CKyLzMqlAGCbEHLstuN5GQzMvJlLrq9um603tgxdR6axu8XTyPkGl3wfIYcX
QdoBu4naibykTZ+LSosPbwXmziXYsZQyzUPTOyv/tPaBVeyyKeFu3iVlrl5GPRvvWrcTco+bvtdl
EdnVsElbdIjQkbrpV1sq8hzKvHp0S58EwFga450GlXLKEofoeaBl/azv3LQ9ABE5+y0XYDIbCH9M
7+o5CtWKiZ6EK5YxTYm7wBCd2HqEve5zh2FM30tGqinnMhzvqIrXPOyZo/ayJ6s2k5sijQkVHfsq
0iSNH5yJAVkzoCJp8nz4yFQy7Kt+AJuVkGBINIzx01tb8A5TtdyXzCyjQPM8ZTxWO6ZT+bZBeXH7
P/krQey818jtMKqDhoXBPi13iatBS6W19WjOjvUwltN8NRsYk20DJ1mvTbYpg+qaFUWHnGZc900y
DI+oIyUSSXd9JL5bbdsVZlXpoJuZ2PQ/5EtGpLdlJ1vHzsS2Ylp+TFvw4CJtk6ij2AknSG6HWjfN
W1ER4hdkXouZLE/RXZR/iOpLtoBgy5fY9fTGWxik8nsweEhbeZjmYL3MEEqOtRj8fcUeYOtUS8C8
rfQA/BpBsO0wd4Qzua5Rlzj4YwbD3wK8R1bpMRsjwdrvyCZCug9HUkreNQayN4ARA5yqXEpgiIWD
tsCLuYdnec16uDDTrEOz6u/nZl3ZCdfizq/dZU9M4hS5k7TuEj+9BhwyW8YQV3Nk/ppqCgmzGs84
PbLvpe7SP0hTxjAoBtCpwRpfFktDoPccoLqc+gdnLOQJoCOZbtolA7GaBAW/J689f+3bhip+Slj2
fNnNbQ2hBnEYUJt/d27RPnEy+8fCq7sfdgvhDfFVDMRSltSF2TiS1uYmMj8CesXVJrp2E7MkXxA0
oaKKEKoCNO+blkzENNc70Qd+c19B46topROIlbpJohQUzk4l4KuQiuIkj9HthCRmekNkt6bDYGWc
EHVYjmaqksXEHxnxFUt3vYa2CGobdWnB5wwrfBCfpeWPj4Zdo2smuLF762HHw4iNk6scuvLE5Tfd
xRDUd5xpy74ndPoEXjb9JAATBrOfdLzXKTsYxibEaa8NHHXWCcHsXG6B8yePZYG7ZZ37e8mpYo9N
VbVbPQ7VyS968eFmAbwXxZJqw8IPIyPTrz05nTNLSSjmf7I6XxpSO7rhj9f7/QZO2PBRWsF4aGR9
rVLjvZ11f6jIoYO0LTGoVBmi+aZg4wBujjxuSmz3E1k8g36JHOfDLbviGKjltvXU3jHW1K6wI6pj
ytIUXrkdz0gf27h4AFTLBBg+mzsfpVqm4NKUsZX/loboxydLle5zQnL8vBsao/nqeRW+4tiu3uoi
Ne7ahPDrTVxzQW+tjj+tDFb92iD8NrikYnYj0/SRl4FxXnwxx9iNli6UUpNFKgbWeGbmaIKGb89/
0nTOUzX7pY/wqupDDAnyj7XY4omrsPeP2lOFehz6vj4OzKufx66lJLDGmdAWqyVRciqD9k9S9gAs
Uirfdziqzvei/eXIBkgQVgfUQmI+/o1nxiLo2zbVwaD5u8TKhfButBqheCrkXTXzU83zwttjhEH4
0RutJNVB0he7sn1yOa2f6Zhb+I4GzQWMObGDZe6Tx+D6M+HksXNwRZZsESuwjnFjD1CA9t4w6BVQ
I6zYU6cpJ7RpgugIO2njuuTymaz9kcAFZmu+10GXfWqhRnvTNdmKd4G1g7PN6lH8kCYusqtCxX9b
VlesmfrCN7eFZSDxXyEXPloV2krDMpLHVAv9UXSN9eoY2nmuBwvZqNWLne2APIkLI3kFlg7Mj7R6
BCwTvwW1lla0pt0UFXOm921tD2fLQw9OlWY8isWu91Y7ErKo1/q3l832zifkA5NGgv6mmy30o7kC
QrKRVQ7INi/tYbuutyhKPKE0Z+xa2SBYmlaU/DxwvTM9lqGjulvSd0S8/R3sYpqqNLUgebtOOPED
pifl/ixVGyKj9I9pOa/XcSC5rWvxF4aOSes6Jf5+nhWqtYqcamIg87ge5nMTE6labgo92gevn1d9
6muVnihn6og1BSmblA3yxe1HdDds4ivN4sCzHvKWFSUCZx6FtUbepDqne+K7dkKR29qRbbWEyDgi
+iXvrJN+IfRxSUqkf6zQmliukEXFcgQOOOyg/SZcR06wq9qbt5D1J2ymNblO5IDuBpdn1AVIfZEG
K/4s6bIN4ujG/Y3U8pZvKM3xKxbE6Tn5yfY+ukk7LKKmeER3YvQ/qS/rHYgaCH4VTvB3A4fhQ9GR
1OvkcZFHBUPh+9rgstwv5ihV1OfB3jduhpw8KPYKdf+B1bvcCzPziTeUU3tfZxy28MesjTWWuPhj
01oe+tnEk1DXq7iD7IfAm8g/HHZElZ6zPMhfphEJhk1exF5MfXFUPaFLwGycfquaevk9AazxwqTW
6t0fgjgidADOaaB6j3RH02HAoy2nxuVX+va8nQHWqXgjpo6rdhJeevT7OQsJSiP/MI5L7GyzZshS
d0yj2q66VN5o3ivttTb1bf42w7u3T1MyGUQtWF58COK4LQ4KSMqFCeB4E1tgljdRCEj2QYeJ3dnP
EUzxg6vtnrq6X8xnTptU8OCOYxOlM6KjDmJSOcXTiWb+0uVsX728YD5TIpyPq+TC4qVnbFMYX6uG
ELKfSIw7+Up9QTcJri3bMGOzrHbxe6y85JpzKnL7E1y66WaX7mFc4oXxiFndeQUWsN6YzDf2QMED
F1x7rk0NvT4whh303nHnzkDLFOTrP6KQxTa3HO+Kc8ymgPaAatXaszhFG+PNkCtnyDLHyHoCUDH7
HFELqR+ifVq1ZBgzD7Zz38VmEGbBSh+viviRHbDL5s/AEk9q6qa0EGmNRf+7c8naxJvYMiWxGm7O
JKboxOQtLH0fdxQFAOnPDp/QVhEpv51AgL82NtQlyUWzKRo8JmUWe+CIivTNGrv71pa4CZEm7QtU
sUgbaG4unUjys8w7j4PELsZDTY8RBQkGb9MVy6M7C7QGRXUu6uJV2uVvI/avw4TmPLdS8gHnnBST
tNKg7ME5dqoPa4/VsiQo4Vq0bfk9Ld14ram+NqCRkku65ulB+gnKZ+tnrmG6DYO7Ay0Zmsm8HBzD
TemlVh0hAS13FhcS6HuSghQZx8lBZiOGTRuVQnqcM3FKAXOi5jznaybvEi+xzpVPzEOuHJID10Zg
R7Qmg5Kx/OXrNrHwTeiXhpdp58JWx/HCStlswVthIMkfkVbBY+8S9+wPo/voAh87TWYzbQdy6CLP
IH415m0/jwvYno1TdxYlaAXFdiyYhS08GsbcFVEt5kNcSElGYHby84HkDIgYPuBQb+KZXkJdiSKi
6shOcWkRrm2r+dzZwoyICq7ps+p6PN6IsDtlKFjiriBgosw7N1rX+eBm7aE1qSFWd/IRtLP6TjD7
HOOVeV5MKg18Txa+Iahe45bNAJgpaYMPE4nZnmwH672Dbh0GbVKcGjT/kUX8611hCHcrdDAd1knZ
P/DDO+/SW5snKmCUs3E2veVVXB+dqjGerGkUT/na5pyVZGHDGurSSzeoFB5qu25NirZvi/jgo281
AJzdof6F8RfLhUsUXEtaWBmDRDPjn+bM3ecsIemG8I0yA37maJztBello0HYGkvhHbE7BGQa6OD5
Fm8WId1ViFsoYCevcra9w2pVeM0FjxjeE1LiJIleqePSRZrlE4S8nDqh6r4sWZF/aZBagXjIOPaO
fSAKwDiZTobaxdLD/RAM/ckL8idBmLWAn7ix3e6+tt9bDL9jbuI48Hf2ID/zVF8rbVqHPJ2f/QBH
jFEy2e8Qg1u3awnwZQykM6Q0fO+S4APhX2RP2VfHYCMsOsJXEGWnT2oey0MwEIPENVNd3FzbPMdd
fQx8oGnAOGD2u+tZdqmx9YRfHMrc37sLGeO5SotDbFbZURMWvXem8dl0KoJPFuBrdkGDh3IVeZ+g
DD8CkpCHlTT0b8dWt1AvT61hhgMyUiNnJMrxQ1orJ8JrTaBJALO1zr2Y3QM8T4OgiUNg0elvqlZh
EEKbRRS6F629Px1RWZBF4x2tMT1bJVgLBwkTaZXitWm84YJ2wHnNlIu/qpsGUk1tEFB71LUlDuN4
wUHrq5E1SJ81b8jMi8h3aFFWyfqdJIXmnNYYiVG5PNxSRdRC1K1P2mhqq9NQtr+rWXR3aPGR+ia+
WW054E9m40dtZ5U7RkzNUfn5zesyk86Td8vdiigpkp5tAiLj35Ownh8YYM83EZzfHifl+w/zCC0t
xrkeVR5LgKRotlM7mzs5DeHoxAg2iQ1xpGE+TbHq6XDmYHlkh+PZKB9ltxtYc+x1xpxXa5MfPeQ8
4Bg6QBpNmtum6cSlrFwoh40ERrnE/gWeGanLGCdW9H4OfqKehI4geEZaHmWp87BkeHuH7CcD5N9L
0klnYzY1hbjdAoMREh17b3X1jmvTwKUMXYelMFw5o9REnoJo23jgFLi5DrklDhYaB7REkcbfvaEP
P/h+zQvlQScd4t9A0u5JyQ72vbcehGGdgcqtG2qtXTtNn6Otky6cHSc/tlwHz6BplnsnTj9HxyYx
CXugkwXiWqp5+DKE0xz49U2VU7Z4NBBHp6Ubo0QxnvFC3NVOGzWKtTMWBHlpbXKUlLA/OMDxM5mt
wPRfQh5GWxT5i/VWss6LlPQ7nEbpjho67DDSLPXwG3CATeTGXG8CD7tKDsB3A10YraR9lGl2LHMC
NXT50sqM8lLoMGNcvmm5wOH4EvFeOvuiWj6Mxnd5e1ATZ/pm5yrcYnimySbz3c3uVAxPOLCGB90V
lHpOlj6kvfOqaiwH3uxMkVWY1IuAXnaehdEKl/xuxmEXuhmmTLiZ7v2ML5psEtzJeYfrENvv1u7N
rexubmdhTSc3v7ABOzcaZFxaV8+jwhbFxiYO+uCAAIMcpGAmLnsEdjbWVvlCLu/8EVTDSa19jv8a
a2PZzPhpCrjDTUYKa4Gm45gN/bgj1xnSopXah7y3pod2nZIfCYzakDf0i5b/BSxqqNECosdqf3nM
uV4wxtasdqb4mDIZ2qI0v0COp6GWNwnw7PkH18buXumRrSXjlnGsmzfHwqJIbjHLtMzwna3VsGKt
BnzRbbM0F9tjYkbbELMKXeUz2TzkNZvrfFev7sws05btUUo1oo+dcf2y5DfAsAPqUzMfFPLsxo7J
ULM9GIpt42Svk5jde56zrQ3WYZFxf1ExMaW1Mpl6HVdl+xiH5p68Stc4ImEiqwgVOzru1ftu1rg/
QCJ5DmL1XNp1uvdq1ey7oMnfiBVsolZ0DyMc1g1Rf7CvwUtFRowfLOGep06eDIavqEvtonnCeDxt
VuqEBRM0YUYEIB3XBuVFq/WnqKeZ0UGXHmWWuHeFCYQogfjHiLjIG9LgEj6zg54d/+IljUCr6EkC
54Ti62KHIVRagQzkpfjlMera9PANHkhkmR9Vn7Sk89zm4ZDQNJNUZNC2nbznq8iJvKyrE6LKudn2
mWJ9ZcQ98vF4IclLk2H4o1N62A+5I3Y1lSYFVT5GJflSUbaaHSRqD9Ub58JSWHeBwOgAqX05V0IZ
bzGwYziPtB7b3rCsl0AIgqNsQqqR+Nelusw9JZkXN9Zh0pZ5nr2k4umsypXN2SI9fOkyO8cJNnG+
xdmadjZc6OXtN5zN4mgNkszLtKF0jN3+ojsapspwTFz4Ar6DrJ19i59s30I38UNLQo9OSBUmIasp
xcWchqij+HOswIZGyZTiEnTCfh5LOzkVi22/cPBX11E6KfLbFuWt2bUtO+fSaXezCfyBSImGHIu0
bbj6vDVc2OoyZmtHJmH1YqdfvuS8QNeo81eEaXdjIGBxL7p6UG0tgW67v+PAdH6iY0Drh6Ih/hUX
WflCGfKpAhDRQKAf7bF/IYBuiqbbwGtc9WFYl2aXUzuf59nkcRUMvnxZTYfZWKuvRuAj9htCrHFw
mtupHniKGA9GyZKvD4TYYGUxC9wLi0dKI9hzoudBz4a2BO9R1h7JcKq593MHbkU7Y+RIh9dpwexh
2t17ZrVt2LGc3qNrlffrkGRPi9G3P9zkFh9gxp7eO2J023B00Sw2gsYmiV/SNAiOfnArd0bMuP54
njOlOPBmdVps709G+b9xVMkemhEUJ8FMStc0+iSBFbDcSa7PyYAerOoi1/iB+K0HmZAol3o+gQgT
2od6sL8xjvMwisy5m0tq406tzrkn3O1rkkmyjevgRzBY/kE2cLCoktxwmQqKsMBpwInEhTrOk20d
uHVpje1TRtX0qgqC7myLx6/yIH+Msw9/FQ0EtI3iccgkZAEWUwAhhotFod77Az7nlankdrLX/oiR
zQAUTA4wn8dL2kj+OMLYI7fL1Qbp1wSrRzHC7/jHF01IPunVWFvzAs0K/Ab5yCfLT2iK8zxgMiRz
IJjzk2VjkwA07W08ra2THRMwhmHsTKD7s8lLtDGF3nWTR3rmULzUhbpfgCugvm1YAZNiYhEIB6Mw
FCPIBUTow86mwuEsZDTqbodg4kzGJlWfg9oZUqYAACPqRSfMqyUHMj7k5nUJDPkLEztTyxrDMoXF
ysdLWHLNYxgtZFKmtNQ56niOxbsh7eOHbl3X0zJIn9wldv9gUl9FIh9lr4Ld6AZfUlm46ZIL4H3A
VoJEtG5xHgPqonOWjmEH9Sgru7dlVB8Cw/6m6Rv4wrj+jPwx7qc0gl8bPHd4M0Mbt9iTYxKkiup6
iAAtpm8CJ8mBCCVKmrmv2ZP7oE8sD9lG426BtRv7EmJJMj7O7JruEvJvkeuu+qtE3x3jcm8ou4eO
2csoeAPQnFxY2bMXQwlubvHQnJLJ9aPZ6o7QMWoyxNCj732MG3QrVAtYpReuE+TJVWiCa2TkKJEY
t9j+Nh7KtTezTW9piWMjjsD7qp8WswbeH4JTLvym6lT5y+vgM6IqDHtXc77dBUuhvNAAF/C95hRm
3If6MdPrdEyaCs9B0A3mB+wr44W+37msPMpvqBEmUBDIDqJ8TPsr5wIQSMLdix9omqfv1Bvo6xga
BBNLoTwX67mvYFQyvXXHN4GW9ToZM6/xQqBEzY5Jp/fEGasFe2JGmVk0TvBSWLI/pnO9clxhAvvU
pidex9QC94qnRNxViagrJpkuvH1Wb8U1EURkkXpDYuSGSBAiMsCAuQ36IS97JamKiFeDSzJEIp/t
6KjdgzdCxEWd09h8LZGMYZDr6UN51XdaOkaIm/2btpw8vDbD8Wm29ndBwcfCbWVgtSHexD/2o+mf
J3vIOClq/otGYg/vFlTJlJSm+ECLyrvEL5v9neHI/qdT2JkX9nZc75pxEpgnnHq3Tq48+nECpb1g
tDoCfWM8xk64Qyi1a7JCPI7S5UQj84EHpfX49MZUOgTPxVCd2G6EWDaD26SrAgjukAmBoAQwByYL
z1LZwZy7Jzm7rCGLGFwJbCUD/JUq7gZDzs9M1tJdW5fhSsw6EBCjLQewPvJmpl8VlkNPzqjrrVj8
rLHrTlu3MNtTbxTlqz0EECaYyh68uXCuBUl6fejFvmYVbTuh00IYnlwrNJ0Ei3c3Zzs2insyMasw
Wf2vKjWTnd/G6oEHv92uRjAea7u2r+aUfgX9DXucUdNuRj19ug2+iN5N2m3urg8jGs3IbspgM5or
+W2pvYRyKFFQLR9NFuW92W4cu75nI1jz/a31iqML90be7YPMX9+qKTUJriS3EQKyRsFqwZYpupNT
CboOb+0OdIEpkiQjfhoB+PNSyR9zPKBgUxVRNSb8izvlM/yaGYE9wX7P0VEjInth2bTuUggbj7rS
2W6YjfkTndhvsFkizIPYvVZdV75VGXdHnWPP8YIgexx14OwnIYsyBOiCH5YtilxDWBIBHraYpKYp
V+olHc3hybNZ+GztMkvQGdlmdsaLTEmQ+K4VJQ53skAAHa/O/DwvuXXIxAjVYA5o0LBds0E8EnrM
6vRmZ7rd1B6Nx9a7OVwaBAGbxmrNNxh3KN/GfmGaMhW3xawVqUxP21o0L3RmVCmD2+19/Lp3Sqtp
Vy6Ac5bc/sH+LT5TiKgLUQAkhLQ0NEtWyrNAux9OShXbhd3fHYAM8e4Z67ZMTL0jhWvBLjN4h7xp
unOzWtkuH3vzKdX2tGfJwJhzaDSRyFQt5OlUOn5Op1neM67kn6JYCnpt5Z5ZTVsP/FRd6gN3ae7I
PkJQZ0Dix7fq2cgoGn9F8zV7f5alImOM7Qs9IFu3+YTfKQuhavL0MEt9SVZ3vDpj82Aka1QxzcNH
P8ijW3hgd00p6nNSJQzjWhOYQ8RaZdxh3shD4LN/WvhTcDYlKxWvdsZfBdKB3UA4wsFJgIPhZmzs
PRGk1hkr7KEol+Ern5DxbIPJ0LgtRZW98fn+wDCo9jNDBK4u9upQDizatjmOpOo/TFel8CwyGBHa
SuHLuIzpGO6wvzMj13WMEcvaKLc6l6wUO2s6LytOnRtX/XNYnOWBmCxmBK2nNkNKYwA27uxVN99s
g48Q4L6nqf/bJc2ehtZvGRer3rmSxonnp8bwmwe7TPP8gut5RZSX/1qNMsP21Xm/2MAFFzFap2xU
DmESHcD+jQ+CjoTIzCrCbjbqDxJclmtttR1swIpsNGUZkZk7zQ8d4Jch7n3KbcKsJKNgaoZvZqB0
HnbrXBMku1uEQarmg8Oc6DjzsYZUCjBsds0zkT+82gr/5UTg1JYA+M+4m7sfQUq9Ecp6Ms9Mn7lt
JiVwADGspE1wNS4ibakDmh1wi/XYvjMY+sSw+lPPQcE1LrtXx06LY9bCZNpwnWYfFv3n+7CYrHVG
01xwKFKn02v0dFOwJHOfngWgFcgHYpOrR38p1zCufHkdytLb2uQ4HdYqJ5mOSd+AJjip3R14TTQZ
Gn060EE9GOFSOOHfGpycscRu9bpHNl4wBbL6Jm5M+vngG3bAKsPwgWbO9mPtmtMFOBxO+puoFZGH
Ea5M+iOK9vmhEIkLJXlIPtKhcl7Jxs7ROqBaYdsDesMw3Gnfj7f5OGwC617ZmrmT2ZU+C6+hhyaS
R3UGYmXjJdwEGcHR5WYi93hj6SQaDMu+mGMBQqyyEflUq7SbqPY9FclWVlvf6/8oKxuioY5bsKEK
OUOXk+9kO9aLx2w/zEwr2EtO0y373fJiFPaDmCrYMlDMsKSv3v3StTX9/jz/nEgUwUzqa/+RtEo8
8tCRgnuTDI8nlrTBM3aF+YEF9s2bkFZnY5Hs1SpzOqnOI1Y8SYoRlH/qE9DDlnFxho+eOfQNFtat
d86Ns4KSpttzlaJ3IdD9OtrlExK8/DJTcx0UUYORq/03wB4pWQptdouqmNVri17nQU8zWlNzdNXb
3IKt2Bj+irgpm5qwcdY7IpRwFAI0cDbl4h37NN8TfpCeRAlio4x9HyAX4ahxXkajQyZJBRzuyCxj
ClfivnkjZn2yGoQzq+qYb3aeV4YxhLAPfB+oPrDivBvSefK7+DWYG/2QdgmgFSIKGAiRKUPOQhqV
s3pM2ROCGxoOru/x/gTBcgYnweS1mKt7Quc77OL5EYqQfqy8jLkBTdQlWMol39A8OXeNF+Bqs/S3
30NFNZdzkrAw8g1xqtqSpY3pJ+NBxbP5QZ4Vnju4HXvhuuWrNZLysRnYSR8rVZ2sWo5nZgJoQlxB
YJllt+QA8IPy+xhhbmkT+tOxqAZnSh4LRzop5q3UxQ4HmzrAcEXWAdkrLM2W3CIMrmT5AQdAyZ2w
l01ds3jkmJ4QPruEV3Fz1Dt2kuZ5tKffDRzHPUk74oCrmNEeFrnmnnNLAAhxlhN6AsxSQTK/TEMy
E6UXwzsZ/fUJiWWxXbOYkVRgVU8txcWTHhabvIey+YRIhHI3JUzoPJdmH4K68P9IrABvU5/PG+BN
3PW+itucN38lxT4TwTs22AXCQ83UIK2NKAewhpZfpEelRX1Et24/WpnM7p2qZ1C+piRLB9oZHpgN
pN+FZp+8yRpiiB0GkcgdLHleZO+CgtEz59naMzWcxRnqTQBAKZ8LdFsZ+wThBt9tHLgnCpXkmyEh
NYS6jaKcVj1mNOEljcBIyv3wcRsFvZv4NBGw1+bwSbCI/cZ0I/tEn7ZemW0QABTExnbtAvU7NVzr
aZklm4O4Ll5AZ6Zb1gK09zdshxM03rPA7EECTCvwtMr0aUpYn8O6hEw7pCr/U1vO9FxxvbKYWeJr
G7QC+FJTlIdyUC6JuXF8GkvH2bU9dw3Nc2U+kHClPxmzyDtWVsXWJ2gGELd2+ysbA/e5HGnAibTI
n6HM/VR9B/aw4/4ci/hEUDQx047orkk7W1+CzJUtnTMKjIrUXO7EzEAY1OEGaFf7CGoQ4pg0pqd1
ZV28sTXqf6x9zW7tGGQ0KoCTHdjWH1vhEUCh01TYYwltJ3B+TB8kxcGOZRwk2Zr3UHeExG1mWn1a
Z6YFbKPsJ1338ZMKgnoLK6R5qeLsmduVmkfQS3P9Ooeu9Dx2aWl+7vNifpU6xU03ANJ1jWJgZ01Z
G1Ej5++BakCXtUacfkzQNNTNDKoZOzDfXtHVcERlRr7zTMc997Zcv6omk2RrsL3rh9IJA1rOMFAt
1xW7vmemYcNBCO+m7rvN3htz7P8grllCv07E89pa63EiSTvkcyM1087Q1udaMtNgE8Or2m4Gt9SM
T3qPucIiydZGlpfxWLLBLuf7KRsey9UaUMYRuTdC1dyhJqPmTDJjX7G6ee4nEsqTqRcH021tuirf
0oKmklhvAlkEN8VaveYpPwPp9s4uK2R9rCcd33dq7K7YvHNS2vn7JytCwU3uQQ5n+vibA8e4m+Kl
H7ayMHxjI4qCM+h/ohVTStnFAvZCCwvG+82XXsegnOLisxiWhBUKkuFXWbD/EKivHqYqVj/yoJ/u
hcPShTktYlhQ2wUnkqr+bmv5r/aU/TeKPka3jsPpf/0tExoK/78L4cFClv+snP/7N/wjykP+ZVqO
zZWAspvY4psyXv/uh//9P/zgL1Tx/5e9M+mN3Ui79H/pPQ3ODALdmxyVmZpnaUNIV1fB4BQcguOv
/560XV1lV33lLqA3DfTGgKErpZQDGe95z3kOPzvEl+u7v37l71UecRgFToxB3mGVe6ai/+6Ad/1f
HMomYsq4oyDwImj1f/vFfrea/9ZW/d/UBTjn5OHfc2HCB0qCOZ/2KzeOfB7rTx54nUajDTDDu0jS
BQwCSJzU2fZO4mXUxWK05GO0FLdCJWmKQ8sT1RpbAoVLicnwaaQmGjp0SjtqwfIZBzK2vQQrrwx6
jYLbJwrvto/xO6ZQzSU493MG0DASwY/U0Q8KIkASLWMN/F0dwkpus6DqbmlHc+9iVCUgEXPIcGlV
l5Mbq0MnE3bSrv9AP3C35hmc93bt0GiHiewKn8+uA/CQ+fCT4dofwSaso7rvN0tLgTPWPNqLzhek
pRV6FyEgw6Xqz2B3zBW6ia8SaTnXg0XHiL+kUPiUOs1ugV0QaxMGyC7e6cD74kIarMeB2M15MZ3T
jwURI6B8akrmAz4kc7fE8XjMlZ1+xU1IiGh2gJk55iOaLHFhR3a7o87C34wxjylU+DMZIufaNNPX
0rMYtqeZ40FmXYdNxE5n+WQOP1jS25gyeZka78R0fOlzlDVzfyx9Z69SG49kRHmQr8W4SybvC1TC
vvMxyufhfNEXhJzd0XuUMWIxgvhC/92ZbySB+MCbeCnSYNqaKHoNM/syax2xEtGGWo92rfqp2caS
MnbRWwN9lPAB3MY5lqWeMTz6e5ziDB2Fuc3bmkXkMp1hemQWLsba/5xHC79HG9p3C23aN3N/xhsA
GXgvOxd/rg4H+cNNwN6kbE9v8x44H44E/0fb9ta+6BtxU5YSpvcUzt9tbIZV7yuvYWqdlhMOo/GS
kqsb26nVt9+O2APm2ls5EjZk2Wkul6owX3XeM0EIzBtNfMwxQq0d6XCHXKzWu+GwnnCpFbe5juLN
GC73ItV3eWTDoByj26VU4yEYCnVSDdR0fPCJe4tTutmoYP5RBHQHCKt4L71+uOqi8GC5xQKkARrG
fRT1mORxIhEKJ2rXhPi4snpkn+gta/CS88nk0Y1j+cG9kV3nXEZRksUsXyqngXttKVa0fl72O1Ny
9qfOcJSYIeIiJLAw8MduCsBJ3SoLe+7srDroAPUJ47GfUFnIHwz64r4VgrRV5pUd2xblgZ0rwsW2
1/1AYw+3yQlMC7W/s8Rek0LMixydRPQlJrQHy8xhhO+tKp1WgEfYglm+Ks1F78S1WafuuWory31V
v+DyaxVbtkqYBYSYOE9ktqZgdRAVt5uUEZpgAUaEE0S3YtzBbKQ/AWRfK1g/0lV6yIPC0t91rpaY
x2VTtLO7tIjXEkU65ICSVD7kgljI7RxL1EE5gDHfp144uysdIHFsDeJTuktKS3Rf2h3otdSOIDrg
aMA6ODji4B3Y3PxSjXxiYpOh38tWzJsMEHmzIm6S6gvMVXAc3QFE0ZqjZY/yqQuSPhyneLKi3MLM
4W+hEsknAI58Qgwrd1ex2sszGPYdQYafY3JGUNN0NtLuwm4ivw11Vma7pfcrsS0NRtPrNK949dGE
0r2kJMJs6aFhC22HYqH5VTIB78s+jZwDlkNT/GjgI6pdHOXYWtxSUBrgDw5HojgiqDn16X1cLQC2
i5AH7GvKMRyMVi9VnUb9YU7oc1s1rGELvRxDy3Xf81ClVxXJmI+x0qToinRqrnrd4adPKVM80Ha5
fAhU2SDtADaE3WNmosfUTK+iyqZNVzXzmwgAzOJmK+68zOGypySJkaoyD0CgSPsOnXiTbsPZ0jP+
8u7Yy9cY9hgb7b56TmjbBjkFrIu2ZAhL5hTyc2HywzwJPC6h41BemnbIvX1sJTyjuOjOZkBaAFYF
gvDN3BbO1kon2KVyrI270RF7kK1bVcV44qr9PBh/IiOZNuYhK6PCu6diYkh2RRSx0CA2wpGy8rPV
zD5hug9AVS8XhU+MY7CJazwUkZN+sfB3ghUlcl26Ea2vHltIgcM7A4FpgSGhyp6BY1QcNDIl/knb
G2PN54TUKgg3WtpZCfZ5+JXrZeckHUa3qRtujZnVjW+x3Ry8aboSXn835xS5JGmY3QkmJoZSzonW
Ykdoa8X01rE2vKstO4bpTGbrsVuK+W5OKEO8HWKtPytizhcg88dDMpSRhSdVlB9hopw7C/GLTYKJ
byaaejngOpn4lJx3oW9inSayEpDMab0+yWkL9MS3KJbmsp778TvhTAmQM9YR5CSr4TAbWTjqXS9M
020EVKT4ViLEbJxZqX2dD8AVtHbCl3K0sj2YTMLUMcCC4tLBHc9VYU63Z0z4o4ZWJ9ddPlY/3Ujo
7wFH9uvYuNheoQnHEMMAAa2QdhjG1cQYSleud0WW1iqvsAv4jzgCm/KSEnGR4+nRPh0ryhqybWyn
4pX+B+iUWRdP+6xOtHsMndz/oh1xuCOHKh5tXRUU+6H5ocwm0VPROsH70nMHUfM5khqVs3wNB4td
+0QR9KqYC9wZZM42wo3CiwRRfOvIwMFS6JrDQMMPgVto5ZugH22La4Ru851ATifbbM0+Ial46Z6m
1LGu0UFQPSfZoTOFMIQwb1nY7M+roWrkKtkU86q1CdaxP5iLbVoYfezM1ENG97wuuGuzoXgtO8mb
TkvpnY2UQ+JtWJRi8o/hwbOrTHqT4EOF1sMEYnP/AzAYVncoudZ8E4QsJe4se0ZEhxjKDGMhiAvY
gHCFNjUjlNyMYyGpi7TyEeKLYErfyzYO5KWqAO6sh2oc7hw8KPLo10tgX45ZtrBBj7EDIE3oe4jf
oP+oAZ37+6RRQf0MCHo9YV7H65Ghu8ZEJqqcj3zM7hwTNlmYnNwnBTpN/JhMZXiXcXJBNaHeCHBs
oy4sf/Eu4kBMQIiUe8H9rLzxFqZtpDuxJ0TGSnBGYt5YWbdcdokPorBiS3JSWKWbdY2XAXpqN7Q/
JhE2Ff4LzfHBs6+7eWT32ib3Nh946pRVsjUhImlXnJsvnL45lZmST1kHDzbvRtzJdh3KR1pACHFx
uql4hTUmmxlk3iUKhcj3FBtl8QUrR3pkl9oEdFNjkTG3Lk71G4H5HJtp6j35o5maPTTCMSFmmHNZ
Lk0YAoPNKAeyROI9zc4Avk/PM7D1eO77h8nLxvrgQCs5pkSuv7jNcbFM2hFJj7ZeT14UygbVyPzx
UTtlfJoRmG4XX982kUPDMvaQVRGDJG+rJbjEyC42NKqemgUWceVCzg2p/1ipKjmNOKw/uGFk9DC7
xVcNIWzf5I0DStyzCLsbWn9XjDLNl5QVRzDwoZAVIe7Cu+YGVU9pxJpYtZmztTvP3zVedNaA8Ou1
e3bUMrkil4/FTo9oxONEuiLHj7puzKx/1N38wzQWmptxFLBIbbtBwzqxwMKPOJX9JUPpLyaeMynj
HyA6APIqW5PcOPgg7gwB9q49VoWVPf7DDPgvUr1/RL78NlgJ/wx8ceFgYGP+48MMS1npJLHGQzS1
7J8JQGTrZm786C+4RmdIxB8HuPPr64A1spkImef++DhObLkGu0J/WPqq/8jOd/jQLEwEcqbzdz1Z
ufpZDGgl7NBKV/zFo7vnZ+vPDx8BUPBjETHd/vnPVKPMLZJV5uC3qt7h2zAPNL6HOzK1C2/SrrgT
DRajnHDhWz5rZA5OE4MdPy6cLvxfjxmgxorzwaMKOfcv0+0UaX0IvQZZxbYllNhsMajCFn2DNx2d
4vlKg3NE1gKIvAri35g4/4cNeufXjUnYBtET245wyYX/8flccKMCDO7rw6K6Dk9ErnCtQCkb7S05
45h7vCyEd/j3b5Z/fhY9O7R9mCmcTMPI/tN7siV76A8oNDyoXC69yOMsbdAOKeiJ5ubj3z/YH0Eo
57+QB4OcxB/IT6LY8Y9/oQSSUkEgNodxUdY2aN0vaF270p7MX/xV//wRwHDOMUQEmPd87899smSt
nBqKXnVQ2NDMje/UCTfOygn6v2K7/IvnDyoWUyTHRBfj8Z9eNJnTxBnQRXIwPmJz2nOkSPoplZeo
Hx7NXa7ndnuousx5dTp2N/nYe/4t4bw1N6L0i1I3Tn+1g8kAX0yyXEy/ng/bX8+K//7J/6fnhCZT
3lqUTjo8LcGZEfSPVx+gqNK0WqhDDuAlOtSiN7eTnhiW/uPH8fjYB6CF0EGg8PzxccIm7Rop+/RQ
JQwDm5ats9pIWLu/FZD+35b7rtig6U5/m/95/sk/NHxNEl7mV+nq7//3/5Ao6HiB4F3436uCFx/t
/FHx0fyt/Pfw9b/+x+/f8zstKvoFLMa5aDGgHRQyBq/Qb8Jg5P8CBALwk8NDIBCerwa/C4Oe/Yug
aBN8EaRnPlwRn+2/CYPRL+G5R5RSUz7b56/8B7pgECFL/sN1HSkQlRGzaMCj2P+CWJY7LmN+js0p
GyxxwwVzxDu+VOWORGhGvNv0b3BxiwNNTqSZ4iZxV9iScbXmzXDRDm6MFtbiJvf5GWRWsvhZ98J7
dccqul4W239SQdJdjezQD3PpZZ9aWR6WIzkdKv57EZYBejxAZjWvG8f4X/m04DHnGG2uSUS6jyhg
DO+KeR0LRe1eUfJQPLpA3DeCK/yxSon/d41Hiwi638akYYmVjFBVWCfZMzpFd2w5dD3bdZpdcQLb
qZm9iiAzSyi0ibfMMpS/ZQagdoQqH+Rgy73Mo12gEMk6kEEDti3UEmePV+1VRwLHn/Ji41F2s/XE
VALaaaPVgAHguueav2FxsBFpUIP4De1L3/frK49cwHEqbH8Hn3e49t3BxyKe5w+Dsc2VNnIBZh9W
5Nf8jtNW5xD4bYb7okoZQkzMGqjgkJX3wXXStwV64cShberjN6f1Pc6p1QDl1GU55Tb5TUERMdW9
mCdNW0Nc6s3yEZc+9E6VYTnljrdxU0y5ZokK6qhMcGzhksHbr7+5p9eU90BtUJzq8/HNNpN8NoMc
X+c06R7jpE9+Oou/gN0X+MEBiTgclGcby9uBybbsdspL7bcSfCBcWw7Y9Uos0fSezc1ICC7x1W0l
huRSiXI6xYz327Zm777xl0WojaYOcsPgP/s0RXh0XkBShsdU9wtBy6Evv50ZCEoyOKxZbU3eo+10
demVPrVaU9A8FLTRgKgq7XWn8NtMbDyWlDEL7593RREYa2irMi9TFiKIibh/iYZMPWsGqU3XWPdu
mNWnbBjdb+z5wapk6wW2r2/w/mZynu5cN/tKU/HODiq5qttzJSTBoZNbeMGmH/Fur2jpcZzzpN3n
uNzr4GoY+uw+1cLBdN7NRxbz0U1ZgzmxcqbGyjnX68jhko6w6qPtevZorj9eSCXIm811fiA/uXXl
lFxoRn2qj5BX78ZY6BtY+DNdTOF0RJsI3lKvDSFFLIP1GqlAPcu6yA9VPo7vJfenjzFhCEkxGW7A
movT6DXdRsX0gobBnZqc5t4bpnId98XwwfTdPAcT5vFW995bPdSS8+bg0XngJZGDqsy47gNwTTf8
0/padvAhVyR75MlLyYThF6lvgkkBcBF1/ZJA92G/WdKE4jbofGsbINQuo8UzGew5Wyfo2qBbS0ei
6pYotR7ZQoNOx+9rox6jsjrjc1iq6NgT3AR2bOmrJDKoeSZzbxTOyKu66p2tSdFsuiFqEWWiLFDr
sK7DqzyVmGES0iM/Ud+cnwKs7M+ejrwraObETUbyfA4xMixn8Ogx7LHmpqiIvfb4pFpKJfb4Yu1i
XQV9Hm3i2Yk3JRlKIBRexnjlodhvemAXVy6Z4S0V4PaO6jOugzoydrCBpibEusooCzZeNCjcNJa4
NsJp8EfFkfcW+S7QVOovIbflwVlAmBdpAc8u6EXAckM7/LFlW3iJT5Vglp+SZ8fNht/XGqqvjq7n
CYOPdN/9NqAjqKKi6G3Sgi5KLogsvKMqiwbSM24fvc2Vb2iOsjzx5DB4XTP0ja+N7S7VEc6sF9Kx
pOeDNdpBtTcgZBzIZsr6lHpy9coEdfTap0EptnEh2lu77sWVB4Cfi/aYzFwYMemiX2P13mFxmHsY
4fYEnciNrbcwnQrqGUGnEhRxOkQx9melfYHVsm7XHnGS67HIaJKcJuNNW+k6uGU6a8za/VyRusDa
GegHFQ7Uoo1wqAk+U6P3abdLnBHMCcMUy2Lgmoc6ta1T1C7ljqi5aWHxpDjKsobtsS3xbuPNzfs3
en/CYI3mj+Fg7Eef8Es3p+u8t2gjs7sgwaheQOeWnHgH8i+5c5yzIjw4jqESoMOo891aYfWCbbbb
a0Ej4dr1g5GN7tQU94rw3Qvuyu6qiP3vZrbaj0DF9z6hB71aMENFK7rpwl1vl/GxD/rpfRYDHkq/
H8J3n7yXAGyQzwc7lKT4VERxoHSG6D7JxSJuJYVd1Wr2SwcKXNSOuzgDZb9to9Ts8yI2/iokpzuu
Cy6+T0hp04lIrHy2WbQ1rG/8blNDix2xCrbjT6DDhLmAYps1wySwCygPV1bOgpxVucMGCD58cLAs
xFLsfKF4rdGfH3HD56exjFzyB0T8p7VOfZZES5IMELql89QDQLjKy4BpL7fsTG0rtN9XIjb8zhHj
yJHt+LncCyeLon4h7o66KJoXEWaU9UL6I7KcRBiG1l7sFUTh0Bku84oXzvIKXI5UB/EL0mFVfDUW
4FQIcdlyDUCDT4xJnOKFfqP+xDXU+bAdM78QBiRKXtEqBDpmybj2Vp6/HvnRkpDk1L/FfP9dN3gJ
JbN5PILaCaw3Cn8mkrrCfipB4/90cFdR617Fz3KZrCe7jos730Ptw5iP5y41XnnlFRWMKyo3xp9c
dM0NWS0HJSxLzfMw+LPZLMrT71au6wMWDbTpxqu9h0ARzSballufFSoJCYrQbslLxsAmaFYTHBVi
ABUftEks9d4ahqzdsmuJMecr3TZ7BDP71ZRt/6Dh1f+MUl+ULw4pP58owhjdZ6Cd5C4aoV+1Q4Z1
2eQ6v41Th42GwUsDFEsG4ynBcbECL5DejSZV49nlhpSPhIblsPjktaLxeplE/Tx2hrvAYLi/+85y
n7cpjTU5tAX6BhuHD0heV/rOis6VEm5jQR3IzqEcViPR5ZAuUDCmJIok1YJt3JMIc8HA5z2M602S
BubmHFbn7Rm5HYjwPE1ek3AiIRrTmrtSdLHdsParn/tuCu/MqGL2Y4rXPWtZJiMhLVfLBB8bF5jf
3fcO0bVRJFQIG9t28dw4RG1GqcqDOufqIaTQIOBzh+OdEcwR4mPv7Bzt9HBAhpzWzcUmh8HYSGo1
a7ObkGYgVlqicj8IYehnq4kxzpMbsK/DduIZiYu8YRCdeIZqv1YXziTFR64K7wekOH4tidH0mbjx
yPNLwdQm8iP5Q3CevQiLPn4mh8e+a6GourOMe50vXnZVzAH1JVZQLHt8z8EFd9o635ehUxJ7yuw5
2mvk8MsEmMlp8g3E/MWNTLZRKu3eR4Zd9inopd9FHZc/ExxLxyCx5Odi3Hley26JL93Ju05pdDvM
C1n131Sj/z80/hVSMYY4+O+GxquPr3T+10zF3771d6ii+4sg1BVG3JIB5UVnnvD/nh1RdWzb/g0z
fMYJ/81TEv4i+AZ4T9hNSPDF/CJ/Gx2dX+wodFEKQgiEwovFfzI7Mij+EwDYscMQdhyxuci3vTPZ
8R9FDuXgDqd5ottNRZ/S49nKdM+dI71hM20/84F2XgRLChzYTBuXypvJfomqNgcxquyh8l2Fg4+Y
4qoZZ/+LzA5yYWXiGqiNdMPLpOr79JmS5GTGKazFM7F00MG1624mEpOrzi7uG67DTxE9V2uT9sMN
VJJnPKqTtaqr8ZEdBVHiparoEIi8m9YuMW/6tTgCMkkPrSz7W5yLBR32UTBpGr1MSao1hSPHB4T2
xmAGmEut1HKCBj3a67YX813cJwPHCoXv6ui2DawpDO/3Q9xpj1D2Uj7UtlgG8gvt8FBSQBYfF38k
QUphpk/jq++mw8GVxUBiBMz7F229PcdrKmeZ0WhpMpf9VMXxcUhcjHbUh7jtHfzz+stv6QIGYTDl
wzNQi/hLw8v4JPiknQuXFEeJtwMftcxGsH4qjkF1WKzFyptARNV4XKxg+GYrZvT1BMjinVOh86hB
nqwoxBJ3rj8HtPdmB4I+nnWsLeiSe4bg8BOFxx8OXojUs2qStpGsk0OyfumEuQUio945Gb7OdeKg
AbCusWEgafXGcUN+9Y3FasbuousyYgfH3NWYbZKOEqpeWY8nAuWAAWUyCuLrbbnnWSG+YwLu64S8
6H1vVE1af8gB7jpGXnqFVebvC2+Oe4Z50vfGruyj1RL415i3gSZL9nx1MrOxJQSk1nXPnakgTIev
GeRF4BMhpop5jI6s4OWlX+U/+pJ3y1Q1uSSsp7lXKZk9iM7IVUcccGUX/N0wl0N2oYuTrqU/6Q9b
T3TRqd77lkUpXnwM6/Rm213uvac1tFwFzHkd9QAuHW2fGdPWBQRPuaGGSe1tdO4Um0+sTqEp72sv
U9gvgIwEwRzcoSPFb21bKAJ9bJ+3xbyk+wb+5Y+2ZEZd57ZVvA7t1Pcryw0meM9KTnLNLME9occi
RBtaVkwClwlLuWNXYbeJxMKadi4keWPS/mcw2r3IULpx9fvN3s8MlDuPFJzvD2+tH5H3qwfe7/EI
qGPNrh9AkdCJ8C7oI18+kDH69KW3darookZGB0OKp4iUgkVdth3RvMnRmpTBWpc2srBD8QvRDxrp
Xil8nRpOjtLonWYomi4b3BDU4uRjQwwcjHa68/PQbdapNTqsARRJqRpY95vHbMkEIWRkJfuk7P0X
boaNdR34dHjtGHvTfkdJKA13WGaIZ+XhSPh7nKfZ3mQTLzQskCogw+25spqufdr3+qtkECPQQZqm
EHJi/tV9Kka2vnOUOOOL4d0lVnZESm6HaUxowCKpTePAHFNVVS/AmjktmUfW5SQgCXI0D3mnZ7FV
lsGNjKuhvhxoouaDHdRQmWZM2M8tv6i7xrSV/yxGE4P+TJK2XtU5p6WNJJ7a8UZaKjQwYeEYYbpN
hg2F6FijwJaVoTeSC87qvDvwzqS8GxhCtCLg6t+1g6quqyoIvkJrgqsOHh4GTw9f55O2C8CvlJY2
53PWhHTDl7hITO5TFfrOE4lQPE12Tv1fkfsSnFXdyHUq6mgdBQo9aEFCpBgjKNnu5im6yooLZNSB
fO0bveZPLDeOqhOLL3IYXBVTXhFPr9rxbaBF42rIg+pFc7gvV6Dk5ut+dHOKP714wlxdT1uuQ9La
0Hg+0lVsxisaBoFTW4KhUmRpDCkonO4CLPZrP63ce2DfKYd4E2QIB5CODknjxgSJCnC0NOiqkzEw
LAOrbR6dyvVe2MCOO6flfLNUcXjo2WZRc8YtstxOlm1/TpKmbc+iA/hsN0CPk2Lp9/bcAzHUhGIq
jJO0nOuSqkm/qm8so/sPG3/HuxodHyCfQ89XP2Q7ux2Se+6WSuwbJ+oeNeDez8Yo/wug3vg4tuW4
G4LqIeayhO2a4rhumw76IevPiIhuSetj0+RceYXDIdkpG2+Dr4sOyKrK1DogHeet6YfABgVtAwmq
K8I3Caa82fRd1Z2wAYpvrGv9qlJUrtgE9S8yY8p38hrIXDqw3fHCdntvS4Gu2BRuoS+og9TbFlzC
dYCOilMQe2e2mx3+YGNL52eNYntJrb2Xrt1KOvUlQs1Sb7p20U9NMdIkymafe1c11P4BI/1AKwf1
oGggwscebRv1HhDzuRv6mfBeQyqciAfltUyUP7g1t5cLFJ63bCAEfd4YU9U95fJUOiV5q2bmQhV4
xElLcGToEP4Q3/C7mPdyjO3n3OlCeO6jXu7dc8uUCuaaQSLEHxplP0PhgvRi5tuOSanMNa9e9WYD
uNxMgaHrDu1zr12fw7Kuv4ZoWW7TeBHXnFyInMVV+To75B2a2FIsVzTsGio6220ea3ggyEfexrFV
eIcv1aZivIeU4/Qkfh+qrrCOrn8GmjoVbzDp92eRR5NP2YwthnBGvM58hs3gv2NjHe6mIg69Q5BW
+asGZShvZt/gUbMzv/rUzFs/Eg+yyqqbdGsdOwZ6bE0E3rIdTLoI4X2GaeoFRXSshSEFkASa/86/
tgbz07iY2aTTh02rVYXW1fDFPDHBnZ+5FEaPHVdmXlznGQJgZbbGoLCs+e5yU3Mwa1Y1at5+Xkbz
DStbIzsM/L/tpf13MJrhgFJVXyInRMfAUvVdrjVQnY5dZroJSKQ8FVVT7dOm7AjEA1W2Icgfiezx
g0i0Maw7BbvrOOy42dDUNpDmxa+egtLhi1Q8mfiiBXJBM8HsLR9NXJHBAMc5f5BPT36YbiIR23UD
hmLiqDAP3Yn+z1sHePGJF77JyAJmSNRNWaP2lFFX3TQIKfccTNPNBO4J4UVBK0B7LrAz8zPl3o0z
/U4BQsnnzaOlGT4F+IEkH+g9YhvwRjAjlGs1t9VHPgfByaeK9cPr+247JES5OOBZyUnqBm9Z7QQ5
tgDMUZJr5jk1besXI2TzY4HyTCBFR8G1SgNgK3GvQ6TiebpsO9KgOu753dpWB9fsEAe1HmvVHapm
kd7W9aW+5ao/b9o2wtfGYYfGR8rr5BP6x/m6A1HS71xWHLT0AM5paXnPN7PGwLj2prl5FyrjVsMS
hABN2QQUGPRT/2GMxsyaZp1el02e33jKbX14DSUp0xTHybkkLZquTOv0RDTwfz/JxcSPcVPncEr4
YddqTm2iYyw5N1M0+a8UEQzpQ86q4hb3F+klLjDiy3C2hH872XOy67gzU0Q1g7ojxWDTQ2XEBRVt
Fq4cEIfzSvKcXQAuHOjmMD6VnE4b3VE6aNGcXI3uQ8hdZ4Nzp39OSfM/eLMrbsdZcm5Lg6a7K1wT
DDs7XoKOIwnuKE72gF4wecrwYQhjdZMNtFOiGORYqLyGRmI5efcNkRvuRJ7G+aesINwGQ2B9ccXL
dtyfwx3KUPaTLkYA8mUaEHmLtbPrbCu8t/sxfNdLhm8zTuk5C5sz+WKcTXxMQx295dGw3JZ2a31q
UWYP9py2lDMTeDlVwxx9Ey9Q9eUiuzMnrwvKL8+fzPMygg6kl244sVWA5gew3kZLZ39RYYFsgTQo
iq3Si6Ypw4u5yaynUJIH2xZd3e1tE5hTmbaU6c0KX3AT1Ljc5r6lP9JlTWznBAFBIOInhUZutmSp
yT1Hc9REm7RUQHccXV8aqGn5xpKq3Y6VVCe0L/vglP3rZJtzd4pW6FvQ7HH0N++Jts/DVFgfp9QT
B9XWXHl86UN6iMwW9CuZZDWPWK25eK08K312c9zofsvGhXchqmsXf2uQCV3otYdJJnLbCFPsfFZG
ezGmGi1uTn4mVt3d+K7m+gfbA4zKxHRoGX+vS5PuR44I/sadBtIF+Chvp3OurclqKshnq7pwujE/
NTLqfxDfq++wPyZizaJk4OwS6Uefe98uFMCSaY+X7xxnID/G6b2quDR3Pb8oMKSEOzhQlGjQyakO
oGjVcXs2AfbdZe9K7tTWsGxGRVoxCc3BwUSGBzEqc7YNo/nKm8oet9lYoE9mLJayxkUzrZrQHEfe
ILi75/bUNqBufJ1jAuzy4WMRzddSW5ytCj85306Zxuq0Sg7h3LbH2XKXPSOQ3IEiY6pVs2dfxQp8
f4p1YN2gkq5aObg7xc7hzpTUguIuntpTSC73khVpfZgt3OwbEbQ2PcWBXOOXCi89nTzytr8LWfMM
U0/d7Ojf+lGOPRpliv5PoL8d5PMVL+cZayGJrDfLGZjIRgAQFLGsZ8jP6Yt9NswyfZKMjavmCZl0
+lA1nfLh4hLZttnqXM1LGF2EtKIeNNlob29PHfwmOrSWt9C1byi2a29yGtj3SXc2qnstJ8C+gnNU
eD2V9G1CzjUIXjucgJ/10l2VadGcuiIrN41jg+JVpSc/3TixPyXHjbXoaXygBk6wiLWW06Dj7jqj
ieehTHlsTzTBRjIq75pCkjCGRx0cyqV0r3UYjY8m4mw+d7nB01xY5q1J2NgYxx22Fe7uFbH37pOw
v9wVcTTBTUjGh0QCHLWFsQE6C+5ucNx3noW1VmBgz9nhSAqJhnbA7s1phGzhFDVb3L0FDCsoUNvG
alhL0PVcmTWyIv3Lo9Ok65CpjWnYIs9O2htaVEoh43dEkix6jOR0Rg5hnmYyMW66NtxNvloXlPM6
R+i+yBZVvU+yRZ7oPbdIoOpltbwts5puXjVojt95eQtF0X13IQDduCCGvrrsbIHOfZx77Ggd79Az
3exCCllhTCyTes6biXycJXB2PtR1V1V00jeCZszQ1FtBU9rrkNbBIUIBOmDZPuOsJq+6Jbbhhhdn
geSDLK2zHXKyjtjhJyI2nk/SlrC3sR4csLorMw7+mvtL/QCi3Xy4heIC0DnlhRsoCGA6PXldZ2DF
9YTl7BGdhbmuoAc80cFjE83moqsWz72SE4upNbBq1HW6MxYAUnZJn7k3/Rd7Z9Yct5Ft679y4r7D
kUjMD/elZtbAmSKlFwQpSpjHBJAAfv35YPt0S2wf+fZ97nCEwyGLrEIVkLlz77W+ZaTdytdF6X/C
cC3FnvTTwCI7M19KxuisdQ2VADnkKusCeEShEqAjUrgm33Fe9Nf+bIfPYsQyuYqZoDLF77z0JSmT
9kgHh9QsP23ApMh6zI+Gh4njEdrv/FB25uCeixEzIS7lEY7UHE/FNtEGDka6EnvmiZ+DoimCbcPx
bY+2w/JYkRKhIYM584VDJwSCkh1rpzXT7CwisoijmfFY+2AZAfkCog6gr8Z9NXzhkUvaa5Z81z41
fZHeYAuzv+Zp7z/TmcFIyH5EJQ38vMzy+toJ6uar3UYRD1MQWUBPl8Z5EOfvKWHT4aHx02QxubRZ
CxvZGuntBEXrUPHRMFhZtWyZONV6idIAwnxhQIDNRDt9RD8ib1QGgrPubIbVZa9XxBItsyBVeeKU
x71TrBKiZymHiaxYotqLzjooTmLpjnBkWEODN4hNmzmdt7bbun+xwmYplVWFbSlRef6Y0Q501iEd
yxvMBDl/WjA+WOOhjrChdEHmHhunsF8jA2tEywhxXGea/EFAsj59AYd5hx0X8DuC2n3LcrN+dgkF
eCGzBepHxDzktvLppK+VTdItgyY17fypo4RN8r69ohLPdwNgoHwdTj2O/oKwa4TMaVcT2x770Re7
meo9Ekn3Gu4S0BZZFj40D68Hmpf4zleX/gcoagaTJ9fOSTBLqHleUmWolnE1wua0ca3bgoxCSB8d
APe0s/L70sibgw6tpl3HLWePtQxIs+IrccuzmZqRRHJT8JAUVmZDBS2W2VIoCwOcpO7CAtxo0Ib9
tgfou88Gzx4Zkobj58HlgMWV+OoTjKMeJn8/Bly15+Kqllk31/BmJhpoQ0aV3Oex+eh7Pqgxu/Nd
6oQssk6uQtwBhGRIXyUiCPoWyWiYuykyhUEgFQSrY+D1M4O9nkMXt6frb7JoRG61AmcSvSRAIPdE
lrhHGiJegjURpQ7d2vwdJoDEBjMxJwalZPUYxryWXIw+6j7hFkqfGy2YjwPLhg6lZx+8XWZ4COgB
R8EtIvC0PJKnM4MRaX3YD/0QBY9F0nKax2UswB6a6Vs4aUAVvUTgAP2UKOpVhFeNGzRzChMuVtOW
+wibksXUdOjnTZKO3tfW6dun3JXMljKyV4F3Slp6q6TzGMvELr1HzgLwOjOmzCkybNOKXkcv8U6j
bOmVJkHqX6cwuRX1RNuwYKcRLJ2C9R93VmlHAgZnN3vrvDRp2Lj43QXmsAHOQJGPkD4w4392scdv
Zq/pP/MktfLcCoHbpo5Uf66FJKtdG54VbAxLRe84qNJ4B6s4pdgDhN8ALcIBQNt0BMuUWoN9nINq
livRd40LtgPg8spwGaeSLl+jTCIJZDXUAo5lidNpOUUa2O7bsYm2M+jtdCvjZL6TDTqkvU9l1HJk
CtSmETzz2yGxw4sejVCv2w5bI8a2ZYidFbS/MrGMvVlVrWHlF+POqLToz5N2Shj/Sx4nvsyaPlrS
CppJ+PcW+2Ic+NcKDiBdZnY2jmCLAiNMU4yxvpWT8Fxh7aE81RHNoqniDUfGqMILBioHk1Fhfh8y
w79vfc+k85gCirENlOYbgQ8u4zHO0eIbed2WW8WyiRita4y7iKOG/wkvGYFA7pBwgEkRsvjaHIwd
x3obeyOOwS85BRkc0UQm93RxbTwNpdNsYu0l91nuTwfPZ4Cwi7PR+0RCSn2apyH6lBYxlXTp1+lt
3uQvNSDobZV4XnaVsolsw152zGe7IdxgXy1fGegY71VST49pHhDljOAGb4THsjudFhsrMCY/L4gA
Zq54aPTSy86G4CvFXPsmUr94mrEVQoavtYI5asRHg3xIf93hO8GGFPYWWJplthzn9jfTaPSOroW1
G2konGjp2OvUcvpbJSbZb4yisqD7eXo+WNy4sH90fR/OI08AMDPI5TKSD0R0sGZ3JHI/ItAzx1Pc
9EAP6K9Eu1l7QwxTRtGJYgANvzW0e9JzfG5fEGbVYC2BvrFOr2k2ZNNuns1hPteIat0D3iuL8Uzc
wcdNMmledVP8EDc2GdqjOb0KeKwQ26tNLUCD+c2ca4JA4ERWQSNfqMlGh70tjd2HjKMJ4nEQPKuk
xUfSQs58pBaFXCWC2DMIKHEgNlZZA+gH4+R3zMXUolZLH2DtK1F8kwqg89q30nyDqoJmf9Mn2IwY
z6KkY6GnomzdYv/70PE/89m/mc8iyAl+GQp7856o+CdN758/8udc1kO5y+zVRo2xjFH/qen1zd9s
wT+OKXBKCHvBAPzPYFb+hhD8d502DgABuecfg1nT+81nNIEzIDCRt1vOv5V357mMhX8S9SIMw2CA
tBiAELLi32EAP1hfksFtYJJ1867OK/QEVeEQds1QVFxir43RC+Fx72sz3AYFIPatzIvwbLplvgvz
sTlBfjORVAqgn4OVwLkK64i8SEkNAuBTe+0elGN7Gc0k9qCydGi2aBuSskIlfGS7bV7mBLBoLyvw
VVYeH8gwaw99MXTbAXEQbYqIaC7bszscbN0QbBzLpnQo2APjFRgBqj7Q9G15Jf3cPiXEZYDdq23F
MmYZF3RhWcOoAt05KUGj8Y3IS1ikrKPBWxK0zL2E5jBHJMgRRenSmyV35ew7lvusmC+NWzoldAyy
mscQjV07qI20epyhEGg+pV3+WZOBdkna5DEE/4kEuBgQYrrtK2jo+GTLJr5HNus+uLOdX0SSyv0I
S2ArvIReEaGZV8NkGJxXxFXH/GYXVeW8DfjocBamMVsSMHCGdPq+xZkFoM8nj2vMTzLqEgQZ2Tt2
UgJH3Sq55ywJrMis8y3iqenLSHrMOXboX69mYRCikWAuw/jtW9YxW9z+ayUsOs2qr3FzV7njnwxI
t0CvWcIgMeYmAqx61OzggH1QAUazuHUnNd4HQ55Dui0TqThnR81NRpeQRmYh1Wvlxbq50owUTgBp
OaOJSoc39K44+xWNDxi6aFOvPunaBByGNT9m3/fA6WCRi4JbNURwGd0O2AmZeXZ5VCNG2RCeDqVC
6MNHjWi0Jjs0YZgddZbSq1HyOhmM9Isx4I4MlS73JUfN5ZIGxv1R4D/VgBi2TuePZwzqw01HDA5f
ZTBQudmjjyAI9Nvw4C9YwBV5hPK5d7T7qYIgAR9Ht+Yd3A33xpX2UGwI1KsOqAPIHwhsTXRMTyOs
w0f+1jhJeqeS2GIPIGOCLXmaOPFxSfBhcrOikZUv3QbAlfdYL/xD52XAaSlNd1R0BQV+NlSHpvaq
C4OWbhcND7JNeg7sw86j51XpBvVcNg3XfcdnbDKz+ExV1d86VUvOLlF9K78tb7rRvLamCRR2P853
pAktbR+Dj8xoQZEyIroEObOTfe44HU81LnfIPi0qKiqtjqN5K9sZQ3vazmui4piOGkJ/I2XtM8eC
9szxs7zoJhhRzTP9x4LlNYdeFfaZXnR1LGdFjBhbbniTKsW8nWT68kSWRRvupDZhi7Yi8e7gSKlP
xDjGhElyEr+owGxfRmmXTAVbctZXeIEXJCNenSvtU+XTysaUuBWD5U9fbMGX9IA0QG8USdLveaAr
Wuxm47r12efeDzhHsh2az0YUj+NVnC61P1RHwJiVZWdEHrhhGJzLim7cxpnY/DuvyjAg9mBqj3gH
4CwIc5ieYmQcmHk7JHJytItjXCXNPhFZhrqtc3rOaD3LNPFblsi2ntPnz0ky6n0fUM+uWew/9U2g
z6bVqWuUsiUGY0xREAxcOhR+Pop3z0u9vRrD/NLKKqMNZ0CDh0TgrspptsAPjtNbqULzc96O+dpr
icIbeYpYYWvIpBwCH3UCunmdQ1eZRnScTfUeDV11N9tu+C01FCZ0zkLvrR7pMUnBLzaxgkfb3AIy
vx8jXI6PiUFA69r2yJZBFFP54/2kGrJZPIVuDgATf/UqYuSz6ahQ9DZBMYn5WY4ZrJBeF/mlLLxa
XhWcmApiLRJN+nEWzY8MKRe1CJ5XahKsLlDofJtieWF5D1QxQXYZGT6xvUTWrjZjhlZzT0KaxKu9
J+lwqYVw8pl5dJOrIj+3PgZzA2ksDnKbZoLFxrMqtKqPhEvRRukDV++ncSwuEeb/J+bQEX3owI1X
sy3rL33L5azbjEdipfSIdcHrwaZECGrmXeMViOGKvPbSQxaVGlxdUkxfhd0sJMZsCt7ixmA2UoMZ
BZLlxbOFBkcQd8mB1pJbUUwo5OzEsSdG2lV+rzxPyW0Bvjg+hdDVk43b9xF9Thb45AbLfMv5LtbV
VTozB9U1Sv5Lblf6gGqKpwCD+6kCWsoZHOUWh3JajylTJ84YcXfvjT3JRXkrXptuvrcHz7eYOIXk
nowZJwBaEWgDOjiCEFjLwYOyNWfuaxtNIt9k9eg+t73TB2vbRdNy4NQ9xNu+cWcXneHS8hTU5Wsx
6elbZAbiyWHC/tBx/oetOEzdg2uJ4NTwDK9GQ9r3kMPtZwwHBTbj0j4qByiDk7aLfZyYkSC3x3Xv
kqPtg+Gfg/koOx5Y+r/5/F7kFcLW3lrUtnJWQLESMvc4xfNVYleHXDjtVKuNcm/ntvWdwokM6Nrw
i+nOikT8RLTZsPx2KMdkzbjRHsksSRRjynqHmbJjOl4FKLuZWnU3hgdBbWVgQXquc9I+SIyDw5rZ
orGWfI8hXIcGSVUbFxyfvSoKmkIklim+aEyEaXGjEJV2W39QOX3bTNy0qQEHFMwLjcZ2mEpqCFiG
G+Qf/ecGvD88xtnYVBGoW2COjnpQs228+r4F7sbplZdse5z7lB8F2oQ4lyC3JULsG666OYYxwuWD
Wwt0CVncq28KbCrdn0hH/ipEy+cdqqlDbdL2ZHstUOSE45OIWbDd2TTo1nWFvnijIG6SsShj78gx
63ecrQ4ZLOUATSBGULy2dfPVx/N+qDGbfO3tYUZBMYY+fGlJEOOanWneYtZMqRxSEX12wqg9OyId
no0ELsUKfkB6GczqydeNIxFhJRF2JDRJp6JV6TYtBgIs4qJ8h3SFP0qH7ctcYuNtmyWydujd/nrM
algW+DegOle0Los+pYeRu4zYdui4m9s0QbhGYAP4zlWOPpnGb0MXAphZ29M8CUwTRKBcTEcFQ9As
Q162NXxmD4YNloWgxvgbKCKY6eGg82pb9RUujmReeB9jVDQb+B01uHNJT3nVKA5znmmRsBJKMtaH
voeISE8G+XXc7lt3UT7RXF8bxTRv5yneU5AeMpHhW2lT5mtQLmr8aTPmgGzETWT5zK1oCNsY4D2W
wKTI1DNSZAKWo44gjyJnPcm4K48R0QiHjpCdc4WF6pHZAMJ8emnETNojsnM3z9eqFc1bhHoMhU0c
W1/Holqj0NqGWTV/jkP3G3ltgPJcER1UKIk98wkZipiz+M7vI2MmYWFBJyqDHLufppgEZKNrxYtp
sxs9xw1JOcCaLOfWGlwf0zFC5i1pKPQC8VsD6NHMmXEGBGX2Brly5MDJArHRdkVHzvVjgxFyFdQH
slRx7bMHkEqGqroKEv0pBHOwcnQu9V4Bf+gNmKeDXHLpGrKypoOhCh91T1mi68AHoh+ZfjG3chq3
2lteVryBPGtfZJLZzqagnUIgnIFWD6s2v3v02ztWICJ3e2EBC86ySuE60cHZFqCfNiRvB7cQedoH
QYxptg9dGtOMWcvmi5t4SbZSdVqaGwo0QDa0k7/2kcfT4XUMWU48eBSGSRmTbe/26tExB+vc25a8
LUZTPfmWT8vKqnt0TFbkEogNVMhZD4kR7Jk2jgfuHh3vilj07zZS/ORQzQnh2JZH/J6ooO4jSNc+
HfDJYhKeqm6JoZLxIc8L4lMM5UUv0pMuqF2NLQM22jLJqKzu92Bk8zXwVX80XR3hmixAY07+UoIt
MNA1EnfZUhxYIR2WiY7PHEzqTPuSsWOD2swguJP0vX1c2sU3Fon0NdXau5DrCatyGptyy2fGbHbw
k3E9IILIUEGUIfyFsPqk3HQ48bBiv2PQsB5qyzyC70ZyR0+YcXqvt6yq5YZ2hsTR5sEWR8Sz6IKi
eQKlEeXBexTUPNpt7GZvY++k57Z2AljZCUbJ1aBa883qmdePIkZBYWQSWQfnRo2kalvJ8dSGcF6b
OQP3YsX5jZXO5W3luQt+0ojcdaByFpa6Sq90C1TCYZF8DUjNXAHcdL4kSCzexrwpUOZBu7pMiEXe
agm1fx7z6IHOdfYiYWc9IP7i/Oexh1wPdR3qPTodxUTCk7CJebDwCuDegimctO1J8lhsx0J36ACN
A2bFaU1kBWIULE0x130XADgB9VUDkenRYp+mqAS02o9djizMig/jTHGxad18jtfMGeJ316opFhFT
bhvHK/YL2iXCGFrGp4gR0q1LzsESfWiQOzPkD6wXzTkCLU8ivDYzSpcY76Zmw51o/MFGN47kInKi
MvPPXspqOwZ29NBU89MP8vTbP0AP/1X2TPGSslP/9/8sSu5/4h88+hjsr9S+zJFsCPH2B/pE7Tja
yws17xu/huvne/YAZsY1TgReZDP0kbB8//Ur/ou2PHADC1+yG+Dd99ylkfKjtpw+bFNYdUekWmum
d7Weu2s7ds3NXJreMZlJ1TVLcgJ+/aKLK//jZQIr9ny4i540LZpEP76oTMxqDr1s3IPozM/UNWTL
h7raWIJ813pue/zDk3ulQH99+08rruySbvq7VpxrmbSv/nd//W3/3n+Nv7Xt9KPFXv7xY/+wScjA
JoHEFg4rv73AFv60STi/ORzWaLvhzpF//J8/23Gm+xuaaCvAbOW4gS9t8Bh/+iRM8ZsvgUIElsUI
nRbwv8Xe/Oiwd1n58XCAGuGx4T8/3FNOjSS+r/uGGsb5HJKjrnxKBJgNjGc0Z6Ss6cddFHjnurS+
/vBJ/b88tR9e+gMcQqYmNnOhYDvaGaVVzGw1JsOszsI33TDO/PWryeVKfnx6PCkopZaKV8A6lfID
84IgudTtmGHsBqCBx6gJOwC+Huu9L7PdpOoXAfhvzzfdbPO8x0vqDR6hOlhlB7d/GSp2Q3tehhnZ
LeLiC+TFNdHyDjrU8LlZyAMZUtoV6SgnEyL19tfv3vyLtw9UwfcdoAgO7A77w4ojW8aDLgYEsJld
dfAsK1UrRCG4HgZ7qatmeKBsWIT2WONt0KfJgx06N3JcZmuSPVr0zUs207lAs/bZsMszOZ172gBv
kcc0DS3VVUdptBo1f1cWmsQof55Xkfb3BLgwrvKn5ipqpHg0SgGWEZAyxu98w3wHQcXdVIl1Gifb
wYnvbYfkgEm/MWNcZTreMkDdEGDQraMku/Pi7L7Opwe7eZ+gcK4QzX8Zk3HeexOBg9TN3qVqA0py
E4s5MKv+Ssbk+ijl5qDUuZixtD7ZrWntZS6jRzcTd0yP6SAGvLLVDPkZT/r0SvAV7rMgpeuA+fqE
JmQkEqJkO3ZRo29ss0/A+HkaeoFuDoJ0tx3O+XHjGGFwtKFjnX2fncMOUnWriUI7zIVi3Koq/4sl
wCtHSJhv4DcQZhws/Wf6bMiwQoI2dSzfameGpN534jiYJy1jfa3FzDxP+ErtyLeudo4r52MJOA9Z
0YzPrzR30Gjr9yRJ35OI5FCc9ND7JNMp211gekSQVFN8JFnlMw78Y2MHT9HgUr3w1ThqapGM8QM1
YXMHXYTphu2wuXAA24599ejlfN+/viHlwuf58XGi1KCN4lo2tyQtpMXj9eNmBAXTbJjIgenN8xJz
ijNXhKY0HQ4PBl81nQrHesRFPZ4Jlja+xKGzdHiXQXWYNLS8PetplHjyl5ad7nv/20gg04OViXyP
zRmubrAknlhV9gxuo+dwGYrvv1/Cf+ZLf7OpWYKv7Idv+19Q0g9Jxlz/xw3tzx/5c0PzfwskABjb
cYVj4yXkq/9jQ/N9MNMCoZtpUlguf/4/0yUfXjR/AJqZ5WvZBv+xnUkP218gmVRh0vtjE/w3kDHm
z/uZC7yDwZIjcRi6Nk5aZxk+/TBcInBIlLqU6DRobx7nljRC5J8Xm9zEozdqlE4N/gCQX9VW19H4
lOgsgotc0isT+J5McixWBdzYr2mszE3Y1d49ajkyVYy6uxTeGP/NtvRzTfev7/fj/ksQR5f4k3kI
EhJQJnvp+oGjWblluBG1gFvYBMgkCxH+MV39Xwlj1u87xj+f4H996Q/7b+3aRd3W1nRIIpVwEO/S
a9qV/m5uxmqb9ka1oZ9mrHqTARbZhDfjIgJxm6DYYN1hH6md9jDNpYO5TRcrps4Er+GulIFk0a75
9FxrvMmtMLqEHd4YwqdogLWlOKg5ua/BZmIjWzi2CExQILDA1bk/vGSJMc0bmCzNbRUXeI67on8Y
SCBlnOIx0M7HZJvXsjgWgaguNBaTC2BB/Tnudbcxjbo6E6ojt8TLNDu6+1tRfp2GWOCyj/aMHIxV
CYB6E2lTPNkaiKKH3HWfWzmNrjFKdima27QNVMfsUPbEZzkEMpQG/NyKfEDmTwANYtC/lUyfoFre
9JO+Q7fbUnVvdG682KoMTh2CTrgMwbOapbFHkcZBxCZhPHblOZ2jS1Hghqs59JOwm9J16BPydlBl
DL732hXIcgcUIiu0/kdMmJzPh+mGU6mzUyhht70IrTUsx+5Yk2GzA3uDhCBPritaf7uxFfRDKrxy
4zGcp3ATtfUGactKomip0gYoaehAjxDNjioIsGW0cHFmcqWq1Le3UtPOKEnKAiUiqi0Xhr08wRLr
AND+QghxtIWDS4weXdrpQNFwp/vAOvLUoETvT+EUUCT5ctgx5Xtk8oh/pBi7zVjYhI+4/S5iiHWA
9I7xaaS3T0A3kzG+k7iq4pugxz8wWFZ+DuKlzGHOq3w3ZPbnin2HQ+PKtoF9+uTFbpuKxhcuVwcy
DBFnA0jrR2NsjvgktwYBsWsAzFez1VqbHLMGwlLuZuQUxk7XNIx7nyOqlfXTSUexWI9AWfdiKN7w
Fj52JFO3CCD2TeODCoXbKoKNcolwlDmfpaPxDTHbRH/fIVpsLG9dekwRc6CGZg5JVgchUqzAwRfq
e6vCDveu86ksFZxPa/LpVNTwmfI+XQJt0XTnKRUNsU+N55Oqmut7sxTiZODjXLl6JIyNgKNVVXec
3as6e2AwYmwm8hxHbZPYQTpM5o+0sPE2wGBKr11/lNhrPEmqUN+tO+xCG4TXe0O3e0caxtZ2o3sE
4sj5IHVGTnaF8+c+8RERNdP42I0EqNXJuuvi6wFiwqFy0IgznRnVpzlvbrwlH8MT/X1MdtgTRKdk
h8d7W4oelAAtVzdqSfORm6koHxnIbcno3jVx8VWY5babE+jfnjmsG6niNYDO62By4705Y/hLG+T3
AV5Z84bE2mMalvJSuI0hCc2dvF0UuuR6V1al3mgDwMujlHsYES8qqsB7QyGHJ64GpEswjF8HKkCm
2AhSVghUgtc4p00kuKyrcVYozWGfTExS0QGFTY0oeOpQksdLOAfjxkNb4wmVGQSRuiccqC0y584P
iV7P0fpeUtH0h5xJ39FiXdzQz39iQiwXzY0+TYh4H9vAZ7HobIP2nCE4qpuK3hr+4hXQsSWIdBRX
QdO39w020Vvdk9adVJgkQ53yF1EFr4eZrlXHvOXsNuFNPU3HVlrTlqylx6lMuyMGKfaHzEbUOCOX
qMk5z6cIDIrk2GHIur2WDbEiwieTskOEic2Icj7NKOcDpZKryMNClhrtQphPyHQWQ8hip5yXojSO
Xjiz3tFmK2Y/PZTaT2lnuvOh1d68MszqO3nCB2xz3Z5wA7k2hiw7qCD5bBmtvbWT8M4DRbY249DY
jQoxXzagp9RGal4VND2v59a5/6E0+YtT5FJnftjFOBVJx/Qsk+Or96H3A74+No1MmQcMYHdVgsek
SBcgeOycfv1C5vKbfvVKH0qLrBuJaMQ5cRiiHthFGIAbw7gDB65C1e++uZIJyejYjGiXlbf2aM38
+i1YPxfdv2/ZPr0CKJYcEGk8fTjDEoOq01LN5oHVyqsZ+kqDQyiBo37ueRuj9YwN2LPsAWlrd8hQ
Ql6D9ARXheT7JIhXOtEz4iChqhc3Sds7TmfBJotbVvnILMtrB6IpYGuBB3vIo0MSduVBjqPatoQk
AV4Xx7YR/gHR4PcSpS92lsWO1RZEjrG0INl9/fX1/tV3++Plfjjzpnaec0J1zAPDofAe+pW1nlDz
btAcz+tfv9TPLcQ/P1lvkT7xL5RTy///oW40tREWXTaSENl73zsPN8Xk2F+Yp5Sb1qlffv1i1nKr
fLyVUNL949WW9uIPr2YkYTHAwZYHJxlu596xni1c61epjt7NpF3SvLKOWM88PvqdnA+dgbZYZmhv
fGA0lyAlRoxvcqN4DIljGHep6rtjH7K4RaQGAFjhK8wcLYD/pM5GTlV5S4+QUXIGQQz1IL+tSlHj
WMZ5XIqSZilPbOqUX1/nz13S3z9UKn5mHJ70fS53uZ1/uEy8W64w2EcOboNbJ3NDQZY83mrAb8Yt
MpolzbSBgP3rV/2rB/Wnl/1QU8sO6DpKIAuAt7PIVJb0dpOduYWehdLWOJbTeB0iSb9luFFtPc2s
+f/jLbAogUsBq+gjtvv5ynNhjqouEvNgJdh0FVti4ihyml3mvh0hbHntQr4Q1JuW+4VVv9n9+g38
xe2M5f2fr//hyVkYX5VZkm7Y5f0XSyXjdVeG1rFoXG5sI/qbZsByUvhwO3OlAlSHMGFMf6QVxxrJ
TVfhhXQslZ5NnWncDLj1fn1Nf7Ea/PQqH65JWcIacqeyCTsbGQ5ygSu15GsXbv03X99fvdJyKUL6
sGvlvywGddCX8+yKwxyCQ9K++Zy7wRX7zN9c0V/eqT++0Id1gPMH1HzSaNhNau9bogFzSc/ek6gH
Xm3qrYcs6si2ISMnJu2NQlnWXX359cf6F0dmWwiPhqgvoO9wdv/5Xg3jEat/ElqH3kvrw4w67RGB
iHmFusg61ABsqjog8H6IvFUyTJRvUdysvQarIb79V4OBJjN7HBxLdVGesqh4dlsrvzUT+SltEar/
+u1a/3qzMUVdsqdoSvCOUaP+tKgw5cvAfLS8tag/lRPSfTMWJDzNuVgT63cZA3fc1r1AKIbUEExJ
zRyfcoQMS8p3pwSnWLCctkMJ87UMt3AxNxD5OOgYcHA4RHyvax1diaaghCP+zfQGEK/EeKyGyXfX
tZF023quqK3qsFkN+TeZCHM16aZYC3ewz0qpP0qc/zSq/q5RxZPHo/m/T18eX4sk/6/r1/f+p2bV
Hz/2Z7NK/GY5y8yMuLJlJf5h+uL+xsSQxDMUROBPrB/aVab1G3xyRnsCcj57l8PG9ef0hQ6Xt/Tf
GSGgKwF17P47lKrlXv3nwrkMKy06afzL4dVYbj48em1j+b07uu0WvPutSVGAOKP5UthWBJSqo77K
jjZBU9zKwIt++KRu/3iRH2emPz9GSFodLkLQIgsc1ODIxX9+jLJQEVWujW7bhtSPsCHKcz4k+d9U
AAy+Plwieh7PZY7OJ28B6XI/LHGYpUSqPXTCZm6AA1jwBAbJ4WvyaPBT9163mvNUnhM1xHvCxRNE
dKb4CsSG+AkSHYptjLMeUxCqnOvBYTgxzqR2Yh5kku8k1rFpA1xmrQpIqVX+pm9J5DiE6FCmQyjq
Tcj56I7y18ku9SJkQbb5aMWo76D78Qu9GTrBPGrzxq7MXGx6V12A8C0BMPQBKgeVes5MvCP3UFnX
nj3TuhANUt4azshdO0XyzHDFePQQOK5dvwputIVY0GMOiC5QwB7FKP0EJBoyhAeHBOIKbKrc7fdY
tJxTgHFl77DQXs22DS55bA0DwyU6lexAzoU8eyhS1KY1kl5f4a2trFMTGk29tz0r3EcJioPWQF4C
53Lyv/ihjRImk7W8Z2oY1WtVBKxrHZFUlHrTYRpSde6iFqlAxqn8Dq/x8K0IJ/G5tJeUAeGQlbMG
78OPBlKTjRNFcYZJVhcPpaWe+8Zw4EhIOFqyO/lEjAeAaQ9R2qrD0PrJHunvF7cXwYWo39Hd5AS3
oSBRPbMxkqEASqXW2DFKGcfrHgkYX1aWnQbkF3ugXdle+hHn1rTxq3OJBuUqzsfiYA2xfoysKt1j
UGbO0PYEIEMf2s49X7cyM/Ga0yDaugBmw3VAWuY+M4Kbgg7iOSA2YZfR5LyQH0LLzqOrxoAGo62h
/IOJ73G7dLqdzdj15nmCn1QvGjR0w6kOa7R/OV8/5Fsol8gmIw/JUGnIYDeAxt0AH1fPbmT6z8sY
81KnNfd05Jx8s8GDu9znCNzzdSMC+2JNbfA4oJtn0NZ3G2oXtbXwjkNoCKjqo4adim9QPXpyzoOV
47TZgx8hVN4MjuuYME8CgyCoDHAH6CWV6C+p31vmrgYjI/iIRdlsMjUkPC2mdrIdzGqCkC0tbdLo
k2QmqNez3ko77O6FVeIF8PASLADb6UGDTv4Gs6x98LQKnrpOobmalpENLq/xnPSF/WhlBAlsxmps
PGQO+GXJkBuqdhMOTgi6yDCaPYeBNF1rkUBPGDN0p1cosvRbPY1JT7i4pPHZmq35BbkQPFbPmdas
Sz41w+ymb2ps81tdpNmmiXoynxLpQOporlSZOAc/19/nDmMrUCK9y4hz/h6hY3pPEOsfpshJLk1G
wsDcUsWbYY1MMGqs4doN4voknKTmoR7NjihYGXxNQ4uQosqdNwaBb+sSqQQCIVU4iOoaQqkSU6nL
bOJCQR3VPlvkdmHP1ua1qGbnNZyHcgfQJ/kuXdMENaFLrKuD/1DpwHwtotm9NXvQTGFMYTCNvnoi
g6fa54MSZ2DlxUucOs0nnOrWExoP+ypWUAnqeurCjZMtFLm+J/WoVgo/TFbmo1pDoTXbrxjHy+gE
RzsiDjvNfftJVkmlkfh34Us7AxxLp/9m77yW42a29nwr/w3gL6CRDz0IMySHUZRE6QQlSiJyBhrh
6v1gZLvEoUzW9rEPdpX2J5FI3atXeEPyEkU62gQG4/w10GhRrwfwNyvswzRbghqPZ2dJ0JhyzRWt
H0xfZ9WL1bZCVn5ewOKikdLhFC/TH6y0ednh2LAQkFDiUn0FJnUAewJEdJLXETojDWg2X98g2CNS
HO5xaJbyctUXrQ9bI9diROyFg/CVo303FdO9w0VcXrQq8sO9LrrIzxQ5wROuqBwCxHnZNiDYoh9Q
HTfJpsGdrkC1TV/GrBrsiwhmQuS3dLDuEUPbJMh0mkpRnM4/MG5rboYu6cVlUjpuIJXl2wKElxZk
zIupZKF8quix/W6jRV70pG0B+q1yDNRxpFuzgDBufYs88InFv8ZBuUrk6mBUo+1An4059Gi2IODa
SaJcXNrtxqZlUA7nH1LJt7mRui+ZeWob4g6PQCjOwzelmnojsHEM+4oUhPrUpmj9qXgk/0zHAQV/
Y0WJf1i7UEXz7naaLfdXr6/1jdrObrbXTYTdwK6tEezQdQOnx7NkuI9x9FWL03LtxY2tP0Y4SSPR
brDpd7Ux4JCM0CxI4nzNoR4l64T+B1ZmzS7O0SLc5X3eNMRMg3iB2k9a7CF3oFmN4sNYegBa1jl0
crrj6LfWDoXGdu6Apai/cPREsb9kTEa8epbN5zwdsL7sMjfkk0FEzpwBVbwCsbwm4sBDOcDdqa09
XEokk/Axg9g/eGWND3wLGwruCNuhUXIbaY7FvIN8iaubW6KAmUnkUACHdh5Ag+pYLt1ENIXXVNJd
3Sf5mOIohxQzdrCWgZKi2+jJg6K5muUzX+83XtOkbhsdxURgtniPq67zC1k31u24oCcHxdHtX7pF
dW5XcBK1h8QH9FY1Jt+CKpY8lYY0fHSQhnukkPf6YM13CdSthzWf4i/aYMJ2FovtRZ0KBLXBw3oH
i8T0Etvtjn0SJ7e9DYeI16kYnyG3yZ9ySdEnytPOBmUZLzO1CuqUQHYRCNUNs7t21uQIkj0oOsmB
PLb93lDrhgxCJI/4Nkw30PH54cRo8xtRK9pdgWTvjTFrFpJBtpI+zAOWEYhyqVdJtAQroyWonsUD
iFe5UzbsMTlZmKqbT5yu/zSkYmIyikjJEqu7conQC8garscPWqGMSvtyqKd6D4JfeGXToHcIog6E
Z1YhXZSAqNhZvaaXfg5kiY681dRXEEsd1JSMyYILnkMMsUiEXkoElW+A1czFhZMq64MlMgshEh14
+26S3BDAjhIgiaCHTrdg7H7TznaGveGkw8/RQTgoxKwSzp3smuZgS6EegehKQNPo7jH7QVDBJLTi
1LtDRiqaLqoUggESyrQ+d7iWVp8MY0FbZRnW0ZOoizukfCbnYTOm49fB7MXXCQJ3YKOmhyQgqYq1
G6xNwoGyE9nyrFWtn0gh2PcGPJQv2rqJBrQyzTfodAPgGBNvZoG9itAcQzSYe8Cl0O3DJfGu7Zv1
Jkdu79BVtvGYASo5qFg03ILYdZ7mPu8YOmljUTO9sebmIppTAwW/0uJO5IbH8hAKRXKmNfPut5sL
FPXkKhDB1qds+WRidpTsqAswI68W5qcHFfW146i4SR8s9AqOSVY2NDFjLhNnGqpBfBeDuIoWJUKg
lkEQSxkx9scO+vR0W5WGhZ5XrGC0XJRSrqDFURy6jdXZqfwMWgZMrWXlBWU5Y2o/JyE2QxNA9yfZ
Rei+jZGNPEYmhZCXLvoNTqhpOUlHXSAjL9FVJ+1RZzJgOoA7bTHyS/xPUGJwqb0ALk7iK5pR1lc2
dSYvNaPTUdhLAI4QdJAjIlR8XjBtqq5mK4d3pqaocYJ3d03mp5AqSVmbGao59mk/NmrC7EfKagOi
VUmjgompCHLdVA4S5KwFlZNv4naXCaauXwtU4L50qFGloFQGQOjmQOlf1EApk65VfqtaFjFv0U50
e4WGAd6gplc7SfakTwb0zTRXhq987eYawfGs8NYSEzKTYH6I+kJcrUbckehEw7GsMxj+ZlTD4ufR
g4WbGL3ZMuabRqIo62PwgrFqRno04k7amo/Q/FrY+e9XfWcdpz9lH6hz8GHUw5phbK2vv1qylRiH
sUgNWPfoDV1g7/JcpdUnRn1Pult+gizFwWozFSDJ/I4/6nr//vVPFe3fFe9WdrpiqwVV6k68h15f
f+lXKabVQDYhHqjW5Igjp61gqHIwktWRXi6bUjD6rpJfuOcoAt5lWyBkjuvEE/w0Ew2oajxaTTk8
5KC8r7eH8SyQJXDemuVJCFL4NLdivCw5sYY7TMjq6E9z9f/3Yz7ox9iQWzSDbvr/vSPzP6pfP8of
1X/9qH791036s37+0f3XRV/wf/u/WzT/5zf9adK4+n+7JnN0S6OHa2McRTPiD6LIFf8tVGyocPYD
ZGaeNMb/N0RW/2/+y6YXTmls0zthKf+vJg3gWRNwGmaAYCUxo7L+I4is9nqMQUahajYHMlBgujS4
YZ11afq+7Snd5m6fTMTgzCyfq8bBYMmG65bQYAjpPb7Qp2281c2fa61nAshRzWnByZzWnHpO1fsR
glNeNKVfZE0T9a+X/I9mzvm23m7R2Xy3TNpVLs3Rs1sEJmKq0CC7vVNGsJegIAZ0aWENJu5Rtu0P
dMhvrH70+xgadW6hPfn/dAM4TQpelQ0y/vW+RiKvcSZSt30UcwNkk9LbSNcYO0VB0jZQZVCiBCzJ
mAp5jF2mcR/v38IWuf6KLKdXYNEU1gwAvqpzDsnvDRQhi7Jo992IaQLa849jAsWv/Qj5eIabOi0H
xyLDBAAJ2UDoZ49KYt4Py1K3+6qm1TRAjAjtoXmqEbwKkfNJvQUFLxpNIMnkNNFpitTqqMzi3gRn
diyhu8HZ1qMffWZOQTcL9UHPQUVs+2LvmnN3MVZ4lnR4rwdKw/Q25+xm+t800O9QKWD6iorIKO4Q
Sy1Yf7zIpbW+9RGayx0tESNto8u4UhwUuJsFMOWaXC/RZ1TxNrOjFdVfxwyNeZpvSEReNH3Ng14W
z5VCWQhl/GZ13N+gZx6QtP76/hd6jXXbXhxbQqUhSIqxDVnPzh57rSh4UrpXpg7BJJ2XbxnsHsdA
cStCYQ/1ZPBAdivdD4Zh54cOFzZQULBsQKXiFEZeL05creymB5exd/qkCBzgWReIjg8HQavMj1Fh
gzC0Sq/uBEzChQ1dQRrzbKfigxazCApcSkYoxJ4JP3lHmzPHSQ0wWt1Oy77IQJJvcMmcyVolgvff
2TnOdrt3CyylC952M9xTz8Yd6ugaaG8mxR7LvcqnA2de0ZTbXEDcB7BBdZDbtHIGPFJumtm5kLjD
bZDGsQCTFZXWxZ8AZMxhbR4t24Iw1YN8oZ3U+wjhAiQpEAIFPvXz/ft++60NS+jCAutJ593YBE3+
zjPIjhXyX257UrqNkE1QcFTGSKcX3VmN67Xj4EKwLsR/NIzcVhlXNrbmNp2xtxnGKCgG4MQX+0j2
DZRKzFJdRLj895/vrH1+ugqGty4jKB6OgPP6+aqCBjAKTsU+Wexqb8Mwveyi5Pn9izgn5tLroAZV
nTQYpofGFFmcfX2ca2xEbyXVuiheIjvqCuovGt4x/didbbDJXWXibJHDEFTaymjdLF602FjvG6Sl
zWpMOHcW19MMCeGcyXOQrLF6KHoWeZ5NAoUEJUVb0HlULGUJVcu+QaW4u4BWj47ZPGY7qRVuqOjT
gPydKgKnNvfqTHwztVl4KQLUSDnxz/rE1I4AfaEXjvTRceMjErUOLZYViL9Y+RNinhgNYJgBwjV1
w2rELSpxGyMUov8yDxvvAJUHuj/Zc7mmz2am35fNGl1GDYqdhp69dGKsD2i00F5wq4Myu+rGxnbD
go5cF0fObqyJuUDyaJ9Jqv1TJ7aKexh6TfFsSdagkcefAQCvoSzcx4TFwTAi5751VCJc+uKJFIEu
hidId3iEb9Ebd4v+azOb/c7AycGf0a73coOLFW5m/NDUhbAsUJ8tpvS5R8vSx6ROeLFVtB5tzO9V
JzIvxnn2QYJIwJiDMQbcdyWwi+xFS3joUyJcIhazQ6jmoRP5byvn9MQE6hhPE0hGh8A9jU0fIFOv
4Raw0k3pMNNTm943IqRz0fJ1IEfokTdiNxCyxap9bqbPQILpd7cW3mc9J3CxgBsrjfJoFs2nTHMf
274s2Ybd4OeRk+xJfnQOFkQrC51PU/Xdg5Wil1k24y0Jxj6yq2cMr4C60g1HR6XoA3fma+I6R+u7
zSzPKaywbYuXyu0ESGFJv0perWX+UthoF8z90vuxwYP2U4mAm34d0aH2nEo6PtydmzyqBboanAE5
uhm+GGF7RA3rHDqiEiwognmwrRtvkfmLEiusWL4sNuUvNMj5K7U1v8gcCksVO4BnjbKHdRK/IJmq
4wBBtKZudHwlqY+zzbCDNnZKf6181uuyuB1djekxJqOfQBSGqMM+MzWsD8mCcoIV2Y/qAAu7Iz09
WtlIbrV9GDKDm97qhiAHwuid1u5CF5FqFFYpIpwDHaL02YnIGc1Yv9edwt0PS/HsqDLb5axwDVwP
ZTdriWEfCx9/OoSpqwBxgf2yVcYuiUzSqvmfLVCywjRNv++HjsHBJrQAHna9rmY+1phu2YbC76vL
BrOshBWka3z+XmW7wBYGAYyA0XFSAWrhwIX3iMOirYf0+XTj3C5ZDKgH1FQ504AJQJoxGXCM7oRu
y6ASrxvAnIWdNNe167Z4k/LtbLy+grW1LzTrNMyg85ZiLuFlszzSRgIkntMtngd822HLv6AUQcCy
TX6G52Dp5n8+cKma96Jon+qGd2HN2UtrcddRmz2fwsVo5y/DTB7tSCJBleFhnvVWvxsKTpDGWhBX
ZpaD1D4vkWKAfAgVNcpuF+tTwGOUpNmxQN/Yh8zm+ASqPLDW5skU9fF0Orkqq1iFIRxikhtd4mPy
sqhRdIeof1iSJCFmtBpB11dNaM64+yzurwp9yZ0uWLkVSdeOavkzWq6EPIXfK4m1uVXzkWZz39nF
80B+tYWzpeJFMP27OQWl0SS8IKL6lM3cW4qmpmAycWgL5O/tbXSosVUsJ3telDTzHL1DpwDe859q
ItkSFivVETTh2EG8++b0hHSuX7Ytgfzh/XYUYLh0PzTc2OkbNMK9SUtlAh1LIyafjk6cmZ5WbcsG
N4BdJMwyqCG+I++vHc0ue8mbuAD9x1LpaF/+iXSOQTBBDfSxXkwiqrUqAdFkuu1REg1QTnR3GTsT
0OfKTyE4fyjyProctq+DSiJNEBSv1rhCBTJjH87NOl+eIjEDHRIxjM1RpWbSxhmPLvzqwF5iVrjj
JyzuxJnDHsFgshg+AJ08FG5rJoIIJYKAd9UcdWgmPqCfGGGqvLHTuaLn3FS/Jc+bq6jWRQFC/Mte
j+jv5wsvclth80owThrSdCIN/TY+1VSz6DqXwANei9mLJPo4kk+juyQU29dFsgDBXHa4nRD1qYKq
fRvzC1usccNT/C226Lj5biJPq+k7BbXvQ5v1A6OG9Bmmmw7zkVVtjmwge82PlsVdi5ZwkzVa7p/S
4THFa3WcuvxaiYrls4p0wsEu2d2oROg7ZFieT2ulGsrnzEleqnV+jFSmPrgWgVCRvOrttEHbhYNx
YAsgEYYajm3lvoV6A21z+OLGgBQ8ejojamZVG6IEj5KD1aU3ExJEPnhU8nPTDrO2RSugqTnwGJ3c
ECXbq9TAC9iYKsaeJmNHDFpnf9RWN8zHyQnq2mXe06KDWffTMu2weIGj0Kzxc4KyTEc6baSh1HDs
HZy037vYRVIbpC91Wz9FXTWEM5XVT8XN1086nkFXagWRPG6GTxkyTXvqnNQXkaY9gbaExVIuyAjY
OtKMWNMwoVrVA9LYoblSJskaNxK01SSKIGZiM6wrB29aFwxvps0cZmnrC2cr4PKEPLlduxtdS4zQ
ptt+qbrx86gUs5/ZSEcCQdI9+lh9mDN5uFo7tlNTEey3Mo/hZO4nGmh3jvc+hJyeHFwFQj+6c0ga
bF4pU10gNW9sbsBoqGK6ieWUbODGJSWauYAfELcT3e9sJWEbJH7NWlsV2BvBZwEfdjG47ROiMujb
jbTupW7hSaOjTJ87er9HSCzz0syIuDzCkLhURBvfkd+9+fakmjaG3WheFkgrx0U8/c4Znx1QS4v8
aY6wURHWT6DLAbbCP8eZ5FnRAI5uAjH0PdGjVdqBHrJgFJPlVQqdUoXRZ9RCpYZLrZ1IgV1mSebp
PQ5OMjZgp1t3CjQsIIKkiSokkKVLAyfmm8bJNcSEq7Qm/jK7+ayp0yViBM7OScuGUK78biwWnz2J
HCqBJlCcVX6YA1E3a9H0HlbjnumWQNFCPXYKNtsVBmSoxI1AJrB/O7Rpovr9jG2as1U+KzarO5XJ
D8E2fdHm2g2TzXpAi4g0dZUsn/XBaLcvvHpTwQlkVFb0MqHv5qGYWXyp2tG4Mlb16USoVbT+CVs0
Uqq87TCLcQ3CWzUGKMTjd1qTBCd4KodTTsakUsNhiomHD3oV7G9DyY+w9l/amOCgauYQKGi7g3/p
+KmtooczRDjQ2aZOQyJTqdq9juwIfonMk7qSdVtvS5SCeW9M07MrR2efV/I+cVgxkYtUCcbbBE2O
gu0+paPea3Qf9r2lURZyWu9c0uxRS55zs35Sc0yfpKne9ytGPwNqgd6U9POlpmHRmKo2HWk7vkOQ
+tgsjPD7sQ1ViYtJr4ru86jk37CgvYlh3LZicS+njqAmpiy/zibuxiGr2vXuQHa9hdN1wAkzHznx
pDM04WQ6j3qKwMtSHkkw5jssuTuyQP266chrmO6hAJ1a1I2AdwYxwfSdy0+gUwIpkjUcRMGzomp6
Y0xZcqd2WvMtVXn3FWlyoOX2RWGwwlCTUQ4jHlkkWLxTZHB4z4btIPxfdYhypdNjicMVSsosN7E1
r9IYjgheQWhuENci5MMCMDPzjaLoYtxZ7hakN5a0lA25dz9ADZnIMcUq0cdO8U+tu/pQxNo+Usf+
ggnKS6UkLzGnfddxDqEYexPr3OfpRGcKiUMd6U67rdWYZXITGWBVYnICimsRZPqiBAo3zLSOM7Na
anriW9WyzjSIwF/hMB93TzXja09O43QbN2wpUGd8bBwC9/DvosuFzuTm8zff5taQP7Qjzi2lqgVK
rEoG/RhZFVT0yPmzJoHzVsdU6qRRyPlgx+JqR7QfifqCNYxxxvq9RArqV5fOLuIk/AI8yyFj1SOj
VoXV5DJe+VFMPb+lK18wNlKfS0Y4x4JT77T6qTcDhJHTS4rVF5oQPFVhPTj491iuuMc2i1Iv4uTK
GuX31qgyjRXtv9iV12bLF1ny7QyMWZ9jDY0Yq5YtKMTNPXCwksPMbTzwupkn1OSG0e9GztLzAGdg
VLTN4VLB9oiI21wtYmXc1XL5pUCRLmPcuUsVcbvNY3f4wk47hQmwD2fQDVntHHHYN3uyMu5PZy8a
XD0rKXp8v/A3/9VeoMcIkxZ2japaZ/hxmUlbxtmS73HToBDXadiaw/DUNjQFsYNbw1XRcp6Crzys
oJQSUY6EmuaL2X512uZRdVKka7DlDbc0Y7RVJbBs+zGX8Z0q5tWDZ68cILQhl4VUILqT8s5CpdgX
zkACPMSfT43MU42EC+KvdCiTF2seUH4crHtme5UPdFA7CmuZL61mLo8bzo+iZEtKbWogLABS6qUc
htBgknspqvanCBs13XkYmcorUXdV9S26cPGWBSZpDeFNh+QfO9FFrmnzf94iZyIAPwjysUVX4Fw9
hfFbUsYnOaaemtKxp+iyH+lIWIKkC5bXl/QUeOnjY7fNdtMmksb3P+s/mmKOyzAD1wMAePRzXzeN
EKdAthOb731mI9+PlUNywKmMU8hqDZCfGfL3llSZVqf6B+2qk6juWSOJ8n0DwOoEDHpJry/Nzkby
IHfxPm+ZB5sEdTxAFe0hnRAANNYGxUIIQkGkrkz1zeyulqX85DZiv+iz9vT+a3g7T0E4ADEOW3ds
m+V91gcexYibSz3le2MLAlvDAOcMUuh+Bo1qYsQTE13fv+T2eOePDzUBTRWb9vMfLvRfY0+9QqWj
oym17yPdCYoWG8Q25k9aUT/OfSfx9FImv5q6Aja0LA/vX/0fu5k5AQ1aQOunUdbrl1/yUvUBwdN9
65CM5TR0vIqC4oMV/o/XSpdZAAh06Hu+GVNxmgqI8eawXzVmouMKHq7L5u/K0t/0bvFtGRhAv/9c
2r8eDD1oFi5CNXT3xesHQwk/Ji0pB6CoWY9PNw3zdDC6C0ICrZzJeQTUCOtIpXsmrPi5nItlL2et
QQqvHT3G7r/W4sv79/Sa+XJq/25zRAtENdjmN4sLzGaXumrDHsuz73VjLr//JL856MIaAemb9y+3
TRnPVhYqqrZt0PXfTI3P+YejsBUrqvJ+76T2TQdy3K8UPI1qJPM9layZ0bX1wyiyz41aXqAH9rlL
LWUn0+l6FPmvwZkQIzbT9QNSxzaVfXNbrjBNljpb2zpHluvIyi2xHeM94Ur6NAXJs9USaoCKcmQK
cTHW7TGhSfZVH5om7Gs+kYKkIcpn9ZPWzTSmyOPgKQmBpk0FZNbSbyZtwMYny35a/QGUGsYvBikI
CD291++hq7+McQJOMx4zBGlifJ3o1NgIn3hoR/oQ1ai2EQsECVVknlEOGSTgrbZWVbQcI7xz1AhF
QLm1srax3elgw+e8u3j/k4m372abJCNdoVsuOhHn81xXk/NAYdjsY6zJ4flhJmoPMUzOCVu9Bowf
FoP43sxDCXpS4tiyPSatVXzIsBNdHJtWLVhQDytnkCzqqASmypRIbnnzitBb2IMFvaYlke9QkRW7
GBXqD+LZiZTzOqDZ8MOEBRUUDTJT3Z7xr4BGL4M435FskpQCG3EdxaenNu0qu3saBaSYxCqPQJu7
QMts8P1FGnaT2nxwG28XP5oe4OsEamTg/I2zsTNMW73BaajdY798KSZejGAlpJW0PriQeBtpGB3C
pYPiC1fJPo80TEFwUS3w34gQzssy8h5tyTcl3aF6KdaeDgeqwF66dZdbJG92mEFwMxhferAqUIdt
kmdMZZ5TJCGPdkm9B5rwhfebB/VWM1YU7/S3j3D0aZwWtOGUiNrl/YX3r4/GAI8BqAn2CMWvs8lx
ReUqwDM2+6QvNR/9VeD71QzmvCfrRCmhDfRp/LXVS0tO+2lsk5eldD6IWG8DpA0sgnmiLkAYvjkm
sAvr7UbTmr1q1L91BPE9XgMXKzoB8PWjq4nXrOktHkN2QASAuS+YH3DNrxeqXmuDg2RMw/xy2sD4
9eJvY8m1F2AutdikgUtCDWGeIwIZ1dtyrZ/quc6vrZLk3lDj58bRFtSK2/UgKbx3uYF4tgHcFgWF
Xl5n+nT7/md6e45yx3B8SIgtIvo5kKAzZxs8H1sL2z14ZT2urahB5ghvUD/RykZQSy0+GFr+I+Hn
aqwISN0qYft8JxWkDlPdCiRTMxqbLcrhFOIzqPnamBHaGOinxlVJRTtewAWyruAU3Z96hvTblaAU
tYq7IS2EiEGRP+T4BrAAtEtaK1rYks02OiVmgsytD774SazkW6eeSKVROAnGz+Fgb9EsNenXbuMX
Q4wpgu5QQfBASQ7GCi8xzhFugCn4uWjFutMUhnoNTrm7laFDmNhbMh9NEFq2CSWaP/cnMbHTbKMu
QHkyc/u5VcJWOnC5WWVCEX3XFcSmcWCb8D5hGb7/Kf8ZNtCoAsDDTBjdt7NUs3HWNOkMwka8DMkd
hGSaApQvoTDxd6CxDFbSoMhNXfFM25xutsmHrqYWN1w8ToPK6qZLG/LGn1hfionR6AKnAPglkt7D
IL6dRptGo7lgfsrusmTcfYNJ5Ufz5rcJrEN8JXkFcQJTzDyL911sMILFGmNf2RzG4wwvHTQ6W8JI
5FXcuaXngmP9ZjiR7eu2zD84MzfPkLN8whEGhDcwL2CNtHN8j+vMuTvNVb1XC6ZotejmO+DbKFQX
dML11jW+VI1Zeqme5BfYU6lIY3BCzvgMEZT5k5lDURlVu/TjlWXK2cVEyWYAZC3Gd1UbL/OlfkLX
G9+ebf5Aa0ODWcHwOguSKOmezGabBpg02TOaknu13Hp889bOXZv0vmsn44tamH6jusdOAp01rdUM
scOhax+7L/yPoUehqL+NPiv2lQPAJrcZN36w3N5mFkhaQ/nWECHlVLa2t/jXqSyZ1VXZZgHaMqQ4
DQhKPB98XWMi1OAKHKxDgTh2jlSxmqu7FTVgpN+/MDxoLk5jmFUdAU51ru5xWt8XW3xrrUcDD0Tm
4s23iom+Hy/MImw04Pfv3/3buOcIi4yCfa9Spp6XiCMcm76k8bJHznqvRcwXt1CRL7QjT92oIio/
iHpvkmebNUV+SlEGzIGD/exARBslWrqcSpDWdrNbkLmBYsxxfJrF9KfPOzIUksQXkByARvDDZM45
IM2jw50OuhaErwmYZQdU46PgcX5Qnm4OiVed/bahhra//+tjWtjoYi1Z5fs0aXVag9wDHBimAIzL
iu2tvP/6/3G5bYuDVNI1iok3x07emDAR6nw/mduqtcvjopBQGT1r52SW8f7lTsqef2eQNjGOiAKi
EyCbRuX4+vGSTjJt7NJknySJeXRTqMuJ0dn+bLghoyYXcklORpJWGO+hXWoeUgTVD5qmVDdGbdhf
J6N07zI5ooQ03vYIDwWtNeA1Nsk2mNijPt2V/qpwmmrvTjCMmqFKj5WeoXUuS6ab61CFCLjTjJed
tc2u77FQyC6yES3EOutbX6lF6WeO02B+QpjzlDqdfCM2MReG/3MxQz2jI9kGXdwa+xJhlkuwHAoT
lfwW+00DCWZb36PNxDvEzhsxHSXDRi2Pbyvq5HBFncovKgcQcsJfJEJ51ja0nTa14/1CohaWBTqK
dkKlFm2KUjkZHR1BzE93KXNqv8pL/RKAqgkOLHcz3yrbKqwaI70cs05OIC2qnC5ZpCMo3jrou3EP
ShPF9Hc/NYNxGyep8BW6w1cOtHXaP6v2Hd0GfY9Ti/nBRtPPE3WA9CRhSK9REAPDc876iW4MTVYp
OOVBUDiHU92jF6BGql5lsk0ulYlSvW1a/NCjZjI8fV1QA2u2Dwh1wHe6AR/qbCSvtzsbU/oi+VmI
TIdTBiuAk8GipSSNYFHQC3IIkL5RdVXIEMHwtq5E6OgwZ5d6Mo7u9uuzergdEvFo2qBNptkCSWKO
ejB2JYIzWe980HA6P7yA/bGh2MHkMQSac64zkVMzdbzVAfWv+y5ZdrSIPti958HzdAkbhKEJJVwz
1bMXTBVm0giIHQADGY7tkvar7CRlRoPvYD/oLe9G+agqOk8KuCix0yC5oZ4gbJxFqFiBDGUlnR22
NT68DL86r1nVlrFbrgEYYKSnYLlyUXdq5BlD3n/Q1tLOc3tEg7cEWZDA00+l4/I6hCzImcusrO1w
tBp4VHPW87UxecS8gQtikHzRuIOzJ9o90nbI94Vhyc/vh7ETAu5VGNvugRY5cpQOoF/nrARl23S2
6BQrzKxc8eXS9gf48x2FuNqvu05i9pqWav9jVtfohhdp3NQzqNNqEM4nmCWrn0gbhZbJyMIRzasn
tRe8yrYnu0uasEQd6WFCzB4FPJvHGRL72GLBd7Sbqf0iYlAJWCBq6X5yhzvdjhu0lpTig+Rrkxt4
lXzZJLC0TC3Ev2lcczafved0sIyWIzQc2VXHSe/mUG1izXNh2F2eHsJFLOgOR0h7o6FpKJmtcKFx
4/ILvDG9lRTM1+lFeHoSxQc3ThzfrjOFfa32qKKJlwYsxkGRyNOMDvqDaazf5xCOgqZL5eW6Jv2h
aK0OBMCKHvBsS6baaI1tlF9zteDIWsMKwqfeZuyVEpYN/OhuExpEBzDMu7a/mflJ6MoSiEUSPyyK
qXhWNBV3y9p8WbtMJwiNl+Y0crMGbo9xm8hrkdrDk1J/pN2uvzlpeZ004cFU2rSC9fNaq3HdKF2p
m0Kce+idjErn2Zk8pvH0qUSwD0UtQ0PCDXOg1FoiT9Dx8jKzcQ45Mls7rEgyD4M3DSE5tllWyeQK
2UHccZbMZrzsrlf8FusosSVjImzgLI2E5Y6Xbu1zVf5cs8a9ospTYR8C2TOH3ghb0VaA+kTnKVb9
Bc+FMcSD9LGkIe3nK34g728a4020QnmKapO2kYk9IO3S1wsqQxndop1ihphLjLcOHIXvYp4YgnHj
EScousFjDRlvwNcUA/ASzcG1Ta7gkzpolGKSkCXYRWOoU36G7wm8I2Xb5ajrYR5gZkoopoaFacUK
Zsfa6qsda2SBTetpqZPhmuFowdKN+3lJNLAExqdJ6k+GomEn4dqfoiT9Ra0zogfajVfYxtqHGNDG
NZrLzt1APhkkBeZaGMNRjldJ45fTPOwtegN7g5FfyGCShY7LYDC7hf5BD+dfa4fJhUHTm7jzJimE
zp4wo2TtIEX0AtvAudv2Sjc2kN+1WH7QxrXfnFyIsps6CDU6uQJZ1bMEuRzpVanjQIQFTuVnzKGf
AJYlV9DcNZQasJTV1Si7SawhuRJOR8DrSL+0iZc+y5YM3pkij2niV+lGRwxjr6PV7EMNlM9sXS5x
Vvvtwr6WGZBX/q3XnLjxLuuyyzg+xMRuJm1/qfsWA9yN+q21aFtrdd0f4HJqTA7n6pj1qhXglhyH
CZD4z5MsugcG/jh3iETeNwgQeIYAp5EbGi0ua20DTKPkNWAu94KJ7P0AP+bg5guRY3VHhB8r+9jB
rrieVMJy3+R52G+3w8S02BJx+dlcWFu95JiB5+qUninsLKzbYfOoUrIboda4KqE1+x11Azym8AxC
8DypldDtStrOMlZCrF4IRrZmBQm9IDJQNsT6wUb7x2phkdCL2fDo2yn5ep/1llXkZQwq1ukA5WQm
769DNtdba3xbbZMN8f7Gfns9poog0kmxKNTN8yrdyvFhVdbaxAW4JAFp2A3A5twLMEfOIVnN9oPd
oL1NLCnbTjJjFLwM89ztjv4qkhzgba2IYyMEx6QHKQKwNFgc65iWDKKqVU2u8PxIg7i3wqYeuwNC
LXxHdFODumTz21PFKGCyI2+mckbMlYNKlXxqtTY6QAnasG9aHiW16u6h7AnXZrUd7maExcqaFndY
8v3AWkhDkd2MQFyz6Cyt+AF+EU9EC1RoVqeKH9ObfESgrL9YLee6kEkeMmV4wa8LkePJfMnt4odI
uHcFRni4ONF6RV9LBNo401ipu0cki4lUCpH/dLQ2OalW58TJE4gyHfY6gHsNkC8YEXaT63JKJizB
qzop1KtpMIZ9bW2nKV6jsPfJS3JMo72xHNF/3/bqIogfXTniv7cS33LJOl9blnjeoa0CKp6zJyfs
QuJvv6SQTkPemw5pnBtqbLv26bisvqskTAEW9AD//G3BekdFTAk7G+PwXQ0yxB/hU3oz0ILdsp26
WSL6CyPNbTYL4SLVJvKBYUbdBAG7i2RQnWutZYA/okZx4Q6xc+jhrV5XCf8EvwTFryIXHcIa8DeY
72GPREV3k2qgiKohqjkXeEzF1LIbqayr30itD7Cstvb/k70z2Y0cy7bsr7wfYIB9AxTegDSaGSWZ
ZOrlPiEkb9j3l+3X16Iy8oXcXCll5KBQBVQgJgH3EMXu8txz9l4bj5ITqEQf+uRD2rt8Me/N2fpW
oNf1slxXA97O4QJPjeazgvEUG7O9I9OYkiWhjH593YlHWnBDgJ2VJL4C5HqlXlxw/WNHE2zauR2v
b9f/Md/neqBvFaOQJELW+9//688Dr/z1X/7Df40mue5/tPPNj460sH8C0de/+e/+4X/9+HcCThR4
7Yq5yks+8HS2ffn8LX7O/+vYPn//0cVvnZx//YA/rZzWH5glKa2YSSGHX2MB/nRy6n+sKSiKg42S
0ccriOsvOrzKEIkhMvldWJPXVsWfTk7V/AP/C1UKBlAKX5pTfwe3hceM5ejtbgEJBPpyHKMYwaDg
n7Lu+pIYKeSpfZAYhnIw8ko81yiW6UZbu7KQ7aBahrbzSUJzLuIJygrxZiMSFxE1MiLgSbBbdhpi
m3RtEU98iZCtmgsNLIiTN4jMNmlWeKWOM79WgeiGS2aBQQIJjc+esSYpScOFwsBcuDkmko3RTM2W
Wr3dG9Okf9M66csyOLB+EZtfNZOZnsExB1muhmvUlHJhZayFdWb2t2FTDdtxkJtqS9yhZyXyK1Wy
UdACJY0xuHXSie2SDBexwOVCTt2wzeLM2jvacJMbXfTEZIYde6Ub0V1uZeVjo6/6n74sjkOpsf7g
K+ofWiYRIH3hA7llK/sOTaMDKSj6JouixBWWsSC+r0pt1w/NGvJraA8Jm/zCGnclkoHbhBQRJqOr
7n9qEZA37ApZGkrg5fZEU5MAFXFUnaF7YMxY3hPTwTut5Fb4pTOq+izSBiIG6ZRcdrYyoRcLwy+E
tiU7rumUgaFSh2AZlBg/QBlv+B6ep2V96MxM8UvbIHpTN2lNlCRFMjdarwpqsMJO66NQy/YhSs0m
AJ4U7sBiRg+N1b/MYzRCSbWS86lz5rUtREvCtQB670VSXERZKbutpsXbcHDiF2xlYqdBBQp0NQ93
E1OiXViE0bZte20DluImylV9g9vKZTYWX4uu/qauijH8xPWdliv6JfCBBCKWhDNlBgCGvQodG6T0
pFmkyyxJbRU5Tt3ci4zLm1FkuAP8daim9RBvTfICGbAbw3Zmav1lUJXkToKF89CkNFLQ8sixVw2N
7VHcp9dLJ1aeta6dMx1nf25ZAi4QVBgg6NbRipX0vpQ7hmtZ7NBBR6qinyUMBHK/EGaIZD8n0lcQ
xGlCa0Dk76TaRV1Ut44zopfP4R7r+ZwV6B+cEi1yM1hEsKVjbXiN1JAwoNmF/DNOQCmhvbH5bOi6
pN+UcajnsL2K6KnBDIhAyQ5nMnMlcazTPFzlu2Xvcc/goGutPjzHaTcFhm0UNElrM/mCiKjbt6FO
FThWsszQyWw3Y6GagaIIJPIlG6CVX6ICxML5cidMdX5iFmkLtySQjjxmuUr2pFew99SWNqOFOaeF
4dedpR3UQhkP47RI51pBqFez6MC0tKTolVuVggfoNpCRaAs6V3MeBwL8grkhOMLPHUDhHiQ1tdnN
kyKRlJdHok2CpusM+cper0vmN4tG1nmKqca+6/AarcUtUoGQm/LEIB1j7gyMA95m0IuYzLeyHn1+
jH5OmFOztzO7mK8UHGkRZKJ4UK4iy0bGIFmQ6dMRnJUSrqFFvTzdiET+mc4NcYEZmryRjyaJFowa
aEiqbtsoZFn33ewNc7hcUueRS64lBj4aXWyTTJmRouJ2AERqjgi6nd66pUtPjqykYJNdI3OkHBSU
noa31OnRpZYPj2qtsU02GanrNfprx/iuFEVQDm0wTlG5k3K5WAeFqrcK4n1W0/IQqVp5ZvLY3JCt
JgXmNGRequlcuqaxdzjXVl/9mr+LciWSwD7YeG6X0Ia9IQPXheBHAjSJdHlMzocq6/F3nfzUnQ2j
5zERRnk5aJmx74fVkedUsD6duHeNoYuuMru2fKj81Y3V6tUlQ3nEHplB5ibj2lWdKIf3UT7dZoJ8
hBmyWTD3I6mGltWe1WaMXsWpwo01aTCIqhQEQKoRc6dkVN+ED4MaDLdmmANIL8fMRZynuENIX0oR
/aFBbNBgiqBtl85Gf5fH9XGoW2RS8jK6PWYltmKxuApjwFfGMgsKX+SBRgGLyFCpiaAlzcMNLQ/i
ei1oV2X9o++TY4ZYxzVCvE65ILyxTDvrSgjessiWUH3yJwglsvKJL3YdSLZ2pw88/zOoKKMIv+dK
vFP60jlStsk/2jThSa/q89q0iFseiRuVHXIU2mz6aZXivGca7zWjxJ2vST6VgFBJqMwj0I69QCtj
gAXQiBLREnayy1x1F2ksWTgMySGnazR5o2Uh7J6N5Uni996mabiwydebHTFX48GOM+wFtjTeIla/
NUWYnuUrpQ8t80CrobV8W590n+Cr8rrtks4ncj1y0RUsl4jgep04gsnYx0qo4QuVhn5jptDVPV0n
t2jOG4nPQqjOD0kqKnfWwvHSccjYNDMr853YML6Jpv1ZN5q2kXu7OZvMUNuC2XN8OkSJRxZEcTRI
MsC+CYVsQmb8UtVluZVphHDyJHkcdSFHKL1Bp/MksBIKdGF+2EAahybLFyUMm/E4T1Zy1oTLEsAp
jC5rIb42ZRNjtJUV+kXS8gCn92CUqHliozjkpbXmcxA9VSIho454fFPjHf9RE73lg1KUndZKho7Y
Zp3MKTrgD/OkSSSlmSjHubICdUjU0StF5JwlpSN5KMfHjb3q/XsA5AAnGHmMcXHMoSc95xOxxJMw
epz1kZ3AU8+nexyqMW7LfNV8KW2WyEyray3xib4YR1hE2fzNWOsLrJH2VTqS++ApotL2IaIYV6AS
VhmicEPWR998pnmXu0bm2IEUqvdsDfqgprpAD8KynS2zQYK1U62dujL6ShfOQZ0+xe2haHrjgL2E
/2QEC6ZvErFvL/gJ0mrmg6aM4ptWpOatHZNlHYO13rR1YezUpmVBXZdvLyZD5CWvB4YVUxoSCBOX
5otTC+1S1SKU5tJcf2nwZ80E0vYq0kcnVpdb0+iyL4aa188Q9uV+U+LEnWBKN1wko8qNSwGCNN6N
uhkxJ3Oa+qkNa7P8LsVmn/ix0Uc/hYZg7zgTaJ4OnXhhizPi8R50p7uy7VIxj6QCW+wIl2K8Geaq
bVfnoKDNNqiVH+vDwziBUn4cZrWNtkVKlY55zCiaZ9NA2bHRO8l4bHBTHGmOlofF1PInu4Gyr71+
C4txUF6scipLT7Xj5pGVh3wHIbRbFY7ftzYOqRp68o8tWevXjKUoeRKJtoqaB/3gyAnvI8a5R7uN
Wj9O4umaAJeUmgcJpz8vcnaOhazdaHOlXSyDFl2N2Cc8wdjpxrKK+RyNiAbqJ1K9uDTyrTblT6pW
yddCjc6skYxTiGviSFUzf6tfiwgUfiZmO3Q7AP/U1ripXyuO6LX6YGgn8+atNYmqN9Z3REz2cYK1
dbNEi/IoT0P6I6ffC5FLMc4iR42DMpIxki04NyqQY14291YADCb8TKV+2u9DFmYjpUOdCI6boezJ
OxfHTVYa8TwGygJ7yuXTm4KQ151PsLzswn7dBq2HYdTMtguGHyioX7s2TtXUSp/KY5ALgGbmMjQB
KuiNQ3LGx6vIuweybP6h2kcDdnIgAKhpMdfGEMSYxhFXFmi23NE0qsfCMsZi8/HRTtva6OpMxtn0
o9aptmafQBkaxBO5YrV9EE82FV13FXY1JEo61QvBiH32iZLu95PjcEA51g4fgv7Tm8Ued4lYCvqA
fmXjCr06kCKzMrUePj6t3x8K5lJsVmk4o2AHSf/r3eoxLxIHPfRBwZpvz61vFPMnjeb3TmU9CMIa
CyD16Vpf5F0va4gPA61pcwFmhD1xYmRotIpG/vbx6Zw2Kde7RGdA4WgMopkh/no6Kh+6XA8tQsLK
kKRnw5D6bQXl7RCl8A/9Vm/tzwZop4/7KrcEB8IRHaTQ9kkXnTSWWTGa1gzKZmm8zsoeHUvhjgHQ
+OR5/+1WvQo7uVXM6XggnJMn0CGAcolIJEBere/ZCmxX8e3Hl+/dQ2CaRCGyrhSn6uW51LO+cSIz
iFvR+rNpNux+7bP/4CA6J0EJwGDVPDkP6OBdR3fBDF7ZCnaikpiaaeKT9/W9U7GZayBLQBrKK/Tr
k9DEi06/xDIChHQKcZ2K8PG4hd7fPxfEjoiaWBOs33RNjLWIhWsMgyIBuucoR9/mdSf88UF+e4G4
8baJx4NQW4NZ9FpMvemDZzm6XhvdbRAnaQEQbBQHamFxKNft998+FHIOlAy0qCz+PZl4QyvIpkQq
SVTCbRzUirqjU4QdnU/gJ0d65/4gMeAZg4LNfuk0HNiujaoDyKEGeu7UB/sfbaBEg278989onZHI
65yLNKeTMwrNZIrnelECdAx3Sx9mnsbmess2Uv7kw/fbF8JihcOnwbpDT9F+tU28uU1hrChhDgUr
YPhT1NfkduOpBC4otmKFZbtxl8nQBAbn05Xht87jemQWVvTQqw7VOnnWcTmKXCoqOVB0u0NgYFdn
6ezc9su0S1KURWnR3DWyUvgfX9r3TpggaVunkuLx006eSxoqrOJNLwf0wEw/Qn51OU6jOu9HIaK7
tJ173SffUHr8+LDr2fzSZ+VsmQghidIdnZjZ9Wq8uc4TVaJtLDRqpNmBvpsVU+EjySRWETTTcEGq
Hd1QwJcAdBdTAO0BOf3Jov/emdPsNQnXVvmmnRYDam3Ae8nMicrGhKdb9unZ5AzmI6XuF9El+jfY
Qu3+49N+ZxVA5k61Q+tbWyfEv572uCxWTcrQHDSjE0nQCNgHZ2zzdyik09uPj/XbZ3RFqXFrEY2v
Nro1UvXtJa7MEWl6Ns6BqbXdWRJDbSFM1CN2XvGAmX4iin/3zNDXOJSNXNNXRcGbG9oldV+wp5sD
pHmAdytjqIGjoMPbDiL95OF5587ZTAjWQQCT19dgjrdnRsZEqHeEcQWTEbktsS6KAsdgqP7+6vbL
YU5Gl1ZIv2Bu0imQ4+RAo8irIUZ8fI/eu2pvz2Q90zdXzSaO0IrnZAoG5yD17HJ0+4LIvY8P8s7K
Qt8XJSer9CoFO3nF5xyDhaM1rNJOXRAbhFHLBLfhd2tffhjyHCIHb3mfhvknR37n9H458skjiIFU
q8KYIyu9djZI2j5pP7mA73yB6LChbQMwwqffWn+DNxewpaATA3m+AahwCUEqkakpDYRPvj/vHYUI
GIDBTOuZDZ3cJuJZmsZUWi3ohAThQg6vl4Hvwse36bODnCyJjpY2ejoPWlAievwK2EYKFi3sPinc
3lkVYNJxEqu7FsnG+lu8uWDRWM5tWZhqMNiV5NFJnvfRJEnnbZ/Gq99C/0/O6s3xTm4QWErUoy3H
6yKrdsda9qyYTIWPL93vXxPkDCv8daUW05A6uT8SO+KqjRvAJ+tQSF3HQ/DmmRQZRV3ej7pa3ia6
TQO0nKb2Ph51/ZPt0e/3biUJ0gZYVyTw2idnSVMD3oBW60G/TqDEOotKQsmcP7mYvy98lMEUQWh+
FMzCp7uw2qkIpob9HJjFUer7rTrpn1zJ399YjsA2km/USmA+NcFnhlkABOBE5qjNt2pTbKNqqt1E
n9tPjvT7qvTrkU4exLqW7L4lIyYIjUdCrXHNfHKx3j8VJFH6q+Dl9FuLdTUbUqvSA2IuD+z9zpd8
DlKaQh8/e++dB/ULBQRGS5zzJ7Vpt5hkmiS5ERC23O/LuhK3mRynkHQ1sCbrVK5c53NF28ef1Krv
PHS0XddmFExkKAsnq2sWyroQi6QFi9GusJeGBJgy0spvH5/gu4ehQqLER6jE5P7XFcMScdGVILgD
OmceW4pdb9efXMN3D7EuR2y++ayfPnVzWxBbgYUpsFswMd3L1DafPQ2fHWL98zfrXiqzEZbkRA+6
aiyJKu+rMyOKbj6+VO88CygaAC2v2GmI0yfPgo7HIEyQ/waGs92K6Ast3k8e6vdOQzXJUeRO8Hq+
GmbenEYJ1mMQZqsHyzqIbplIx3Um+x+fxjtvDns5SnMdtDYKWPXXayUzlcm0nMa+E0Ghca6arL2o
h0/u+WcHOXl6IV8xok05SMtPL9LkPpYnzzHT/JMr9vs9wZ2DiBcRi62qXLJfT8aaOoXYqIzd/dz3
u8SJbA/D766w5Zc+TLb0n2Q/toHhfnwNf1+qOSzthHX1YfTwqot7c6PgWBW5vB52CFGYo9rFRstq
yuaAaAJFvWWQZm8+PuTvV5RHwkS7YutgBH5bDwB1DJ2DQTOY09A5TLJZ36uvEoJVTPDxoX6vIjgU
BjZk9RpbqNO1tbFGOM1ZagR67azxPz3jqtbcWhCr3dYMh+3Hh3vvYnIJEWWvvUfdPqnEQ4eWIFMT
7mG4IZzK+f7xj//9pVoZ8n/9+JMVLhpnqQ0FPz4v4nzPTABDC9qM/+AgNOWM1Y/PO3VykF6Ou3Rs
ez1oKxGoZq1pMKQY83/yWf3NMof7nVYZU1nWIC7Xq8LpzYPHzJpIFUYrwVzXhDfFbZJd6uijzyFo
ZTvS7YngKIwZTSI6lHFVpGirNiUdy5I+dc68zujjl27VsAxDY31yJ9+71BSe1Op04Pl0rc/wm9+O
fDwJpqRKoYRappPUF8NOm39cgr8lwzsk31piqn+KVxHd/4jqXoVyf/3XXVXw7+lf+b9Uhoc7i+f+
X8vwDgnfyOfiVHz3j//tf3IU2LysPbQ/8yz/ClGwNLDu/F36IK+O9n9K7/Q/dA1l8hp1Ka/tRJbX
f0rvFAR7BHAyteHLzab/byVdQprh1v/VEsJ3ZeCkZEnhTaQWByb866Oh0RCplCocCLNs4oOqxFhi
aS/e5Nkxjlom9SFB8aZ1XiuknuB5qF2WHHyopFMqBn2xJc16d9GtW1sRB1Vj8o3W/euwTDPqngNs
N4LNYUoz7Nd+EiiXXRnmQGmrJE597G38bLSa8q9WlzwTe61scQgaT7GJHqO0IlISixxre1dumAe/
NM6ouH0/vahhTZ4dyjHzhni4yotHRK1N8dRF4liaPbZTYls82qfe3GckVTKGhjxh/lSdJQyQ5+eP
rdPLvhBjcWkzysXwEIB5xH2oj7ddpx00J4PpN/tKtYCxg+TiNuX00yyVHK8pIqt4rJ9CSRou9WyE
5Szk1hOFlVyQc3c+qdl5CQfVH0X/XACd21QTkhFFGJpvGSLeqDquHJlZaS1Z47HqUphxSVNsQpkg
bAhN0FYh+FUAWIbqJesVDBlDdoF5/BxcM1DNLtlNmtls87Eq/BTl03k/VJsqgcvQpEnsQTq8ASGD
YTkrpIyoIbHHbKOjpDfaBzs+Qta6g8XReOwSXcd2jno1XjflvCEi4lEAe9hnktIe0txJzuS4/Ul2
1Uap9G0uLw+yXewH8sFbEY9uNyhZjeO3110HkK0/9NJtGxnjt1y3Z3dqtO6qzZ/xDH0zB50c1bR3
9UglT2yyjinGBe41MFO1Kra1OloXSD4wC1gYsxXgiZsllK8ieGV+orSBXWhBa0OqSVodfUHK/dbm
ZNiIKl7ZkcNKigp1LzFi0qfVztwUbG6iOHb8HPfLZoTW7sLRpH2MCvO6z6KvuLlHD6w3v7V8Js/9
l2bOHrPZKnai5sDAgIpUu1msRL2ZdenGsaNgKlCv21aJHMTWvUlfeYIgNt2hEIA7YVnhmZy2Ibo0
d1bUfAMtblvzXd7HqTW4KU1IT0qk8YyJfXwZ4tt3Z9UKL3ITmY6aSvcqY/aVxg2bEdyYOseVV0ft
i05qlqdo1T2mPsWNxfjFytrxx1xjs0fz+UNuw4umU8+xs/a3C9ZtF2AjcHFJtz14ea0/TE0gkA35
vb7mu0NWR2J0qctMzNlDfS8Zeu+6vEdZRAQIWr2fzZBdgwnWzlFY9KsZwGsqnk0UfsLTBPBaivF0
z3ASdXxVbep+2qW1BfDd/J41zWNhxDfTgBDQ7LGAdzyA27mNlUPbqI4rtWpxZiexP/BzQMu5hdIH
inUxLdomsdvc70anOEaD5VeWfDXNFG5dOyWRZ7TOk51Om7nqvWaOj0tRep0iiT3yxscx2jlJIb3E
lYoDXHda5ViUcPqshRsfS4fS1jYVvO0reqhncf7TQLWlC6igIpavJJLlXHRqeIt19EMGC5qFtvd5
TI/CmeEmAMalxYXTSVVco7ZuCFGwvXZqAeKH8UViDvNW6MjpXVMpEAvJMUsliIvkRzShjalav+dp
ROGpQtQYHxh6+tYgeWp00GKp2RaD5XZL61VE2IGtJgPOWqHhgJ+M5WHBc3/TKOTHxjGvQ4IVor/R
jakIolG+GZHrYNhLbou6gv1O8tXUKJlLxLYvKmF6nZRtBxnfVdtZ9lYS+s+aYDLOVTxrhSOdF9BN
3KIYPa0bmY3eMIwPIhJb3Sk0z4jbeoqqWR9JABnie6EVTeqJRZN3VZICSe0KmRVHVbqHsS3kJ3vu
BbCAJFcfZ8PCUVjQl/6SYFRm0KBlJCgmRrQh5XLwVcAeoJWXapMD5MaJmAEO6JX6Z82rtp8ldgg7
nYKo2mMOWQyX+6NsEWha7Qap2vqjGUQVnlXYncWvKllEDwKKjb2uqvBb4njAtpdqarqTIydSEMqS
/ejCJE0hg2o5VpeaXUSz7ZWkAF7QSJnmDQUiXmEP4TE1jGXfEfa+IgyqlxkNpduTvuCmaXOnldW5
0cT2PlyU5QikUaBIA1xBHK9sHLTecXxdmRW+Gk2U39ijKV3oSLSOoZwld9GgWs+a1JFjXFqA5hRC
anZJqxT9Lp9t/X7sQ2MHUCG8jAhGBEc4PDmDVlQ+QoD8HC2iseVznbtk2D2XzmgclyyZxYXlCGZk
hN/Uvm729pNtLYtbyom5n9RGRS+qZMnTUIaEJCOEQn3dJ/m+X/TsqgZjCbhm1L4asPdgAlcJekdD
N4JIM3KUuXTR7+FndQUhEI68r7M5OeRO9V3P0vouU6XF7zIg53qKr2shJjmown55rkyE6WpuFhXA
3i9Gpj/ag4JqU6kIAM3Kn9PgtH5u94BkcwGqV7Kt1T0YSd+54Pnt2Chkt6Bc6XwCSXE2Vo5v9nrD
ww2LedHUyO+kJrt30JMqIWgzgdlzS7RTstHjHPeLqYXlS7OUYiTdABwLSRqU4dhk+fpYIq2fU0JU
gyXvuju1MEJfbg2e+awIzaOiRvmVLZ2R4hfWu3ydfhJrajxqMNS8aUqLr02H9NrKebtabZJikNp9
f0uCnodkPBsYpMkDEX3hDTG6wq20vMbGSir1EXiSolyZQ5m7HWG/bt1WUK7W0iieZwUI3vC9pgnT
TMkEtC4agrSdmofa7pAaWxLGBPLuR5VPgOek0dNryfq3avf3q/K33pj//vfK+92P6vK5+NH9v1Pg
syn81wX+XcsQrX1+p8Dnf/uzwFf/0DTEEpj8NAQAr6OxP2t85Q+oA1A8sKWZdAtXwsNfNT6bUgp5
3PHsrUmc/6vGV/9wVIfJPg1hdU1m+nv2mlftyV81voXDUYPjwg80TTiUjnzSjKnLjLhzXen3eqjP
Xp8JFRuJvS+GguhzZ3piwBi5wxTnHopIcqAr8WNS1ceUANHCyuUbAoMb32jG72JOLFj1Re+Lyew3
kqSQ6Sqa8jar5e58ZeO6lU0EMeaPDqdcem2SKLsZibjYl6vZJIrqSzDsoBeSmTDnyniqnLrBMDHf
VLr8o6jzI6p2cMaRAYuTJBfg4NJ3PdLQrkPsMyqp+RpXDeHIbCL2rHhYCEit4qjR8DXp6CIQYoD7
jnxSanvLLczoGCGE35D5IvlyM0euoqXlBSkb2rlI9eWslmrzIi5DkC61pRcrjmh+CJ3oTk6y5xHC
UUbGSA7bZgYdiP/YT6cppOzs8bP1M4lpqt7fELWy4yOmX9T48wI1M/rtEs7VJiKHJ3MbBWOya/Wk
VJJSp/Q/ld657ObI9JltWdcIfdHd1jF5bF22mztwTbTOy4OVVnSwpi580bAc7k0gMGeYSOoNrm3V
I9vaCjK42meEd5kvwpy/tpPDLKlASlWPA2m3Dlk3danVL73pSIfQHOQAS4jpJmJMN0tu6IclI1HT
KKofqcJSKTmNddXKBAiPCBLcPlVUV5Er28tot/lZDKZ+dJr2rCkm9YZl6XtdExtRoWO4Gmld4lya
n3S7jgF0M1XonJSMGjKFicjtfcqTGA8k25FsyH9iP8r2VuV8dQTofconEgJEPsfbUcH8MhTyGbYq
HgA7g67PJOs8sfK7xDTvLLLhz2x53RdGU3LXhUSuZBZFfIfVHyYTn1xsOLanFHgUFtKi/TGJO0/U
+r2lwdG1Isk49GnzyPPq/JjWr7cslcXlohKbXtBy94e6uwulEELq5JvVxNZs6R5SvpXQ5QZn15Wo
Z6EHfMnLSd6nortRjHryM8GUzUy1blv0lXiQo4FdoWkj+XXuYLcfS03imeV994YY20s3FBpgsoFk
uWnqohBaHmLmXQFuL0B8hw0cGH991Amh9RVD4gvRZvmVQwYOxrBoDIpEqbcmz+AVbfvhLIz0BC8+
AJU8jlnOnG63iPqwkoNjwn/IbcWOm950qW7v1FrFYWF0D0rUTbeFU0RnI42IvSLI5hS6ea/IqbrL
kqF4yNMs8bhV7P+NeSC9NxXw6XsJr1dVk0eaqc1FIrrobJlHE68EDhGNnkCrbvqw/VHVbbmJqMpI
jlmcSxPi1jXlsLOpJ2DZ09iT1duZZ/QetSt2MIDxQgPfqDMm16OSx1Cn7P5KThcYDZK5fBOzs08E
lgxztKq9Lacic/k4X4eZINVCSiJ3xhi4JREHcn8XWt6AP22TiRFZuVkjeFdjo8QyleMbmyXZ3Dij
1D/OnWPe91Fv7Rt7JneWJHRPkvGsG4Oc7hLdigOUgvN5YxnJPYEjzUVUNSiYY7SfN/miSJcw/Rdg
rnn6aJbqI9tlsa0YQEZdVO7rbjrWYlB/DLUyrEjnkZ5th80YCgJEralazuxYAsnX1S+J0Y8/Bq0r
rqxaG88wLox7IewcXgtOLcnKs62yRI+2nteXBF6dg2RVNxbZyBEZQLDVUYTOJGcTtHs+DSF0WCXR
0k0xZdS6Q2yd6xS/x3EJ64tQEekVTjHFq+T+ojeTAQ+PaB5Lue9dNuPtpWjm3otnQg/6BEBt0bEx
GdIlvR8cfo18nJebMF6uJ6MsNioq9001j0lQp/013yGJfURIsodsRC8U6cteyaW7aGpkf9FKAm3U
UlwRTW1sbHZIGyLO0N2rycWEm+SmifTq2kix9hSJTiNJsSTPsCzVhWYcwrpQZtwDpGwGcEr6jZAa
YxMmdrGT12HGJOETIc+DQGVmAJvB0liFE+MHaQnlxjFzxdMd57pozW+JasMfTdl7otMHFCPXOMQH
esJaT7E19CHLSwheqSrDB2icfBXX3wEuh+ZHCeFAlXBUKlre5txQUW+Fi3MgkwD/kjoYOoWkFo0v
UtTjBUpBhdyptf3T6NJDMfasviQfjbHiM/i7GtDEuTR3NAyqdjzeqGMMYcTOMPtI6Y01KfUB1Vr6
UDMD96nkR99Z4oeiNHeGNOYbhhJt6ZmS8wVGI9BVp/5eTTxQZpffDQ22jHSaoWfn8uUyLAfS2meM
ZWZ6T1IVoGFJcrx2vdN2NodbbaBktwuWHuGU30t1gU5ffR0sNeSiLlrs5/TUfAtLORaPMjkjw+sI
gI2kdJmJWAT2MkGD6c3hYHsVeeAbu+9APSxlSTaCpe27IWvvQFGIzdIBpjXxPO21qXqWJVYhOO+b
UA19Uxgvc6nuR934TtODXFah0KPQjH9MHv5/uftJUjCWJAbJK3jnX5e7l8/R8xoMfFLv/vn//Vnv
Gn8w0yP2UmfswWzFZFT5Z72rvVbCK92a1FvmpZSa/6x3TYpaIiexi6sEP2sry/KfPW3jj9VizlOs
QgjnR1p/y05+AsCimka6TBW+KkOor1Ew/9rTzvgcV1q3RIEdRfllrbcVu6lu6C4brSz5OoHIrpVx
pP2m9BtlzJbNCK3EN0jJ8ukK3Zs4o7e5NjesIulqDOuUigSERMbUTT56rCfRFxH2EGEBuRpHs5TT
cyEXl1ZoAidqnOVIIciDH9r5YSbNBytnfG+EE9Y8xJl7KLaFR4VsuPFs3LVtHNPVHosrs4/gtI1z
H97V46hKxM7ObF47a2nKTVzyg11WCD5wpkWCbLkA+/G6JBwmuJukVfkDgT9fyAVqkk0zRJVvLHi3
iQOxv0D1PetygYRWJebBkshCoUUya+amLmeMwMIqN4mcA4AoyMTVIkTyhYIotNduMNdfxHV7G7aW
zWRAFmwUDIylWAQWahVS9pLM1QjuoE+Yzp4SF+fdog/nYVtdWEnNJUpmY4ubE/pFAia0b2e/oOZ0
m9GMvsWDMZ6Vw6hvJbAVa1fEuKzmlKLZUfKtmcjOlxB0znmaxzLEJgChlwnJJZexPocXCc42Yt8a
t5CLiwr//YbWnbRr6K0/TwiXDqndKe7U2bvUgGFLQ2D1NeK6l9LbCEwiuboOdX+/4j5nMmXGTB+u
h9Yo2GdrmJXrPr+1m3BwGy177LP4bFL4M5UQ2r2qVTEFXUGGXHjdQ540SRvzUxH+LLSJ7LAKCGM0
4EpNY6v6YiVKvhsyB+0fdmexpNPBrIrEp0VCnElnL3xTnFy5otNEm1Id9nXPngZ7ZOKPS7sdpQzQ
b4gV0xkDMoc2RlgGLZWm1xsMD7pMHNMy9LLEeBnHeyrCYSfFIaahccF7m+LSZA8S3YXYqK6qpKi2
1dpCWYqIvuMgjnas9htH1NoFOriO5ZbecCl2cWgoG2mIZJ/gMdmb0hX9pM7LZfhAwGl8IC/6TJMy
CJDkb8vfFbv83+ydx3LsRrp1X6VfAIqEB4Y/gDJkFcmiNxMEbcIDCQ88/b/qqI1a0ffe7nkPNJAY
1OEpAmn2t/faP8hQ4E4caESmHs0eEf8le8iLjN7bwafyrGkCYekkAtdsry3DrWbYIwyabn4c0tUm
0Ohu68GEV9hQXcrsWe7LWib30HPuEnP8iG32f4n8sp3RhUPOdsWVPxH618e3wl7BVMVkmkEQ0Sjc
QzgBYcL/1F+XBzQ02pyVlXD9s4YoK5PlXhTxmlAR2Dc72ETyZobCNC1PytPa3Zo51WlqNS0ENH+V
j3HodROfg/eaE3CWxXJN5RlhwmG2GOG2R20Vd8ucPOAOaQ/81jIByqaO66e8uheUxrGO+Obedhvm
R1wWiahuvDQjkTfa7fUyimNuTyhb43JVqwVntHhkcAXA0me/LA3jjuaNCyU0XLeNeKTkKw29ZbQJ
QPM0bquk6kKUXH2n6DurbP3dirX0IIpuDeHilclNkxeXq7VelKu+942BBa1XzusIf1CwgqUbizbe
e9+ptrJADOWNBWzI6Gxh7kA/B7V+3erbvOq4kLut55OqCCj1yKatm0ICjqigdErETLNdgPwl5Xhd
uZkXClvZ8HI43q6R4c+2vyedS0i44gTQPDNGb3mZ7LzpgbWZeb+vZTvKo1EIyTGxS602GNBjBwLg
Ff10eJNAyQqpMcnykmSREfYEJenrO8MuZjRbEbbW+STRVFlNn0pv3pjaaFx5crZvZ83Vt4VvkmOC
QXSH3G6TZljjUgCZSIpio7U6nK2YOzfY0IY7N6Ay0rQ+aVD8PmuibXCWDJQTZetQhC4Dmpe1YOCP
p7vS2SeWLPPDudWVDqy+N+7yXvG5VOrWjZcVTHU2bUS3NCGEi31HhQAJpP6xH4/OCoNSxuIKU0Fz
ZdGMFhggusIFZHMAzi4OhYv+rMckYSkenaOybqaAuTBKxZi9QTyatks2feqVqUKvBVXhLwZqs5qu
aRE1QqdrP1L3g9maf7kY3NcddzGisfeno1krK8hcsXOT+pbw+x22ID+aC49RHUjZpHSdUJbEfwdl
uYfemZ19UcfApFPzkurXuzofcroudfOo8URuxNp8Fl2tnX9HMsiWho7GZDrxkD2uepP+2NaU0FG7
jkBX6vVAjHkK5onbsu6JBfuwWn78WpdOSHsSU42u7UUGyy915e8eof+e/v6909//KnZevVdntfNf
HP7+IXZav3GRx5hA0gnfIKDCvx/+kC05FPpU3Vi4Jn7Zwv92+LN/Q3fE6IBFBqcuLrd/HP7M36jf
OZuasJOfgaX/kaGBY96fDA2cL89UTt3AAHZOYCCr/tHrYquuajSR+/u6yLV9TyVkIFP/kqE70ZZe
0m9gy/khBz2yo2HTDmWyzo8lFvN7gKHP0nZcmOC+93U2mF4aZmm9dqNFTV+pAtP0bmLWCzrm4mxv
zLVAPeM6g92HTdHwyitIx3QoqGYLO0eeG1bvNPpFY9YzoD72mBHUHotT5iGtBmRwc6oXnaVH5ax2
lLA6keamPkAu5M0Hf2GPm+M+DtZpaa5Yt+YkGilJ2a+wBXcpOJy9VmEq3vudP99zdkhe0qb5BvJQ
uZGEbQupLc3eUiP7yOml3XRJcZVa1nVWOQAV6uIdBaLcTmCPos60aDO0lh8G2EUQS3mIPUXnSz3Y
+9meUKwI8d9lVHZe+bA6lsEvgqk8MzBSm3NgO3G5dlo9pF2nizJoHKz7TuciHOFf9RyqKIdZY/1S
1Fu5AHgCMQAltFjdLLtlKDf1ZXOXz1QUaXEM6TNZmM/6Y/kKMObG68Rbqc/cpmmeG6lgpsAYB5a8
B+icPo2DW9yOhaPtiolzUdRYsbi1J9drMBtMSNogGZmm59w+iButNKwFXmGd5VqwE79OlTFyK4PN
TON0USiBNVIp7aI9H08xmtDX18ttkzjDseWskfJWbOGxUJhqT0dgJtPBFtXByPLkgBCdbSA2z2Fu
+ElUgrcPjcqHYcg5ej0fqKHGd0enYsqnlIEqMfb0/NZ8ZuUc77ibGJfk9PtvnWnmI5thvVEmqLpN
3inQ3F2unwftNFIOobOmC6VZa5JGjiAuFpyzdXVoNXqW36dLp08HMjRlWGQTtwzqkTezD4JNKK2M
fF9WT8n5luKc7ysdF5e0brPDInXrNFjU1AZeLKvXhd0+LJS7bm1KoyHTgiVHUVfZzdhQFSeBSYAh
z27bojYueVuqqJZlpl9xxMuvy18Ld//7Ik63ZHosmZAcEjbiGzqNtZ2LEvrpxaO2g9/Xn2LN4C1x
pfyMVVpiYUjV8LbYggJMbzRuYnsQtyn8vajW9Q+riPW9mLuSA7XNNMAo21PB4xSkoFeKkhYB9uFL
MQF4cgdtPHiS5ggHe/MG9DVUYSNi6OoFql+OTY/dSK7zhk/uuaDekC76NOZvAu6LU+7I3FN/KP2+
pn1u3kOhIf1f0Joym19S6NPWUdonNYXInJWl75qkvzQBcQNtOhaGfujK+DmWZuSp5ALO3wcaCXcD
/1qQ/wkwxtrbeR2+ymTWrwkyfCPuoiRR4x7prmi33qx5e4pa3m1su5eJR3s2DK3kawHtdDk6Xndb
1kS/QBetQdakHpP8HBzf2H2yFNsY4M2vkYjoVkP0ChHIPVwxaXqwMnBmlO7tykXo15Xyr7J2XUIT
2/SmqrQlwvdeb+mfikGKoI9xRl3RUAeEurEAu2hc5rR6bnqPYy0Mzbrp+qu10VsEumXZuVbDaXQ2
cALF81Wh6ylAQYNbpU4KjvsYjaTwI29zu+qgRMqN6Y/phXZWOjE09Cw+FbwVB5slA3utsL6pQMcw
cDYH0JII++FsGLDO1oGyI55plsbZToCxIDtbDNQ0ZzIszsaD+ZcHwZkX49n95UwYzyaF1E77J1JY
OBdwZmU/3YqdofvlbCA0lzxOemtPoWFTB+HlwgloUO1DaSVyMwJlIbFVtDj+WxXNA1TSonDtYCR5
C1vy6Nsci9U05Rd6ifI/+S+K/jGuchWunyQ+VkP1QR3tfaPdzMnk7A1/1xijDNvFSfoQ4Ht/O5Tx
hZrlD+tsVNPQxoTgZPSAMqvZuxWCbaXGNEQtu9jmtjETmm4+zPW27Meo8/geXW9eSs3IbjshLgAg
pdHUMjngO+rHpgUk5Ku4gYuixYGjdSfPWSJDeuPFaHtsVucb1GAmD13hSNhgvOx57rI2F6bcK1ee
vWm8mP6iZYFe1l24wCDaJFySSohLO0pIEiTeGsK+Ky+XwbF2QOoi16KaOgRsUkexXtVXEMP8lxQo
ltbbawSSYKSGoKnuxyHb5laB98t0+1BUPntpP9qnYrXv3GVKLg0jo9o99i4aWaL4W+b1XPMx2+49
DFx0EG3iTomCEvTQZpasIEZDsHXfKTOaHdAyBeYyyxFfBe1rVH3o9xjx38xkqsNxBeFtdd6Dxtjy
e+rdF/YUjwiw/PnvlP3fpFme5UPiY/+z7Hj1LUFZvi9/nrP/9Rv/PmeHFXHWCMlhgbg7g3t/1x09
/zdPZ5ru6P45OvBPXlrntzO90id0zJQd1zzm53/ojufSHhKaHFl92rD+I92RhO8/HT3Pc3Zm9uC7
f6Uvzwmofz56MjjoSVe4zr71W2yUhiLnTLM0xhjG7GnyNedFcclFam4uACMM9ziFPLlxJj1bt/C6
zUeVZcDYeocK+AaCFe86fkFg5FM/q12pJeajf8bfxdMkbkpNA9Jo2hWyu0uxB+ZKy8r8PR4oj+aW
xVPNUWj1fLFQHwPOQ7KIeTHp8s52uffDw+/DYdC1Bx/f38Eb3OGFog3Cepnnb3RR5KGqvDvBph+N
prheFprMAXApun26sf1UhWrALzGxUty7pTyKjDZpBE59PdpJ1xTRZCFswlGF/70W5d4d2vJGGamx
j22Pqnh7NfcL+bO9YdFQxb4zw8srFud2Skz/wat9bzfp+XTVeIUfZks5BkS7xcZs6SCHM8lJOnE4
TVtG8zTW3jTcxUTm3EB19Z3ua40XTk26lJuaCg5xNLj6MumspvEWFoizwCVmsz2qtM+mXYzfkqK3
qWCN8ysW4KjTY3BZUmM8xUk568et1JeO+eroa/rtqgMWu2ml51S3uiW47dLuQGg9zwg0XCQUo60X
g+jBhMZsAyh6GQrVZhhgOjFnSYqXsTBwoXpl2xtM9citM7gFqhsadE8ugbl247CNnW7cub1IvkTd
SDcsm9LfVe2gP9nx5LeRFFKeC1l+fH8+DNqkTkblGce6XRr0WKHttdkbX1yHvj0weSd44E6ApNGz
QM6lf2W2U1QuKr1FvkXWFhRX1xSrkGezxbTrrKr7MjEm7mtDS9JdOgJajopaqChnmvqA+BNrweIy
6ozKtPfuYawuxwl+f2jNqY2BuS/u+xwBfTC5KviMgXeAyOtL4TIzpE9KbkTqXaIFnzlT+voQV6m+
HVVtXzqM0YMk03ZppePD9YYwr7vufrEyMF+6091oUo9JUEyyDKBvYR8vWkrc6zpx2YdK/vuuZjh2
ZMzAmS9Dx10Y+h5bxakU7qWVPvC0Doea0QWNNQajS+j2aUbyMp+aAPtaBEXSCYpGDhdynPIbn0Pq
K5xPNk1Zx3oXSmPGR7JwVaIqSsOpjIJfcfZyn+Y0LW/VUu/qKSs2yscwXWa0qYLlmjat5zb35UD3
p5sMGZ97tuycTKrXs33votDW4arpl+96GIiLN4tRbjxuf3ixs2zrtK6W4xefnPupxs6HzJ67b83S
Y5ETpWNdTMUI+YsoJE4XppmOZgxcN9WwFRxWduAS8TrPNvK3bjLBnTMwe60s9oWvXQowoqwwJZq0
LYaXWHQMRjtZnCTp9cuuyfA7L4mP+VTF79Y0Ys3777b4b22L6BQeo7D/VZCBZ/fe92kn39vkn1SZ
f3zz73ujR2QEKiC4Gw/dg2na32dynviN7MlZmeHmJdgl+crfZBnrN53ApCA2SawMaBE/y1/3Rt1F
5mGQ5jmEmuhcBGTxN9716XdvGahs3IHyu/7rv/8RW8gl/p/3RgxwQLKMMwyBPCt/3p/2RiSLMeef
eetadWJsZ52L2NRBfAwXH+BrYDZrl23aXGfJHWW8ZIHrNsMaWbOBdNA7PY1ETBaPFZtCUA+wHIMh
hirKbL64z9NJe7Dxgl7IuR5PTlklh7Z0Bchf2y13HS15G9dkYeyqLvkaTW9NQp9m+YQ2GVoU49kp
nuiMKcowpnvqIPXKGoEMOziJpni5dRBK4LGu93Iwl3ClirEsBy8wRo6aQ9q2B5KMVTh7nF222NOR
ReNZQvd0i0WDuGxMihv2wlWKS4O4j+20eDHnWd7XBshqRyDQYD+RV0AvMeQt2rh+cEm03+bEcpHq
MSdOxgS/Xs8v7MzwaSelCjWsMx1mLCze6jR3XXHTrHm2qeifh0s9H6To8Q6VCeWrZssug0ssxPfb
RGvt6B9e6mFtquoBzGzvpQQCEif/mByfu38uC/9L1pp8NFg+YTi7EIeD1NUMPZLGWEU9O8TGN3Mr
EGY644qWxmXGLwBjYW2FbHvjYa7bpyWtKPRxjTnNmflXM1pEJepwnVUF+ZB0AXZjx70anCl7Tyur
/BZGjCGqHZdGI24z4pMR/tIdVx8vYWN3GlGBcqWLBdVEzqFTSTCekC6KwHAmeUVls385+1XzmnRx
14cldS0C71Fao9vRZhG2Wp28sBWQOTGFkezNjj9HX8xqjIhTeIwFJU5Geodb8ns1teTUBNBIs0cj
Gr4wMyH+mEBR90Oq+Tt3cJmbGtJZqOMa6jIgfQectOCxfuwx+p9gRFvHmCzSQwIk7l3SjUY8ABKx
f+glj2LoUgX9qUp7ee38pGamxxSS40fWNm/6AFI4WHXHzndZVrX3QCVI6Vg6LQprM/nHjC3xVCZK
AZyuEt0I/dlrbzmOzE+dxW0fB4zQvik/sbHZ6Hr7YkEo/3CA9++8eeHrteFPD11VmYRk+pIBT9tj
id5PeDwowdaSCnMkhjZaebEFcvYkSjNNT74zNXd2X68XJuMG3ttc7V0cTCO6k8OQQjDkj5S0ZxXG
wsg/yG+Z52+NuRhbbVGovUi7rN1YaBfcOVPnVGDkYQhkFbN4lmoRL+fdf8GoWa9n9jS/QG+o+anN
xSO1YCpaqjuB2hi4ihvr2iVc5WLnOy6M9XWS80aP69AsJ/OzHn2Pou88az9sd4ZnSwBqfoUgWUVq
SGbK3rrpARNac0w8M97nCNqXVVmcw1yy58tuyv69zN3z2rk4F2UHuMU4hyWyua8vXQEdKTAXpwmr
pam2OZN0MhNevKfzAtT4sm5qpn7hCN0zaMyk3Q2KtqCVtM+Tj4UbaCvuBfo2fCfU9KEzgBe3jQo5
06goWStKZq01FXpYTjPufwMzUslxV6Xf2dAkj6ubJAeR67ncMOUijaVZxvSi8aLoW8XkeghI4Qyv
pZklLa9Ir+nQjlZe7bW01alZ0Ne2cJeQssq1mSNda3qgezYLC2fU4VqpfKGHoqrri77supfu7IrD
GPCVl2OGCNSyToOvQczz87ORadAQYlZfPYreyGiPocU28JN5fLZi2R7NOEledXwU3Czsct0MBu5D
HlgmSGHpliINlVrdz67yir0s+0+hUgswNVyhS7YSpnQyK9SXpUkmXlo74IfA1j9dpcMgyQjYcrE5
rWdUnGn0IyUhylSNEGYrx92jUifAIDKpm1Eu/O57sbq6J6TlBvXasMtYY7lvy1ZdgjqruFD1GvPQ
hgITuouKvN8Zndkl+5qa362VOr3Yl2uF/yPDx5SCw3dsFeSDWZB/xHsNPl606memrPlS9CQd9K7r
BnJAM4uTX1T3lcbrRmNJOkfFpNRr6iL6IIp73m3ftMYTx+mYl07lxlGQY3r0MT680AfmXXpZITkU
uz0dG14jzZuGap4bhxHqo1ooCWDZcHh83G4szO3S6NDeu3S8WtzeOR/ILfnEHU+U0Vy7+o9QFHof
+AkTE+utXRhB4i3eaz97iGJDYXRXvLd2uY8twz7XzdvOA2tTexxLP7smaGlsQUrQRxnjqKRJtiVr
UhBrS8JiLfStpuoUH0HsPi+ATIMCC+1Nnvm0NBiKtOFUpyf6pKswWXWdEKBTo38n6mmQIn9sfLOJ
dKJ4Dcy2hx6M7imn0TMa8szcK7sUkNhq7dvIqIoLDIlroTFr8wK/ID7BhE6Th1JIkPl1+lDXQjvF
9RJH+XKmgI5Jlp+0zKCQxmoIkE1LZfe4TelQ26Sioru352NLwsXNrDKIC4+zfdoUZvOeelW8netB
Ivu7OULTWk/7RMd93UuODmMxrZ9FQvREw+/ehtVQJze1U3THsiHD1kxO+pb27WvZyHU3U4+wi1MU
Qdcp0/d4WDAZelN+55Gx22FnXPf2mFRbhTsfsdQztN9Lj5chMbnvdp3RXrl2Wb4VyYhYB81z9jbc
1LHKgGnmEiEbFpeOyd3FkKT9g1qnel9pbcLURrSb/mzkRJ3LUPZqKjlFZ5k7iwUopNJzfLDZWm4t
DbmP3r0pj4Mkx3ZYI6O/ryTmr7yOAceGFSG5GOFLXUsxGvfCGpoThvaMAJK03SPWZ+fehAykwsLK
9d3UmcYu82bvGp6w7A9VF4s08AWzKCej3qdZ/PgVjE9+10PS+mlVYRLqwf1Qh3XS4LjU1XlQrC+t
1jC4G6rilM5UeAa2ya8YIZJJddv1qXUGvS7PxkorDiml5pQ3tLNS0+rCNDE73Xx3Rg7NUZ/J5Mmx
ugRbje/VGg14+Mstma1RR5EqUxjukVWYpQO0X5+23ZqYQeY8j9SePlZlOt65UqldD4P4ZjISQ4W9
3TGjGzSWB4fM8s4pi/5VLnl922JFIbArB0DcSqiDk+S8qytDkqO7mMux5T4O6x/z1C0H2ElhehqT
l0TvWxkU04jb2soT80Fks3omzNac/C7DOu20K6llR1LmYFvWHNkKEDyp63Qt8Qy5X7VlcYOkx3O5
1sa4uvSbSuza1Z/HsJ16DROn63yuq9frFA1ay3tPQHoJEYm0jbU040dmFJm3xSsxcM1O/H02rNPt
mJMg/f1viRugChtLja/+6D6YGWmSaZ3gVAvq0QOVVs3JO4cvElU+2nlxB9gxxVYgu6NfJhbvLFNC
OseY/FSl7cuQTFofVUTNcO7Gjv/MKIEdhL5Tib3Aoo0o4CpvPmVOrI4+FWd3fl07d+T1YF86VnHs
5FK8aNjHs9ApO+8zX9ZkR26EQq8Ztu41RiTywdjf5jcvXcRyWc/muOxxs4z5ZUKmk+oMKZd9D2Hq
My4kVPxK0LRSaROHS9m45xlg6/mMSiR2Znaub03vnG8p43bYjFmO/2RYhddGTsnvmuoCMzV2Ru2n
GKY7Y0ukLXtZNW29E9AfTKaHtc/eloxPOnW+qNtGcV2Nw3paU7P/Nn9tvm2cnSsQV9TpScZ3S7KA
56m97sqlSOChncaDriRUcsw2zntCam/eTJaXmBsRU1cHd5toyrga5o2Xu1MkJimTIEkXHMBdYftD
IMDV5vthyKi8ppCORUOBQkRXM+wXIXWFK071jM9E2k6BEqL5tDTV7+F/p1fkDurbtJwUKfo1+eoU
zp6CKffTqAu8LjNC3oU/DvTc6BNdPWFJ/vFC84FQXNA2LvaGm86HvDUXwrRL0r8lXJKB4bX9cEwT
s2x2ueP1THr0LjtyJUj3TjsZ+2YWKg8oGUCctBPOoctIyicZqqaJzOaceskIENC+5xKQZMLdXZZl
FjN7hd9fkJrX61OHyLIf8HVyujGHbGeLLtt7dsVAY9J0XFY8mftJd6oPr17Lt/Mtu+dPoGLkPG/Q
7sXQDqey0NtnMi/LRa6bJUdVNvyQDNIaNnpn85VRcMTQjPrQiaU5YuEizICZp47Duqiz97Iu2mTP
VEfeYLbnr5DnBI94H7LsdvDLn7Y3HUYWRbmbCDKdGMOcsw10YITtatsHyaxwpJNBEw/01vl3s5Gt
G4s2HyukntLJDxn6JiluogSXXWp7RuSslnUOJDjNvusx8gFKTzWupgkiUGGkpb1v+45fDcd4UfrL
AUdme9mzI72nyNeQK9O4iwPyYHSVVVQ4WFHSA4XAukUnG0Dd7CwIO0xKW/Kq3NlyZ0NAJjl0BiGi
Nh/Xr9LTne06z2V/PkaWzcYdkpZsupOnF37OuWyWeX0l21+5NEqQbxXjz8fSPt8pENQJ0mNRx4rm
6e2NNeA3Kimb2BtirPZj7nYX1bAkik6PcsaE4RhiR1lAfaGpMX7rWy9VEBHW4gqrBEhEs22JUbjD
TFZ5dCc03f+KWf+OmEX0je2TE4dhnXvE4EIiAP3P457o/at9/ws287+c/ebtX/bv43eR/uX/8R+i
9/K9+vWlKB3+KHn9yz/id/HLNTGkuwYmNejLYPr1v4tfrvjtzHdG3DJ/zYX+GMAUZyMTQD++wI/t
nHuS/zYYEr8Ji+CdD97y1//yPwpg6n+uYwTV7cEeor5aZ8MCMvwn8UsRNskkL+Imnh4p2rvyH/Qt
BhgT/0yACYby1dTeiu7OfCQig72DrE2n0m1aPsdzH8E0DD0auUVevvkxckWCOa9jM966Ho00NCLE
XXmReB/LzMvZEMIc0udhejPSfqPRTUGG7d5E7JiM5YbL6NbULkmktCgy+9h5GI1r+ZWQSq7sIx06
QTVd1e0Ao/KHoAmNutwPsITqMMezvuTkpl+PZRUt6D0FcNvSwcPkzAM4DFJT2o64SrslTijDeiiu
5+St8kl1VdOH8KvHrhe3MOeSKJVwPG2TwHrnUjRZffbFjeORMRs4Z6DS05BKqqSgUAtry+QaJ254
97JAeDDbrViMvWaVlzmbNDv+0ZxR8rumuekGEKRKtuTBtI2TiVPB1j43+IuQib5trC1hpaxXwXCB
X9NmrOWG5TnIaKy3uny7kI1tSZNlFFXh3LqiFufUQ22loOYzdx0C3PyslE7bQaMbaP3LY62tW6P0
N5LBW5B5FnQOhykEJ02J7JGeZAkOR/kdRAovvVYd87L5/0Bg6r/CDH8I9/5678BTChco4RkH9Kdn
Kx9Fh8il+Zt5LR/bXsMFZHWneaRaZ3I2YAxVVLjOZY/FrGhu7HLe2bp1QPUZokWYIxlNwooxvY8O
VIBcE9t0mLZtxvl/iM2TOdbMFex7E6MWUl8XKTM9qOogBmvXNtVBX7a65m2QQai2W2/tItmzdWxa
3b/u+RUiNvxYrX1n568aH3M82CH2/a3M6GCiH65tKTWYzhOy7uj5boSlLpKttqcu/dTa7XY0rdMi
/KNjyauZI40/l7sy6R8yvCk8kgw2Li39zbHPdJXhUjnrtYAzGGg1njzXxR7t81Syd2ybMT16ZGpV
sdPiNrBL76Psl31RUB8ydZJ3qcMjNqzHde43VJ29046xJZx/tk5Q94RuFWBguWS5eDYMiYXuwWjb
K+rN9litHqr5bc3s+dAYS42ZWXdfVWySW2TUp9HmmTQ6kx4ekcmxtjRX7JXZfomZn3GkKUyS98Bw
Vdt48M3hoLgHNM769ofV9V/o7wamzObPTwmakgk1yhDCt86j6z8QwNYaKl47VWSs6vxbEn2M+fji
Vn9TLcSgsb2koONOxfn1OoAv6NqLbJqJWlAVh/ls2ysXi7qfRVnXXHCVuEmMkrWrv+sQvjkP5Kcs
GWkrr/6Pp9v6xaD848+NMZSIG44WmwedfP2f8FQdVsJm1InuKrd1SVtjPeaavtp1CGgWDlFhc1tP
vB0nkqiRzl4rWaSUPrwb7nZuqp1KiiVwNSAirZo4o7kuz6w0GAunTKQzYn1OcQ1J6J6FdWcW8ynN
Biw6+uNqyqhsjS/kzPuSUF9sen1UJ20fxCmWmtbp683seSyNo/EjBirLUPy1I+ojNr8VRa1oprtk
HE+TNxwaJ5a0lldXyUhrquP4b9jq9MDMxwdqcW9o6VuDwW5+OIomG9tsHrin/dDOVIRe6vw4WnHf
OdkLLjrk8a7Y2vpPU6S7hIm5X/ETSHXRdmTlEbGRbp5wZu4AHpI5bz+mRLtYsIbV5bQhDCPFFIoR
pFZuP1cNF7c0AQowk8jpr4SWnmhgyIJGGBy5/L2mc89OhuE5a/tHJQzWcetlzdWjTOcbapTWaBx6
xiHwpaDJKSn2NigAO5n2QgIg6bPPWDT3BZ64wUBrMnjfM5uZrHeSlbjAx37izhIZhXdf6gbkjNKJ
BuFvqCOFS2RvZSK2/OqPVKhtpnE6a/nPxaz2owt+AJaSvVyJ+tjTSQb6fIvEFhbUlendS7bex5gi
8tSLkuHgN/kF8Zjnlo9wt7gy5aKATlqVOy+nzmyqSuYp/Q98nXDundMgrIgL9asijR1w4a72BpGE
cDXhj2SO2z9npXtbk3UINKUQQ6cp8JvxlNoZlggwLJrxQyT1Itb8Z6vDzqbVXx611oyyKobU2MB4
DTF21ade5Xvkim1WMxaenLtcZgfLILC5cmtRq01YE9081vrIrweKtqcoloDQivwlMyayk/O+HBL6
naoUwaovH82kepGdfZxb8wn2eE0A/cVe1cNcDv2Gp/pCxe4PV8JDPCTOhhZRhty6PCzckQlaLEuE
oaHY2NZ6zCW7llPflIrjhduKd6tbiw0jqLvaXN5zxbQ7H/oXURBR0Llqham/nFqrfxxX73J0m4QB
S7rR8ovcsJ8clwhnr8/o19kD1+aXwRgOYp4/SmLhgVYVkV6Ye22ao1mIE8CGKLfjpxLNx2vxF1v+
HRSpK5m/rmoNauwAPtJTN6a3kA42C0+7lTU/a4qEzic2z/79vJjPhkp3db9ekMe4i7WPMfd+/FW8
zSRLmN5v0as+MwsXaEmhmLTtu9j/Ll22DOA92nXrXTf6tW3eVMMd0/tTi2d2MFFmTfL8zMsy77Gk
iDDn1FGvVPiRBx+R0Y3sGxrPrpo8/Lovrv8w2Vz8Ziswix/MP5FuvA7y3pXlzvFaEEy350GN7Ka7
ejB4XLSrTHCbS5sgWY8iLgJ3QdNij0oZ77fu1rbKTf5rQkQXmXOjT5++3aDmmS89o0hn4b3OjRdo
buVM72xxK85SBGvls4qNPBwwZcj0Y+rOhIKfOavxk/gfs2kWZ6f6B7FgIPGA31L9a5wyjEF+UiIS
+tGCb/T/M3c2zYkbQRj+KymfYxX6RgfvAZv4I9nEtSbZ5ETJoCAhQF4hlsCvzzMaCSMQ2GaoRLoZ
ya1RT09Pd0/32x3bW94Y1NllXtK+H5N60KEVBxX7o+kf0YqayX+MlTW8TEHHagOvmnA+/dOSEg9O
0nrhiJzv9VjvefHlX8lq9TWJ1zkkwrqfUVX+QimTCabC/SiLJ93ZpD3rus5scQO4/CBZrG/ba/cu
AwqLcCnZy23MKRzgp0uLpN+0RYtUAujT8dLPOH5ZABPnLPv6NadnZJ+7z9PvYG4uwwBgqh7ngi/X
38bG3XhM5VAyxzThfCnu9kUfSdGdfPw9603MNabdtIuhTjmh+XfcmlyP9dtR5jxYNIbXk/QzOSJo
X4viN5uMqOyWMynjxuqbHDRbq7BjLe3Lm+U3L+KQNL28nlte1qUKYdX5MVz3AUhfYKa92N5jbAhw
jPaiF7Wmf+KQkj6ShDHS0P9ihvoDvIm6wK+K7GPg3BKXlEg6ZRC2ISW5Y02dp3M5raKoZgPc+bHe
2EU9Tm1z7E3qgLj7mESzrJfsddB+10NlDkI9oXd22y5yKXYTFPOB5f2+j9GZ+FmULYbB1YVhatRC
41CCApRfmOKTZDYqbrdtzSaZAqAg0irEhY2Gh7zFp0OcOP6R+83I9+kc+wDZkfx+eHXhApFL55It
03LD1o+wwaDWx6ANlis/U8AUb7HB1TVqsikf4hF5/U9sQIHMspRe7qMomW0HGnIfqxK7OCAJOxS2
JAFAKNuwaaxXSMIOCzyNIB5JNcC+5pesyG+QJIhgClXz72GCP5xS2kFGXxoNMmb6dTk4mg0YFl2O
SkGoygF1XzaABBwWSiaQl9us5UCrOOW1QN0bs2zT4kl+JFGxrbWASiDsBE6HJ1/UIAnQc6wIC39L
TQjaGtBjYI85Th0DXFfTdZsWMjZtFMXVuJUgdCIxY0U26LZY8QYSVej+HYVgaS2gYshfAwpaXI1b
C+Qxm6pMMIGuJjRMiIoQhLiqiwFZILXfoB3Ff6IVP7CjmSY7N3WtqCs5PTuzB3xJi8ibU95unBDr
sHU3zfTAnnZQnevU/eoti/YU9bPnaDo8QtEVW57cPpqk0VCz0uSSaaun2DZ6S7OAiaIBTL0kOCTh
YthYeqHtGqfWRdc/KZ4KTPA0Sr/BuuTIp24dIwmttkfnyGKxNE+ZOfRXNpBUVa3uaqgqUTpUtfRd
TyPGSmtH4I7yi9sNM2043JKDOl0MDAHohDoH9rRODEg7R9VjBpfeUAMVgkzAV2WE2dLw6loGO8Bm
ureMPKSBIjMTt7Cp68FkDuUiVZAGYc5z9tty2Wi2vr7tah7p1R74s/L6gDZ4x+axCRKQ4DcZ5jGE
KJjne7v0i998oHSu9wkUTrPwjIVLWHlQYG1I0tJ9Fn9/quyduWO/dbN09PP3FP9efOD+qyvvKr+q
/PEuClI/HYSr/MaqGKbAXL664AQ95GT9MfWHwTyseLWAa5R/i9dfXVSGu6UKj9JPFzN/QKlm3SuA
3DjHK+bzaj8VUEaQqVdWnjbyThT6aUlGzKl071TJ3vnpyp/524Q5/xe9kpQpR9ODnC7McdVX/Oyn
MyJwcXX40lhUpo2QTnYI5waYKuFf/Hge+sNlELyUTM6XqEvZbfnD6QL+2R+Gq/oFJCBt1F/w2zBi
+CUdMXKDo002R1W+PC6Gi0EYpOmqpJUTp5ecXv5wOlseF7Ox/1zSkYTxjMsfTif8xR/78yz0KxG4
IvykypGnKI6jSmsmzr/tM8xhz59GE1KXhouSAYIjRHYddjfVUf+eZWRE1WhwUxptqvS/BvPsh04w
A+ezHGw+emkEqFL/7KNm/XmYVSHzC79DlfrtYgx1woySkBj3JmitTDuprMpN4EeVLlvyJqXt12iQ
PDO793OBsTqvfgdOpQi6Kr/v2BZNWK+l50lCqq853vjscM7gJpx4zMw43nRBkXh98mHJeCFTgksi
YbD87XT19gacruKXHIdrUyX+BiSHIvmbYBJGJYMLppPEKSLOqqJ5MIW0CGqfYT+8ZscaRntV2TJo
fga5eU/dt+IE5PuMH4sPKVmeT0NxGnoGW+qBreAg/TN4Cr0ALTratb5fgzvqcnSuLOWjU1XnBW7O
hfd9w/K8t+7fqo6veGIwCfz0078AAAD//w==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21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BF152ED-7D6F-43A3-9FD2-6797992D0E89}"/>
            </a:ext>
          </a:extLst>
        </xdr:cNvPr>
        <xdr:cNvGrpSpPr/>
      </xdr:nvGrpSpPr>
      <xdr:grpSpPr>
        <a:xfrm>
          <a:off x="0" y="0"/>
          <a:ext cx="628650" cy="4572000"/>
          <a:chOff x="0" y="0"/>
          <a:chExt cx="628650" cy="4572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583B8B-A18D-91C9-F7E2-61BEF6F82AEE}"/>
              </a:ext>
            </a:extLst>
          </xdr:cNvPr>
          <xdr:cNvSpPr/>
        </xdr:nvSpPr>
        <xdr:spPr>
          <a:xfrm>
            <a:off x="0" y="0"/>
            <a:ext cx="628650" cy="4572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8B87CC4-B607-CD66-6A6F-06A5251B88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66419"/>
            <a:ext cx="579617" cy="493464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9702458-2794-9BA3-7D39-1E93560A66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43" y="1035184"/>
            <a:ext cx="569793" cy="55040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D2A352E-C908-1D6D-8126-117A1EF260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1937202"/>
            <a:ext cx="569793" cy="550402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75FD9CD-157F-F2D9-F405-FE821DF2C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68" y="2905675"/>
            <a:ext cx="569793" cy="55040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808837C-BCDC-9443-0533-1A21B297BC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3779154"/>
            <a:ext cx="569793" cy="5504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9B4FEB2-4938-4174-8838-F6BCB9FEBA28}"/>
            </a:ext>
          </a:extLst>
        </xdr:cNvPr>
        <xdr:cNvGrpSpPr/>
      </xdr:nvGrpSpPr>
      <xdr:grpSpPr>
        <a:xfrm>
          <a:off x="0" y="0"/>
          <a:ext cx="628650" cy="4572000"/>
          <a:chOff x="0" y="0"/>
          <a:chExt cx="628650" cy="4572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27C1799-D4BA-A8DC-327E-CA4CCF20304C}"/>
              </a:ext>
            </a:extLst>
          </xdr:cNvPr>
          <xdr:cNvSpPr/>
        </xdr:nvSpPr>
        <xdr:spPr>
          <a:xfrm>
            <a:off x="0" y="0"/>
            <a:ext cx="628650" cy="4572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9A24F94-BE20-16C5-7592-6388883A69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66419"/>
            <a:ext cx="579617" cy="49346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1A7236E-5CDC-9ADC-3466-6C385AB890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43" y="1035184"/>
            <a:ext cx="569793" cy="550402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6BECF4B-65A9-CDD7-5474-A7AF6E4DE5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1937202"/>
            <a:ext cx="569793" cy="550402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76299FF-761A-7512-3184-0E89E86BD8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68" y="2905675"/>
            <a:ext cx="569793" cy="550402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F6E52A6-D409-43E8-52B5-66EF8E688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3779154"/>
            <a:ext cx="569793" cy="5504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24</xdr:row>
      <xdr:rowOff>19050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FD5E328-D0BD-9D28-49E0-37F72CB87DCF}"/>
            </a:ext>
          </a:extLst>
        </xdr:cNvPr>
        <xdr:cNvGrpSpPr/>
      </xdr:nvGrpSpPr>
      <xdr:grpSpPr>
        <a:xfrm>
          <a:off x="0" y="0"/>
          <a:ext cx="632883" cy="4569883"/>
          <a:chOff x="0" y="0"/>
          <a:chExt cx="628650" cy="45720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024D762-33EF-94A6-0B3F-2B85AFF692BC}"/>
              </a:ext>
            </a:extLst>
          </xdr:cNvPr>
          <xdr:cNvSpPr/>
        </xdr:nvSpPr>
        <xdr:spPr>
          <a:xfrm>
            <a:off x="0" y="0"/>
            <a:ext cx="628650" cy="4572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E1FB413-3D8A-57E0-9B26-EF0AAE4558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66419"/>
            <a:ext cx="579617" cy="493464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9826151-73A2-DCC6-9620-A6A32BA02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43" y="1035184"/>
            <a:ext cx="569793" cy="550402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41CD41B-6DF1-9F23-9F63-8F6C528DF8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1937202"/>
            <a:ext cx="569793" cy="550402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95FF1E9-E126-FE2E-158E-C808BA92B4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68" y="2905675"/>
            <a:ext cx="569793" cy="550402"/>
          </a:xfrm>
          <a:prstGeom prst="rect">
            <a:avLst/>
          </a:prstGeom>
        </xdr:spPr>
      </xdr:pic>
      <xdr:pic>
        <xdr:nvPicPr>
          <xdr:cNvPr id="24" name="Picture 2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8C1B047-CF45-FF71-A508-4510C5738F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" y="3779154"/>
            <a:ext cx="569793" cy="5504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0</xdr:row>
      <xdr:rowOff>57150</xdr:rowOff>
    </xdr:from>
    <xdr:to>
      <xdr:col>17</xdr:col>
      <xdr:colOff>581025</xdr:colOff>
      <xdr:row>3</xdr:row>
      <xdr:rowOff>161925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A41E77CB-400E-F62B-6A4C-7025C94E8D1E}"/>
            </a:ext>
          </a:extLst>
        </xdr:cNvPr>
        <xdr:cNvSpPr/>
      </xdr:nvSpPr>
      <xdr:spPr>
        <a:xfrm>
          <a:off x="704850" y="57150"/>
          <a:ext cx="10239375" cy="6762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63499</xdr:colOff>
      <xdr:row>3</xdr:row>
      <xdr:rowOff>155574</xdr:rowOff>
    </xdr:from>
    <xdr:to>
      <xdr:col>6</xdr:col>
      <xdr:colOff>225425</xdr:colOff>
      <xdr:row>10</xdr:row>
      <xdr:rowOff>41275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8C5BC1E-F336-470A-BD0B-A428A7718FCF}"/>
            </a:ext>
          </a:extLst>
        </xdr:cNvPr>
        <xdr:cNvSpPr/>
      </xdr:nvSpPr>
      <xdr:spPr>
        <a:xfrm>
          <a:off x="677332" y="727074"/>
          <a:ext cx="3231093" cy="119803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6</xdr:col>
      <xdr:colOff>566737</xdr:colOff>
      <xdr:row>4</xdr:row>
      <xdr:rowOff>57149</xdr:rowOff>
    </xdr:from>
    <xdr:to>
      <xdr:col>12</xdr:col>
      <xdr:colOff>119063</xdr:colOff>
      <xdr:row>10</xdr:row>
      <xdr:rowOff>133350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A028ACB-9514-4C02-95DE-B7A09B5DD64B}"/>
            </a:ext>
          </a:extLst>
        </xdr:cNvPr>
        <xdr:cNvSpPr/>
      </xdr:nvSpPr>
      <xdr:spPr>
        <a:xfrm>
          <a:off x="4224337" y="819149"/>
          <a:ext cx="3209926" cy="120015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12</xdr:col>
      <xdr:colOff>428624</xdr:colOff>
      <xdr:row>4</xdr:row>
      <xdr:rowOff>57149</xdr:rowOff>
    </xdr:from>
    <xdr:to>
      <xdr:col>17</xdr:col>
      <xdr:colOff>590550</xdr:colOff>
      <xdr:row>10</xdr:row>
      <xdr:rowOff>133350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422B458A-7BE9-4F18-82B1-4B0CF68E8470}"/>
            </a:ext>
          </a:extLst>
        </xdr:cNvPr>
        <xdr:cNvSpPr/>
      </xdr:nvSpPr>
      <xdr:spPr>
        <a:xfrm>
          <a:off x="7743824" y="819149"/>
          <a:ext cx="3209926" cy="120015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76198</xdr:colOff>
      <xdr:row>11</xdr:row>
      <xdr:rowOff>23811</xdr:rowOff>
    </xdr:from>
    <xdr:to>
      <xdr:col>12</xdr:col>
      <xdr:colOff>171450</xdr:colOff>
      <xdr:row>23</xdr:row>
      <xdr:rowOff>128587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3997E62F-D1F0-46ED-8757-4700B1EB71E6}"/>
            </a:ext>
          </a:extLst>
        </xdr:cNvPr>
        <xdr:cNvSpPr/>
      </xdr:nvSpPr>
      <xdr:spPr>
        <a:xfrm>
          <a:off x="685798" y="2100261"/>
          <a:ext cx="6800852" cy="2390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12</xdr:col>
      <xdr:colOff>476251</xdr:colOff>
      <xdr:row>11</xdr:row>
      <xdr:rowOff>42861</xdr:rowOff>
    </xdr:from>
    <xdr:to>
      <xdr:col>17</xdr:col>
      <xdr:colOff>600075</xdr:colOff>
      <xdr:row>23</xdr:row>
      <xdr:rowOff>147637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B12E6B8-8533-4165-81F5-82B416BB98B5}"/>
            </a:ext>
          </a:extLst>
        </xdr:cNvPr>
        <xdr:cNvSpPr/>
      </xdr:nvSpPr>
      <xdr:spPr>
        <a:xfrm>
          <a:off x="7791451" y="2119311"/>
          <a:ext cx="3171824" cy="2390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180975</xdr:colOff>
      <xdr:row>0</xdr:row>
      <xdr:rowOff>123825</xdr:rowOff>
    </xdr:from>
    <xdr:to>
      <xdr:col>17</xdr:col>
      <xdr:colOff>476250</xdr:colOff>
      <xdr:row>3</xdr:row>
      <xdr:rowOff>47625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B4C5247-7C4F-41C3-46D0-90438F085B72}"/>
            </a:ext>
          </a:extLst>
        </xdr:cNvPr>
        <xdr:cNvSpPr txBox="1"/>
      </xdr:nvSpPr>
      <xdr:spPr>
        <a:xfrm>
          <a:off x="790575" y="123825"/>
          <a:ext cx="10048875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2">
                  <a:lumMod val="75000"/>
                  <a:lumOff val="25000"/>
                </a:schemeClr>
              </a:solidFill>
            </a:rPr>
            <a:t>Amazon Sales</a:t>
          </a:r>
          <a:r>
            <a:rPr lang="en-US" sz="2800" b="1" baseline="0">
              <a:solidFill>
                <a:schemeClr val="tx2">
                  <a:lumMod val="75000"/>
                  <a:lumOff val="25000"/>
                </a:schemeClr>
              </a:solidFill>
            </a:rPr>
            <a:t> Dashboard 2025</a:t>
          </a:r>
          <a:endParaRPr lang="en-PK" sz="2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209550</xdr:colOff>
      <xdr:row>4</xdr:row>
      <xdr:rowOff>104775</xdr:rowOff>
    </xdr:from>
    <xdr:to>
      <xdr:col>2</xdr:col>
      <xdr:colOff>257175</xdr:colOff>
      <xdr:row>6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CB3A3C5-19CC-E133-F439-2AB4AC91157B}"/>
            </a:ext>
          </a:extLst>
        </xdr:cNvPr>
        <xdr:cNvSpPr txBox="1"/>
      </xdr:nvSpPr>
      <xdr:spPr>
        <a:xfrm>
          <a:off x="819150" y="866775"/>
          <a:ext cx="6572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Sales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76200</xdr:colOff>
      <xdr:row>4</xdr:row>
      <xdr:rowOff>76200</xdr:rowOff>
    </xdr:from>
    <xdr:to>
      <xdr:col>8</xdr:col>
      <xdr:colOff>133350</xdr:colOff>
      <xdr:row>6</xdr:row>
      <xdr:rowOff>9525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DE7940-3C25-8D07-6B4F-BE830AB8CD79}"/>
            </a:ext>
          </a:extLst>
        </xdr:cNvPr>
        <xdr:cNvSpPr txBox="1"/>
      </xdr:nvSpPr>
      <xdr:spPr>
        <a:xfrm>
          <a:off x="4343400" y="838200"/>
          <a:ext cx="6667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561976</xdr:colOff>
      <xdr:row>4</xdr:row>
      <xdr:rowOff>76201</xdr:rowOff>
    </xdr:from>
    <xdr:to>
      <xdr:col>14</xdr:col>
      <xdr:colOff>400050</xdr:colOff>
      <xdr:row>6</xdr:row>
      <xdr:rowOff>19051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639FEF7-08CC-833B-0998-CD5BEC54D188}"/>
            </a:ext>
          </a:extLst>
        </xdr:cNvPr>
        <xdr:cNvSpPr txBox="1"/>
      </xdr:nvSpPr>
      <xdr:spPr>
        <a:xfrm>
          <a:off x="7877176" y="838201"/>
          <a:ext cx="1057274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# Of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Cities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419100</xdr:colOff>
      <xdr:row>11</xdr:row>
      <xdr:rowOff>38100</xdr:rowOff>
    </xdr:from>
    <xdr:to>
      <xdr:col>4</xdr:col>
      <xdr:colOff>238126</xdr:colOff>
      <xdr:row>13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A9AB3B1-3388-CC6C-A4E2-5E1D2CA849D9}"/>
            </a:ext>
          </a:extLst>
        </xdr:cNvPr>
        <xdr:cNvSpPr txBox="1"/>
      </xdr:nvSpPr>
      <xdr:spPr>
        <a:xfrm>
          <a:off x="1028700" y="2114550"/>
          <a:ext cx="1647826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Cities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Wise Sales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190500</xdr:colOff>
      <xdr:row>11</xdr:row>
      <xdr:rowOff>57151</xdr:rowOff>
    </xdr:from>
    <xdr:to>
      <xdr:col>15</xdr:col>
      <xdr:colOff>561975</xdr:colOff>
      <xdr:row>13</xdr:row>
      <xdr:rowOff>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0D741B2-30DB-E3DB-1571-A931E7BD4619}"/>
            </a:ext>
          </a:extLst>
        </xdr:cNvPr>
        <xdr:cNvSpPr txBox="1"/>
      </xdr:nvSpPr>
      <xdr:spPr>
        <a:xfrm>
          <a:off x="8115300" y="2133601"/>
          <a:ext cx="15906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State Wise Sales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18</xdr:col>
      <xdr:colOff>64559</xdr:colOff>
      <xdr:row>0</xdr:row>
      <xdr:rowOff>42333</xdr:rowOff>
    </xdr:from>
    <xdr:to>
      <xdr:col>22</xdr:col>
      <xdr:colOff>255058</xdr:colOff>
      <xdr:row>23</xdr:row>
      <xdr:rowOff>175683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C9B4891D-D4DF-4CEC-BFAD-211354275922}"/>
            </a:ext>
          </a:extLst>
        </xdr:cNvPr>
        <xdr:cNvSpPr/>
      </xdr:nvSpPr>
      <xdr:spPr>
        <a:xfrm>
          <a:off x="11113559" y="42333"/>
          <a:ext cx="2645832" cy="449368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18</xdr:col>
      <xdr:colOff>514349</xdr:colOff>
      <xdr:row>0</xdr:row>
      <xdr:rowOff>74083</xdr:rowOff>
    </xdr:from>
    <xdr:to>
      <xdr:col>21</xdr:col>
      <xdr:colOff>466725</xdr:colOff>
      <xdr:row>2</xdr:row>
      <xdr:rowOff>26458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2DBEB4F-3885-2595-4439-1E22DB11AF8B}"/>
            </a:ext>
          </a:extLst>
        </xdr:cNvPr>
        <xdr:cNvSpPr txBox="1"/>
      </xdr:nvSpPr>
      <xdr:spPr>
        <a:xfrm>
          <a:off x="11563349" y="74083"/>
          <a:ext cx="1793876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Product Wise Units</a:t>
          </a:r>
          <a:endParaRPr lang="en-PK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18</xdr:col>
      <xdr:colOff>109010</xdr:colOff>
      <xdr:row>1</xdr:row>
      <xdr:rowOff>131232</xdr:rowOff>
    </xdr:from>
    <xdr:to>
      <xdr:col>22</xdr:col>
      <xdr:colOff>179917</xdr:colOff>
      <xdr:row>22</xdr:row>
      <xdr:rowOff>63500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CB8FF7D0-B610-45E4-B904-8FA5BE4FA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8010" y="321732"/>
              <a:ext cx="2526240" cy="3911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529168</xdr:colOff>
      <xdr:row>12</xdr:row>
      <xdr:rowOff>84667</xdr:rowOff>
    </xdr:from>
    <xdr:to>
      <xdr:col>17</xdr:col>
      <xdr:colOff>476250</xdr:colOff>
      <xdr:row>22</xdr:row>
      <xdr:rowOff>179917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4C6BEC28-F9EB-4D21-A4D8-50ABCF5D4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5168" y="2349500"/>
              <a:ext cx="3016249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50797</xdr:colOff>
      <xdr:row>12</xdr:row>
      <xdr:rowOff>116415</xdr:rowOff>
    </xdr:from>
    <xdr:to>
      <xdr:col>12</xdr:col>
      <xdr:colOff>158750</xdr:colOff>
      <xdr:row>23</xdr:row>
      <xdr:rowOff>127000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C6647EF-CDC1-4252-8F6C-6CBAB677F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285750</xdr:colOff>
      <xdr:row>3</xdr:row>
      <xdr:rowOff>127001</xdr:rowOff>
    </xdr:from>
    <xdr:to>
      <xdr:col>6</xdr:col>
      <xdr:colOff>253999</xdr:colOff>
      <xdr:row>11</xdr:row>
      <xdr:rowOff>63501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03E2AD6-A4A8-47EB-B91C-77F019E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276755</xdr:colOff>
      <xdr:row>3</xdr:row>
      <xdr:rowOff>78315</xdr:rowOff>
    </xdr:from>
    <xdr:to>
      <xdr:col>13</xdr:col>
      <xdr:colOff>1</xdr:colOff>
      <xdr:row>10</xdr:row>
      <xdr:rowOff>169333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6BC0DB5-BD43-49F2-AF45-82B33908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166158</xdr:colOff>
      <xdr:row>3</xdr:row>
      <xdr:rowOff>95250</xdr:rowOff>
    </xdr:from>
    <xdr:to>
      <xdr:col>18</xdr:col>
      <xdr:colOff>211667</xdr:colOff>
      <xdr:row>11</xdr:row>
      <xdr:rowOff>16930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E35DDA1-3E6C-42FB-953F-4E2F7430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152400</xdr:colOff>
      <xdr:row>6</xdr:row>
      <xdr:rowOff>136525</xdr:rowOff>
    </xdr:from>
    <xdr:to>
      <xdr:col>3</xdr:col>
      <xdr:colOff>201083</xdr:colOff>
      <xdr:row>8</xdr:row>
      <xdr:rowOff>10583</xdr:rowOff>
    </xdr:to>
    <xdr:sp macro="" textlink="'Final Working'!D5">
      <xdr:nvSpPr>
        <xdr:cNvPr id="51" name="TextBox 50">
          <a:extLst>
            <a:ext uri="{FF2B5EF4-FFF2-40B4-BE49-F238E27FC236}">
              <a16:creationId xmlns:a16="http://schemas.microsoft.com/office/drawing/2014/main" id="{EBDBA4B1-40B9-4AA8-BAC2-C3AE987FA030}"/>
            </a:ext>
          </a:extLst>
        </xdr:cNvPr>
        <xdr:cNvSpPr txBox="1"/>
      </xdr:nvSpPr>
      <xdr:spPr>
        <a:xfrm>
          <a:off x="766233" y="1279525"/>
          <a:ext cx="1276350" cy="2550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09A1D2-41B1-4497-9BB8-C7B16B575F05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t> ₹10,226,625 </a:t>
          </a:fld>
          <a:endParaRPr lang="en-PK" sz="20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5" zoomScaleNormal="100" workbookViewId="0">
      <selection activeCell="C21" sqref="C21:D22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CF65-62BB-48AA-AE5B-6E1D668FE674}">
  <dimension ref="A1:AA50"/>
  <sheetViews>
    <sheetView showGridLines="0" tabSelected="1" zoomScale="90" zoomScaleNormal="90" workbookViewId="0">
      <selection activeCell="G10" sqref="G10"/>
    </sheetView>
  </sheetViews>
  <sheetFormatPr defaultRowHeight="15" x14ac:dyDescent="0.25"/>
  <sheetData>
    <row r="1" spans="1:27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3.5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Bilal Khan</cp:lastModifiedBy>
  <dcterms:created xsi:type="dcterms:W3CDTF">2024-07-15T09:36:16Z</dcterms:created>
  <dcterms:modified xsi:type="dcterms:W3CDTF">2025-04-24T14:04:35Z</dcterms:modified>
</cp:coreProperties>
</file>