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5" yWindow="-105" windowWidth="20730" windowHeight="11760"/>
  </bookViews>
  <sheets>
    <sheet name="BDT" sheetId="1" r:id="rId1"/>
  </sheets>
  <definedNames>
    <definedName name="_xlnm._FilterDatabase" localSheetId="0" hidden="1">BDT!$R$10:$Y$20</definedName>
  </definedNames>
  <calcPr calcId="145621"/>
</workbook>
</file>

<file path=xl/sharedStrings.xml><?xml version="1.0" encoding="utf-8"?>
<sst xmlns="http://schemas.openxmlformats.org/spreadsheetml/2006/main" count="205" uniqueCount="140">
  <si>
    <t>Battery Discharge Test (Autonomy Control)</t>
  </si>
  <si>
    <t>Subcontractor:</t>
  </si>
  <si>
    <t>Huawei</t>
  </si>
  <si>
    <t xml:space="preserve">Sub-office: </t>
  </si>
  <si>
    <t xml:space="preserve">Date: </t>
  </si>
  <si>
    <t>BDT Name</t>
  </si>
  <si>
    <t xml:space="preserve">Site Name: </t>
  </si>
  <si>
    <t>Site Code:</t>
  </si>
  <si>
    <t xml:space="preserve">Mobinil Area: </t>
  </si>
  <si>
    <t>Eng.Name:</t>
  </si>
  <si>
    <t>Tech. Name:</t>
  </si>
  <si>
    <t>NA</t>
  </si>
  <si>
    <t>Time in:</t>
  </si>
  <si>
    <t>Time In</t>
  </si>
  <si>
    <t>OMC Eng:</t>
  </si>
  <si>
    <t>Time Out:</t>
  </si>
  <si>
    <t>Time Out</t>
  </si>
  <si>
    <t>Rectifier Outside</t>
  </si>
  <si>
    <t>Rectifier Inside</t>
  </si>
  <si>
    <t>Power Cabinet</t>
  </si>
  <si>
    <t>Clear photo for Rectifier</t>
  </si>
  <si>
    <t>Power Cabinet # I</t>
  </si>
  <si>
    <t>Power Source</t>
  </si>
  <si>
    <t xml:space="preserve">Rectifier Type: </t>
  </si>
  <si>
    <t>Number of operating modules installed</t>
  </si>
  <si>
    <t>Number of faulty modules exists</t>
  </si>
  <si>
    <t>Batteries Photo 1</t>
  </si>
  <si>
    <t>Batteries Photo 2</t>
  </si>
  <si>
    <t>Clear Photo for Batteries</t>
  </si>
  <si>
    <t>Positive dc (0 vdc) / Ground</t>
  </si>
  <si>
    <t>Negative dc (-48 vdc) / Ground</t>
  </si>
  <si>
    <t>Positive dc (0 vdc) / Negative (-48 vdc)</t>
  </si>
  <si>
    <t>Rectifier Batteries</t>
  </si>
  <si>
    <t>Batteries C.Bs Photo</t>
  </si>
  <si>
    <t>Batteries Rack / Cabinet</t>
  </si>
  <si>
    <t>LVD disconnect set point</t>
  </si>
  <si>
    <t>Clear photo for batteries C.Bs at the rectifier</t>
  </si>
  <si>
    <t xml:space="preserve">Battery brand </t>
  </si>
  <si>
    <t>Number of batteries connected to the rectifier</t>
  </si>
  <si>
    <t>Battery nominal voltage</t>
  </si>
  <si>
    <t>Battery ampere hour</t>
  </si>
  <si>
    <t>Battery current</t>
  </si>
  <si>
    <t>Rectifier Load current</t>
  </si>
  <si>
    <t>PLVD set point</t>
  </si>
  <si>
    <t>Number of strings</t>
  </si>
  <si>
    <t>Ibat before starting the test</t>
  </si>
  <si>
    <t>Iload before
 Power disconnected</t>
  </si>
  <si>
    <t>Number of racks</t>
  </si>
  <si>
    <t>Battery racks are connected to site ground</t>
  </si>
  <si>
    <t>Yes</t>
  </si>
  <si>
    <t>Battery racks are fixed to shelter ground</t>
  </si>
  <si>
    <t>Number of intercell covers missing</t>
  </si>
  <si>
    <t>Charnging current limit</t>
  </si>
  <si>
    <t>Battery diconnect  / reconnect volt</t>
  </si>
  <si>
    <t>Battery current after power reconnect</t>
  </si>
  <si>
    <t>Maximum charge current limit</t>
  </si>
  <si>
    <t>Battery volt before diconnect the power</t>
  </si>
  <si>
    <t>Ibat after 5 minutes of power reconnect</t>
  </si>
  <si>
    <t>Separate distance exist between batteries (1 cm)</t>
  </si>
  <si>
    <t>Batteries are assembled according to specs</t>
  </si>
  <si>
    <t>All batteries are well tightened</t>
  </si>
  <si>
    <t>Clean batteries surface using a small moisten texture</t>
  </si>
  <si>
    <t>Battery volt before reconnect the power</t>
  </si>
  <si>
    <t>All batteries are surface clean</t>
  </si>
  <si>
    <t>All battery poles are clean</t>
  </si>
  <si>
    <t>Number of Power Alarms since last 3 months</t>
  </si>
  <si>
    <t xml:space="preserve">Batteries discharge test </t>
  </si>
  <si>
    <t xml:space="preserve">Rectifier </t>
  </si>
  <si>
    <t>Rec Bus Bar</t>
  </si>
  <si>
    <t>String # 1</t>
  </si>
  <si>
    <t>String # 2</t>
  </si>
  <si>
    <t>String # 3</t>
  </si>
  <si>
    <t>String # 4</t>
  </si>
  <si>
    <t>String # 5</t>
  </si>
  <si>
    <t>String # 6</t>
  </si>
  <si>
    <t>String # 7</t>
  </si>
  <si>
    <t>String # 8</t>
  </si>
  <si>
    <t>Time: min (h)</t>
  </si>
  <si>
    <t>V</t>
  </si>
  <si>
    <t>A</t>
  </si>
  <si>
    <t>Before disconnecting Rectifier</t>
  </si>
  <si>
    <t>10 Mins</t>
  </si>
  <si>
    <t>30 Mins</t>
  </si>
  <si>
    <t>60 Mins</t>
  </si>
  <si>
    <t>90 Mins</t>
  </si>
  <si>
    <t>120 Mins</t>
  </si>
  <si>
    <t>150 Mins</t>
  </si>
  <si>
    <t>180 Mins</t>
  </si>
  <si>
    <t>210 Mins</t>
  </si>
  <si>
    <t>240 Mins</t>
  </si>
  <si>
    <t>After Connecting power</t>
  </si>
  <si>
    <t>4. Site Equipment (Data)</t>
  </si>
  <si>
    <t>Site Type</t>
  </si>
  <si>
    <t>Site Category</t>
  </si>
  <si>
    <t>Mobinil Network</t>
  </si>
  <si>
    <t># of BSC</t>
  </si>
  <si>
    <t>BSC Type</t>
  </si>
  <si>
    <t>Type of 2G Cabinet</t>
  </si>
  <si>
    <t>3. Temp. Measured</t>
  </si>
  <si>
    <t>No. of 2G RF Modules Or MRFU</t>
  </si>
  <si>
    <t>Room Temp. ◦C</t>
  </si>
  <si>
    <t>Type of 3G Cabinet</t>
  </si>
  <si>
    <t>No. of 3G RF Module Or RRU</t>
  </si>
  <si>
    <t>Type of 4G Cabinet</t>
  </si>
  <si>
    <t>No. of 4G RF Module Or RRU</t>
  </si>
  <si>
    <t>No. of SDH</t>
  </si>
  <si>
    <t>No. of PDU</t>
  </si>
  <si>
    <t>No. of ADM</t>
  </si>
  <si>
    <t>Data for links</t>
  </si>
  <si>
    <t xml:space="preserve">No. of link </t>
  </si>
  <si>
    <t xml:space="preserve">Total power consumpation  </t>
  </si>
  <si>
    <t>TN_2P</t>
  </si>
  <si>
    <t xml:space="preserve">54 W * No. of link </t>
  </si>
  <si>
    <t>TN_6P</t>
  </si>
  <si>
    <t xml:space="preserve">370 W * No. of link </t>
  </si>
  <si>
    <t>TN_20P</t>
  </si>
  <si>
    <t xml:space="preserve">952 W * No. of link </t>
  </si>
  <si>
    <t xml:space="preserve"> Ipasoo 200 NEC MW link </t>
  </si>
  <si>
    <t xml:space="preserve">128 W * No. of link </t>
  </si>
  <si>
    <t xml:space="preserve"> Ipasoo 400 NEC MW link </t>
  </si>
  <si>
    <t xml:space="preserve">208 W * No. of link </t>
  </si>
  <si>
    <t xml:space="preserve"> Ipasoo 1000 NEC MW link </t>
  </si>
  <si>
    <t xml:space="preserve">453W * No. of link </t>
  </si>
  <si>
    <t>Voltage Measured</t>
  </si>
  <si>
    <t>String Number</t>
  </si>
  <si>
    <t>Battery Number</t>
  </si>
  <si>
    <t>Voltage Measured Before disconnecting Rectifier</t>
  </si>
  <si>
    <t>Mohandseen</t>
  </si>
  <si>
    <t>U_S_3938CA_BOLAKDAKROR27</t>
  </si>
  <si>
    <t>3938CA</t>
  </si>
  <si>
    <t>HGLI</t>
  </si>
  <si>
    <t>U_S_3938CA_BOLAKDAKROR27_3938CA_BDT</t>
  </si>
  <si>
    <t>Mohamed Ismail Mohamed Abdelaal</t>
  </si>
  <si>
    <t>EC</t>
  </si>
  <si>
    <t>Marathon</t>
  </si>
  <si>
    <t>Nodal</t>
  </si>
  <si>
    <t>OD</t>
  </si>
  <si>
    <t>TN_6P//Mini link_6692</t>
  </si>
  <si>
    <t xml:space="preserve"> 12:45:58</t>
  </si>
  <si>
    <t xml:space="preserve"> 12:55:33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</si>
</sst>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409]h:mm:ss\ AM/PM;@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0"/>
      <name val="Arial"/>
      <family val="2"/>
    </font>
    <font>
      <sz val="9"/>
      <color theme="0"/>
      <name val="Arial"/>
      <family val="2"/>
    </font>
    <font>
      <sz val="11"/>
      <color theme="0"/>
      <name val="Arial"/>
      <family val="2"/>
    </font>
    <font>
      <sz val="12"/>
      <name val="Arial"/>
      <family val="2"/>
    </font>
    <font>
      <b/>
      <sz val="10"/>
      <name val="Times New Roman"/>
      <family val="1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i/>
      <sz val="10"/>
      <name val="Arial"/>
      <family val="2"/>
    </font>
    <font>
      <b/>
      <sz val="10"/>
      <name val="Arial"/>
      <family val="2"/>
      <charset val="178"/>
    </font>
    <font>
      <b/>
      <u/>
      <sz val="12"/>
      <name val="Times New Roman"/>
      <family val="1"/>
    </font>
    <font>
      <sz val="12"/>
      <color theme="1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11" fillId="0" borderId="0"/>
    <xf numFmtId="0" fontId="3" fillId="0" borderId="0"/>
  </cellStyleXfs>
  <cellXfs count="166">
    <xf numFmtId="0" fontId="0" fillId="0" borderId="0" xfId="0"/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" fillId="2" borderId="1" xfId="1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8" fillId="0" borderId="0" xfId="0" applyFont="1" applyProtection="1">
      <protection hidden="1"/>
    </xf>
    <xf numFmtId="0" fontId="9" fillId="3" borderId="0" xfId="0" applyFont="1" applyFill="1" applyProtection="1">
      <protection hidden="1"/>
    </xf>
    <xf numFmtId="0" fontId="5" fillId="0" borderId="0" xfId="0" applyFont="1" applyProtection="1">
      <protection hidden="1"/>
    </xf>
    <xf numFmtId="0" fontId="10" fillId="0" borderId="0" xfId="0" applyFont="1" applyProtection="1">
      <protection hidden="1"/>
    </xf>
    <xf numFmtId="165" fontId="5" fillId="2" borderId="1" xfId="1" applyNumberFormat="1" applyFont="1" applyFill="1" applyBorder="1" applyAlignment="1" applyProtection="1">
      <alignment horizontal="center" vertical="center"/>
      <protection hidden="1"/>
    </xf>
    <xf numFmtId="0" fontId="3" fillId="0" borderId="0" xfId="1" applyProtection="1">
      <protection hidden="1"/>
    </xf>
    <xf numFmtId="0" fontId="3" fillId="0" borderId="0" xfId="1" applyAlignment="1" applyProtection="1">
      <alignment horizontal="center"/>
      <protection hidden="1"/>
    </xf>
    <xf numFmtId="0" fontId="11" fillId="0" borderId="0" xfId="2" applyProtection="1">
      <protection hidden="1"/>
    </xf>
    <xf numFmtId="0" fontId="12" fillId="0" borderId="0" xfId="1" applyFont="1" applyAlignment="1" applyProtection="1">
      <alignment horizontal="left"/>
      <protection hidden="1"/>
    </xf>
    <xf numFmtId="0" fontId="13" fillId="0" borderId="0" xfId="1" applyFont="1" applyProtection="1">
      <protection hidden="1"/>
    </xf>
    <xf numFmtId="0" fontId="12" fillId="0" borderId="0" xfId="1" applyFont="1" applyProtection="1">
      <protection hidden="1"/>
    </xf>
    <xf numFmtId="0" fontId="15" fillId="0" borderId="0" xfId="1" applyFont="1" applyAlignment="1" applyProtection="1">
      <alignment horizontal="center" vertical="center"/>
      <protection hidden="1"/>
    </xf>
    <xf numFmtId="0" fontId="3" fillId="0" borderId="0" xfId="1" applyAlignment="1" applyProtection="1">
      <alignment horizontal="center" vertical="center"/>
      <protection hidden="1"/>
    </xf>
    <xf numFmtId="0" fontId="3" fillId="0" borderId="0" xfId="1" applyAlignment="1" applyProtection="1">
      <alignment horizontal="left"/>
      <protection hidden="1"/>
    </xf>
    <xf numFmtId="0" fontId="3" fillId="0" borderId="11" xfId="1" applyBorder="1" applyAlignment="1" applyProtection="1">
      <alignment horizontal="center" vertical="center"/>
      <protection hidden="1"/>
    </xf>
    <xf numFmtId="0" fontId="16" fillId="0" borderId="0" xfId="1" applyFont="1" applyProtection="1">
      <protection hidden="1"/>
    </xf>
    <xf numFmtId="0" fontId="17" fillId="0" borderId="0" xfId="1" applyFont="1" applyAlignment="1" applyProtection="1">
      <alignment horizontal="left"/>
      <protection hidden="1"/>
    </xf>
    <xf numFmtId="0" fontId="13" fillId="0" borderId="0" xfId="1" applyFont="1" applyAlignment="1" applyProtection="1">
      <alignment horizontal="left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7" fillId="0" borderId="0" xfId="1" applyFont="1" applyProtection="1">
      <protection hidden="1"/>
    </xf>
    <xf numFmtId="0" fontId="3" fillId="0" borderId="0" xfId="1" applyAlignment="1" applyProtection="1">
      <alignment vertical="center"/>
      <protection hidden="1"/>
    </xf>
    <xf numFmtId="0" fontId="3" fillId="0" borderId="0" xfId="1" applyAlignment="1" applyProtection="1">
      <alignment vertical="center" wrapText="1"/>
      <protection hidden="1"/>
    </xf>
    <xf numFmtId="0" fontId="16" fillId="0" borderId="0" xfId="1" applyFont="1" applyAlignment="1" applyProtection="1">
      <alignment horizontal="left"/>
      <protection hidden="1"/>
    </xf>
    <xf numFmtId="0" fontId="5" fillId="0" borderId="1" xfId="0" applyFont="1" applyBorder="1" applyProtection="1">
      <protection hidden="1"/>
    </xf>
    <xf numFmtId="0" fontId="18" fillId="0" borderId="0" xfId="0" applyFont="1" applyAlignment="1" applyProtection="1">
      <alignment horizontal="left"/>
      <protection hidden="1"/>
    </xf>
    <xf numFmtId="0" fontId="15" fillId="0" borderId="19" xfId="0" applyFont="1" applyBorder="1" applyAlignment="1" applyProtection="1">
      <alignment horizontal="center" vertical="center" wrapText="1"/>
      <protection hidden="1"/>
    </xf>
    <xf numFmtId="0" fontId="15" fillId="0" borderId="22" xfId="0" applyFont="1" applyBorder="1" applyAlignment="1" applyProtection="1">
      <alignment horizontal="center" vertical="center" wrapText="1"/>
      <protection hidden="1"/>
    </xf>
    <xf numFmtId="0" fontId="15" fillId="0" borderId="13" xfId="0" applyFont="1" applyBorder="1" applyAlignment="1" applyProtection="1">
      <alignment horizontal="center" vertical="center" wrapText="1"/>
      <protection hidden="1"/>
    </xf>
    <xf numFmtId="0" fontId="15" fillId="0" borderId="16" xfId="0" applyFont="1" applyBorder="1" applyAlignment="1" applyProtection="1">
      <alignment horizontal="center" vertical="center" wrapText="1"/>
      <protection hidden="1"/>
    </xf>
    <xf numFmtId="0" fontId="15" fillId="0" borderId="23" xfId="0" applyFont="1" applyBorder="1" applyAlignment="1" applyProtection="1">
      <alignment horizontal="center" vertical="center" wrapText="1"/>
      <protection hidden="1"/>
    </xf>
    <xf numFmtId="0" fontId="15" fillId="0" borderId="24" xfId="0" applyFont="1" applyBorder="1" applyAlignment="1" applyProtection="1">
      <alignment horizontal="center" vertical="center" wrapText="1"/>
      <protection hidden="1"/>
    </xf>
    <xf numFmtId="0" fontId="15" fillId="0" borderId="25" xfId="0" applyFont="1" applyBorder="1" applyAlignment="1" applyProtection="1">
      <alignment horizontal="center" vertical="center" wrapText="1"/>
      <protection hidden="1"/>
    </xf>
    <xf numFmtId="0" fontId="15" fillId="0" borderId="28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shrinkToFit="1"/>
      <protection hidden="1"/>
    </xf>
    <xf numFmtId="0" fontId="15" fillId="0" borderId="0" xfId="0" applyFont="1" applyAlignment="1" applyProtection="1">
      <alignment horizontal="center" vertical="center" wrapText="1"/>
      <protection hidden="1"/>
    </xf>
    <xf numFmtId="0" fontId="13" fillId="0" borderId="0" xfId="3" applyFont="1" applyProtection="1">
      <protection hidden="1"/>
    </xf>
    <xf numFmtId="0" fontId="3" fillId="0" borderId="0" xfId="3" applyProtection="1">
      <protection hidden="1"/>
    </xf>
    <xf numFmtId="0" fontId="19" fillId="0" borderId="0" xfId="0" applyFont="1" applyProtection="1">
      <protection hidden="1"/>
    </xf>
    <xf numFmtId="0" fontId="15" fillId="0" borderId="0" xfId="0" applyFont="1" applyAlignment="1" applyProtection="1">
      <alignment horizontal="center" vertical="center" wrapText="1" shrinkToFit="1"/>
      <protection hidden="1"/>
    </xf>
    <xf numFmtId="0" fontId="0" fillId="0" borderId="0" xfId="0" applyAlignment="1" applyProtection="1">
      <alignment horizontal="center"/>
      <protection hidden="1"/>
    </xf>
    <xf numFmtId="0" fontId="13" fillId="0" borderId="0" xfId="0" applyFont="1" applyProtection="1">
      <protection hidden="1"/>
    </xf>
    <xf numFmtId="0" fontId="20" fillId="0" borderId="0" xfId="0" applyFont="1" applyAlignment="1" applyProtection="1">
      <alignment horizontal="center"/>
      <protection hidden="1"/>
    </xf>
    <xf numFmtId="0" fontId="13" fillId="0" borderId="0" xfId="0" applyFont="1" applyAlignment="1" applyProtection="1">
      <alignment horizontal="left"/>
      <protection hidden="1"/>
    </xf>
    <xf numFmtId="0" fontId="6" fillId="0" borderId="48" xfId="0" applyFont="1" applyBorder="1" applyAlignment="1" applyProtection="1">
      <alignment horizontal="center" vertical="center" wrapText="1"/>
      <protection hidden="1"/>
    </xf>
    <xf numFmtId="0" fontId="3" fillId="0" borderId="14" xfId="0" applyFont="1" applyBorder="1" applyAlignment="1" applyProtection="1">
      <alignment horizontal="center" vertical="center" wrapText="1"/>
      <protection hidden="1"/>
    </xf>
    <xf numFmtId="0" fontId="3" fillId="0" borderId="50" xfId="0" applyFont="1" applyBorder="1" applyAlignment="1" applyProtection="1">
      <alignment horizontal="center" vertical="center" wrapText="1"/>
      <protection hidden="1"/>
    </xf>
    <xf numFmtId="0" fontId="3" fillId="0" borderId="1" xfId="0" applyFont="1" applyBorder="1" applyAlignment="1" applyProtection="1">
      <alignment horizontal="center" vertical="center" wrapText="1"/>
      <protection hidden="1"/>
    </xf>
    <xf numFmtId="0" fontId="3" fillId="0" borderId="9" xfId="0" applyFont="1" applyBorder="1" applyAlignment="1" applyProtection="1">
      <alignment horizontal="center" vertical="center" wrapText="1"/>
      <protection hidden="1"/>
    </xf>
    <xf numFmtId="0" fontId="3" fillId="0" borderId="20" xfId="0" applyFont="1" applyBorder="1" applyAlignment="1" applyProtection="1">
      <alignment horizontal="center" vertical="center" wrapText="1"/>
      <protection hidden="1"/>
    </xf>
    <xf numFmtId="0" fontId="3" fillId="0" borderId="47" xfId="0" applyFont="1" applyBorder="1" applyAlignment="1" applyProtection="1">
      <alignment horizontal="center" vertical="center" wrapText="1"/>
      <protection hidden="1"/>
    </xf>
    <xf numFmtId="0" fontId="3" fillId="0" borderId="20" xfId="0" applyFont="1" applyBorder="1" applyAlignment="1" applyProtection="1">
      <alignment horizontal="center" vertical="center"/>
      <protection hidden="1"/>
    </xf>
    <xf numFmtId="0" fontId="3" fillId="0" borderId="22" xfId="0" applyFont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3" fillId="0" borderId="24" xfId="0" applyFont="1" applyBorder="1" applyAlignment="1" applyProtection="1">
      <alignment horizontal="center" vertical="center"/>
      <protection hidden="1"/>
    </xf>
    <xf numFmtId="0" fontId="3" fillId="0" borderId="49" xfId="0" applyFont="1" applyBorder="1" applyAlignment="1" applyProtection="1">
      <alignment horizontal="center" vertical="center"/>
      <protection hidden="1"/>
    </xf>
    <xf numFmtId="0" fontId="3" fillId="0" borderId="51" xfId="0" applyFont="1" applyBorder="1" applyAlignment="1" applyProtection="1">
      <alignment horizontal="center" vertical="center"/>
      <protection hidden="1"/>
    </xf>
    <xf numFmtId="0" fontId="3" fillId="0" borderId="52" xfId="0" applyFont="1" applyBorder="1" applyAlignment="1" applyProtection="1">
      <alignment horizontal="center" vertical="center"/>
      <protection hidden="1"/>
    </xf>
    <xf numFmtId="0" fontId="3" fillId="0" borderId="14" xfId="0" applyFont="1" applyBorder="1" applyAlignment="1" applyProtection="1">
      <alignment horizontal="center" vertical="center"/>
      <protection hidden="1"/>
    </xf>
    <xf numFmtId="0" fontId="3" fillId="0" borderId="16" xfId="0" applyFont="1" applyBorder="1" applyAlignment="1" applyProtection="1">
      <alignment horizontal="center" vertical="center"/>
      <protection hidden="1"/>
    </xf>
    <xf numFmtId="0" fontId="6" fillId="0" borderId="48" xfId="0" applyFont="1" applyBorder="1" applyAlignment="1" applyProtection="1">
      <alignment horizontal="center" vertical="center" wrapText="1"/>
      <protection hidden="1"/>
    </xf>
    <xf numFmtId="0" fontId="6" fillId="5" borderId="48" xfId="0" applyFont="1" applyFill="1" applyBorder="1" applyAlignment="1" applyProtection="1">
      <alignment horizontal="center" vertical="center" wrapText="1"/>
      <protection hidden="1"/>
    </xf>
    <xf numFmtId="0" fontId="13" fillId="0" borderId="23" xfId="3" applyFont="1" applyBorder="1" applyAlignment="1" applyProtection="1">
      <alignment horizontal="left"/>
      <protection hidden="1"/>
    </xf>
    <xf numFmtId="0" fontId="13" fillId="0" borderId="1" xfId="3" applyFont="1" applyBorder="1" applyAlignment="1" applyProtection="1">
      <alignment horizontal="left"/>
      <protection hidden="1"/>
    </xf>
    <xf numFmtId="0" fontId="20" fillId="0" borderId="9" xfId="0" applyFont="1" applyBorder="1" applyAlignment="1" applyProtection="1">
      <alignment horizontal="center"/>
      <protection hidden="1"/>
    </xf>
    <xf numFmtId="0" fontId="20" fillId="0" borderId="1" xfId="0" applyFont="1" applyBorder="1" applyAlignment="1" applyProtection="1">
      <alignment horizontal="center"/>
      <protection hidden="1"/>
    </xf>
    <xf numFmtId="0" fontId="20" fillId="0" borderId="24" xfId="0" applyFont="1" applyBorder="1" applyAlignment="1" applyProtection="1">
      <alignment horizontal="center"/>
      <protection hidden="1"/>
    </xf>
    <xf numFmtId="0" fontId="13" fillId="0" borderId="19" xfId="3" applyFont="1" applyBorder="1" applyAlignment="1" applyProtection="1">
      <alignment horizontal="left"/>
      <protection hidden="1"/>
    </xf>
    <xf numFmtId="0" fontId="13" fillId="0" borderId="20" xfId="3" applyFont="1" applyBorder="1" applyAlignment="1" applyProtection="1">
      <alignment horizontal="left"/>
      <protection hidden="1"/>
    </xf>
    <xf numFmtId="0" fontId="20" fillId="0" borderId="47" xfId="0" applyFont="1" applyBorder="1" applyAlignment="1" applyProtection="1">
      <alignment horizontal="center"/>
      <protection hidden="1"/>
    </xf>
    <xf numFmtId="0" fontId="20" fillId="0" borderId="20" xfId="0" applyFont="1" applyBorder="1" applyAlignment="1" applyProtection="1">
      <alignment horizontal="center"/>
      <protection hidden="1"/>
    </xf>
    <xf numFmtId="0" fontId="20" fillId="0" borderId="22" xfId="0" applyFont="1" applyBorder="1" applyAlignment="1" applyProtection="1">
      <alignment horizontal="center"/>
      <protection hidden="1"/>
    </xf>
    <xf numFmtId="0" fontId="12" fillId="0" borderId="38" xfId="0" applyFont="1" applyBorder="1" applyAlignment="1" applyProtection="1">
      <alignment horizontal="center" vertical="center" shrinkToFit="1"/>
      <protection hidden="1"/>
    </xf>
    <xf numFmtId="0" fontId="12" fillId="0" borderId="8" xfId="0" applyFont="1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horizontal="center"/>
      <protection hidden="1"/>
    </xf>
    <xf numFmtId="0" fontId="0" fillId="0" borderId="45" xfId="0" applyBorder="1" applyAlignment="1" applyProtection="1">
      <alignment horizontal="center"/>
      <protection hidden="1"/>
    </xf>
    <xf numFmtId="0" fontId="0" fillId="0" borderId="46" xfId="0" applyBorder="1" applyAlignment="1" applyProtection="1">
      <alignment horizontal="center"/>
      <protection hidden="1"/>
    </xf>
    <xf numFmtId="0" fontId="20" fillId="0" borderId="38" xfId="0" applyFont="1" applyBorder="1" applyAlignment="1" applyProtection="1">
      <alignment horizontal="center"/>
      <protection hidden="1"/>
    </xf>
    <xf numFmtId="0" fontId="20" fillId="0" borderId="8" xfId="0" applyFont="1" applyBorder="1" applyAlignment="1" applyProtection="1">
      <alignment horizontal="center"/>
      <protection hidden="1"/>
    </xf>
    <xf numFmtId="0" fontId="20" fillId="0" borderId="41" xfId="0" applyFont="1" applyBorder="1" applyAlignment="1" applyProtection="1">
      <alignment horizontal="center"/>
      <protection hidden="1"/>
    </xf>
    <xf numFmtId="0" fontId="11" fillId="0" borderId="42" xfId="0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43" xfId="0" applyFont="1" applyBorder="1" applyAlignment="1" applyProtection="1">
      <alignment horizontal="center" vertical="center"/>
      <protection hidden="1"/>
    </xf>
    <xf numFmtId="0" fontId="0" fillId="0" borderId="23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24" xfId="0" applyBorder="1" applyAlignment="1" applyProtection="1">
      <alignment horizontal="center"/>
      <protection hidden="1"/>
    </xf>
    <xf numFmtId="0" fontId="1" fillId="5" borderId="17" xfId="0" applyFont="1" applyFill="1" applyBorder="1" applyAlignment="1" applyProtection="1">
      <alignment horizontal="center"/>
      <protection hidden="1"/>
    </xf>
    <xf numFmtId="0" fontId="1" fillId="5" borderId="32" xfId="0" applyFont="1" applyFill="1" applyBorder="1" applyAlignment="1" applyProtection="1">
      <alignment horizontal="center"/>
      <protection hidden="1"/>
    </xf>
    <xf numFmtId="0" fontId="1" fillId="5" borderId="18" xfId="0" applyFont="1" applyFill="1" applyBorder="1" applyAlignment="1" applyProtection="1">
      <alignment horizontal="center"/>
      <protection hidden="1"/>
    </xf>
    <xf numFmtId="0" fontId="11" fillId="0" borderId="36" xfId="0" applyFont="1" applyBorder="1" applyAlignment="1" applyProtection="1">
      <alignment horizontal="center" vertical="center"/>
      <protection hidden="1"/>
    </xf>
    <xf numFmtId="0" fontId="11" fillId="0" borderId="11" xfId="0" applyFont="1" applyBorder="1" applyAlignment="1" applyProtection="1">
      <alignment horizontal="center" vertical="center"/>
      <protection hidden="1"/>
    </xf>
    <xf numFmtId="0" fontId="11" fillId="0" borderId="37" xfId="0" applyFont="1" applyBorder="1" applyAlignment="1" applyProtection="1">
      <alignment horizontal="center" vertical="center"/>
      <protection hidden="1"/>
    </xf>
    <xf numFmtId="0" fontId="13" fillId="5" borderId="39" xfId="3" applyFont="1" applyFill="1" applyBorder="1" applyAlignment="1" applyProtection="1">
      <alignment horizontal="left"/>
      <protection hidden="1"/>
    </xf>
    <xf numFmtId="0" fontId="13" fillId="5" borderId="40" xfId="3" applyFont="1" applyFill="1" applyBorder="1" applyAlignment="1" applyProtection="1">
      <alignment horizontal="left"/>
      <protection hidden="1"/>
    </xf>
    <xf numFmtId="0" fontId="13" fillId="5" borderId="10" xfId="3" applyFont="1" applyFill="1" applyBorder="1" applyAlignment="1" applyProtection="1">
      <alignment horizontal="center" vertical="center"/>
      <protection hidden="1"/>
    </xf>
    <xf numFmtId="0" fontId="13" fillId="5" borderId="11" xfId="3" applyFont="1" applyFill="1" applyBorder="1" applyAlignment="1" applyProtection="1">
      <alignment horizontal="center" vertical="center"/>
      <protection hidden="1"/>
    </xf>
    <xf numFmtId="0" fontId="13" fillId="5" borderId="37" xfId="3" applyFont="1" applyFill="1" applyBorder="1" applyAlignment="1" applyProtection="1">
      <alignment horizontal="center" vertical="center"/>
      <protection hidden="1"/>
    </xf>
    <xf numFmtId="0" fontId="12" fillId="0" borderId="17" xfId="0" applyFont="1" applyBorder="1" applyAlignment="1" applyProtection="1">
      <alignment horizontal="center" vertical="center" shrinkToFit="1"/>
      <protection hidden="1"/>
    </xf>
    <xf numFmtId="0" fontId="12" fillId="0" borderId="32" xfId="0" applyFont="1" applyBorder="1" applyAlignment="1" applyProtection="1">
      <alignment horizontal="center" vertical="center" shrinkToFit="1"/>
      <protection hidden="1"/>
    </xf>
    <xf numFmtId="0" fontId="11" fillId="0" borderId="17" xfId="0" applyFont="1" applyBorder="1" applyAlignment="1" applyProtection="1">
      <alignment horizontal="center" vertical="center"/>
      <protection hidden="1"/>
    </xf>
    <xf numFmtId="0" fontId="11" fillId="0" borderId="32" xfId="0" applyFont="1" applyBorder="1" applyAlignment="1" applyProtection="1">
      <alignment horizontal="center" vertical="center"/>
      <protection hidden="1"/>
    </xf>
    <xf numFmtId="0" fontId="11" fillId="0" borderId="18" xfId="0" applyFont="1" applyBorder="1" applyAlignment="1" applyProtection="1">
      <alignment horizontal="center" vertical="center"/>
      <protection hidden="1"/>
    </xf>
    <xf numFmtId="0" fontId="12" fillId="0" borderId="36" xfId="0" applyFont="1" applyBorder="1" applyAlignment="1" applyProtection="1">
      <alignment horizontal="center" vertical="center" shrinkToFit="1"/>
      <protection hidden="1"/>
    </xf>
    <xf numFmtId="0" fontId="12" fillId="0" borderId="11" xfId="0" applyFont="1" applyBorder="1" applyAlignment="1" applyProtection="1">
      <alignment horizontal="center" vertical="center" shrinkToFit="1"/>
      <protection hidden="1"/>
    </xf>
    <xf numFmtId="0" fontId="12" fillId="0" borderId="29" xfId="0" applyFont="1" applyBorder="1" applyAlignment="1" applyProtection="1">
      <alignment horizontal="center" vertical="center" shrinkToFit="1"/>
      <protection hidden="1"/>
    </xf>
    <xf numFmtId="0" fontId="12" fillId="0" borderId="30" xfId="0" applyFont="1" applyBorder="1" applyAlignment="1" applyProtection="1">
      <alignment horizontal="center" vertical="center" shrinkToFit="1"/>
      <protection hidden="1"/>
    </xf>
    <xf numFmtId="0" fontId="12" fillId="0" borderId="31" xfId="0" applyFont="1" applyBorder="1" applyAlignment="1" applyProtection="1">
      <alignment horizontal="center" vertical="center" shrinkToFit="1"/>
      <protection hidden="1"/>
    </xf>
    <xf numFmtId="0" fontId="12" fillId="0" borderId="17" xfId="0" applyFont="1" applyBorder="1" applyAlignment="1" applyProtection="1">
      <alignment horizontal="center" vertical="center"/>
      <protection hidden="1"/>
    </xf>
    <xf numFmtId="0" fontId="12" fillId="0" borderId="32" xfId="0" applyFont="1" applyBorder="1" applyAlignment="1" applyProtection="1">
      <alignment horizontal="center" vertical="center"/>
      <protection hidden="1"/>
    </xf>
    <xf numFmtId="0" fontId="12" fillId="0" borderId="18" xfId="0" applyFont="1" applyBorder="1" applyAlignment="1" applyProtection="1">
      <alignment horizontal="center" vertical="center"/>
      <protection hidden="1"/>
    </xf>
    <xf numFmtId="0" fontId="12" fillId="0" borderId="33" xfId="0" applyFont="1" applyBorder="1" applyAlignment="1" applyProtection="1">
      <alignment horizontal="center" vertical="center"/>
      <protection hidden="1"/>
    </xf>
    <xf numFmtId="0" fontId="12" fillId="0" borderId="34" xfId="0" applyFont="1" applyBorder="1" applyAlignment="1" applyProtection="1">
      <alignment horizontal="center" vertical="center"/>
      <protection hidden="1"/>
    </xf>
    <xf numFmtId="0" fontId="12" fillId="0" borderId="35" xfId="0" applyFont="1" applyBorder="1" applyAlignment="1" applyProtection="1">
      <alignment horizontal="center" vertical="center"/>
      <protection hidden="1"/>
    </xf>
    <xf numFmtId="0" fontId="12" fillId="0" borderId="33" xfId="0" applyFont="1" applyBorder="1" applyAlignment="1" applyProtection="1">
      <alignment horizontal="center" vertical="center" shrinkToFit="1"/>
      <protection hidden="1"/>
    </xf>
    <xf numFmtId="0" fontId="12" fillId="0" borderId="34" xfId="0" applyFont="1" applyBorder="1" applyAlignment="1" applyProtection="1">
      <alignment horizontal="center" vertical="center" shrinkToFit="1"/>
      <protection hidden="1"/>
    </xf>
    <xf numFmtId="0" fontId="12" fillId="0" borderId="35" xfId="0" applyFont="1" applyBorder="1" applyAlignment="1" applyProtection="1">
      <alignment horizontal="center" vertical="center" shrinkToFit="1"/>
      <protection hidden="1"/>
    </xf>
    <xf numFmtId="0" fontId="12" fillId="0" borderId="19" xfId="0" applyFont="1" applyBorder="1" applyAlignment="1" applyProtection="1">
      <alignment horizontal="center" vertical="center" shrinkToFit="1"/>
      <protection hidden="1"/>
    </xf>
    <xf numFmtId="0" fontId="12" fillId="0" borderId="20" xfId="0" applyFont="1" applyBorder="1" applyAlignment="1" applyProtection="1">
      <alignment horizontal="center" vertical="center" shrinkToFit="1"/>
      <protection hidden="1"/>
    </xf>
    <xf numFmtId="0" fontId="12" fillId="0" borderId="21" xfId="0" applyFont="1" applyBorder="1" applyAlignment="1" applyProtection="1">
      <alignment horizontal="center" vertical="center" shrinkToFit="1"/>
      <protection hidden="1"/>
    </xf>
    <xf numFmtId="0" fontId="12" fillId="0" borderId="25" xfId="0" applyFont="1" applyBorder="1" applyAlignment="1" applyProtection="1">
      <alignment horizontal="center" vertical="center" shrinkToFit="1"/>
      <protection hidden="1"/>
    </xf>
    <xf numFmtId="0" fontId="12" fillId="0" borderId="26" xfId="0" applyFont="1" applyBorder="1" applyAlignment="1" applyProtection="1">
      <alignment horizontal="center" vertical="center" shrinkToFit="1"/>
      <protection hidden="1"/>
    </xf>
    <xf numFmtId="0" fontId="12" fillId="0" borderId="27" xfId="0" applyFont="1" applyBorder="1" applyAlignment="1" applyProtection="1">
      <alignment horizontal="center" vertical="center" shrinkToFit="1"/>
      <protection hidden="1"/>
    </xf>
    <xf numFmtId="0" fontId="13" fillId="0" borderId="13" xfId="3" applyFont="1" applyBorder="1" applyAlignment="1" applyProtection="1">
      <alignment horizontal="left"/>
      <protection hidden="1"/>
    </xf>
    <xf numFmtId="0" fontId="13" fillId="0" borderId="14" xfId="3" applyFont="1" applyBorder="1" applyAlignment="1" applyProtection="1">
      <alignment horizontal="left"/>
      <protection hidden="1"/>
    </xf>
    <xf numFmtId="0" fontId="12" fillId="0" borderId="23" xfId="0" applyFont="1" applyBorder="1" applyAlignment="1" applyProtection="1">
      <alignment horizontal="center" vertical="center" shrinkToFit="1"/>
      <protection hidden="1"/>
    </xf>
    <xf numFmtId="0" fontId="12" fillId="0" borderId="1" xfId="0" applyFont="1" applyBorder="1" applyAlignment="1" applyProtection="1">
      <alignment horizontal="center" vertical="center" shrinkToFit="1"/>
      <protection hidden="1"/>
    </xf>
    <xf numFmtId="0" fontId="12" fillId="0" borderId="7" xfId="0" applyFont="1" applyBorder="1" applyAlignment="1" applyProtection="1">
      <alignment horizontal="center" vertical="center" shrinkToFit="1"/>
      <protection hidden="1"/>
    </xf>
    <xf numFmtId="0" fontId="12" fillId="5" borderId="23" xfId="0" applyFont="1" applyFill="1" applyBorder="1" applyAlignment="1" applyProtection="1">
      <alignment horizontal="center" vertical="center" shrinkToFit="1"/>
      <protection hidden="1"/>
    </xf>
    <xf numFmtId="0" fontId="12" fillId="5" borderId="1" xfId="0" applyFont="1" applyFill="1" applyBorder="1" applyAlignment="1" applyProtection="1">
      <alignment horizontal="center" vertical="center" shrinkToFit="1"/>
      <protection hidden="1"/>
    </xf>
    <xf numFmtId="0" fontId="12" fillId="5" borderId="7" xfId="0" applyFont="1" applyFill="1" applyBorder="1" applyAlignment="1" applyProtection="1">
      <alignment horizontal="center" vertical="center" shrinkToFit="1"/>
      <protection hidden="1"/>
    </xf>
    <xf numFmtId="0" fontId="15" fillId="0" borderId="13" xfId="0" applyFont="1" applyBorder="1" applyAlignment="1" applyProtection="1">
      <alignment horizontal="center" vertical="center"/>
      <protection hidden="1"/>
    </xf>
    <xf numFmtId="0" fontId="15" fillId="0" borderId="16" xfId="0" applyFont="1" applyBorder="1" applyAlignment="1" applyProtection="1">
      <alignment horizontal="center" vertical="center"/>
      <protection hidden="1"/>
    </xf>
    <xf numFmtId="0" fontId="15" fillId="0" borderId="17" xfId="0" applyFont="1" applyBorder="1" applyAlignment="1" applyProtection="1">
      <alignment horizontal="center" vertical="center"/>
      <protection hidden="1"/>
    </xf>
    <xf numFmtId="0" fontId="15" fillId="0" borderId="18" xfId="0" applyFont="1" applyBorder="1" applyAlignment="1" applyProtection="1">
      <alignment horizontal="center" vertical="center"/>
      <protection hidden="1"/>
    </xf>
    <xf numFmtId="0" fontId="12" fillId="0" borderId="13" xfId="0" applyFont="1" applyBorder="1" applyAlignment="1" applyProtection="1">
      <alignment horizontal="center" vertical="center" shrinkToFit="1"/>
      <protection hidden="1"/>
    </xf>
    <xf numFmtId="0" fontId="12" fillId="0" borderId="14" xfId="0" applyFont="1" applyBorder="1" applyAlignment="1" applyProtection="1">
      <alignment horizontal="center" vertical="center" shrinkToFit="1"/>
      <protection hidden="1"/>
    </xf>
    <xf numFmtId="0" fontId="12" fillId="0" borderId="15" xfId="0" applyFont="1" applyBorder="1" applyAlignment="1" applyProtection="1">
      <alignment horizontal="center" vertical="center" shrinkToFit="1"/>
      <protection hidden="1"/>
    </xf>
    <xf numFmtId="0" fontId="14" fillId="0" borderId="1" xfId="1" applyFont="1" applyBorder="1" applyAlignment="1" applyProtection="1">
      <alignment horizontal="center" vertical="center"/>
      <protection hidden="1"/>
    </xf>
    <xf numFmtId="0" fontId="3" fillId="0" borderId="7" xfId="1" applyBorder="1" applyAlignment="1" applyProtection="1">
      <alignment horizontal="center" vertical="center"/>
      <protection hidden="1"/>
    </xf>
    <xf numFmtId="0" fontId="3" fillId="0" borderId="8" xfId="1" applyBorder="1" applyAlignment="1" applyProtection="1">
      <alignment horizontal="center" vertical="center"/>
      <protection hidden="1"/>
    </xf>
    <xf numFmtId="0" fontId="3" fillId="0" borderId="9" xfId="1" applyBorder="1" applyAlignment="1" applyProtection="1">
      <alignment horizontal="center" vertical="center"/>
      <protection hidden="1"/>
    </xf>
    <xf numFmtId="0" fontId="5" fillId="4" borderId="1" xfId="1" applyFont="1" applyFill="1" applyBorder="1" applyAlignment="1" applyProtection="1">
      <alignment horizontal="center" vertical="center"/>
      <protection hidden="1"/>
    </xf>
    <xf numFmtId="0" fontId="14" fillId="0" borderId="2" xfId="1" applyFont="1" applyBorder="1" applyAlignment="1" applyProtection="1">
      <alignment horizontal="center" vertical="center"/>
      <protection hidden="1"/>
    </xf>
    <xf numFmtId="0" fontId="14" fillId="0" borderId="3" xfId="1" applyFont="1" applyBorder="1" applyAlignment="1" applyProtection="1">
      <alignment horizontal="center" vertical="center"/>
      <protection hidden="1"/>
    </xf>
    <xf numFmtId="0" fontId="14" fillId="0" borderId="4" xfId="1" applyFont="1" applyBorder="1" applyAlignment="1" applyProtection="1">
      <alignment horizontal="center" vertical="center"/>
      <protection hidden="1"/>
    </xf>
    <xf numFmtId="0" fontId="14" fillId="0" borderId="5" xfId="1" applyFont="1" applyBorder="1" applyAlignment="1" applyProtection="1">
      <alignment horizontal="center" vertical="center"/>
      <protection hidden="1"/>
    </xf>
    <xf numFmtId="0" fontId="14" fillId="0" borderId="0" xfId="1" applyFont="1" applyAlignment="1" applyProtection="1">
      <alignment horizontal="center" vertical="center"/>
      <protection hidden="1"/>
    </xf>
    <xf numFmtId="0" fontId="14" fillId="0" borderId="6" xfId="1" applyFont="1" applyBorder="1" applyAlignment="1" applyProtection="1">
      <alignment horizontal="center" vertical="center"/>
      <protection hidden="1"/>
    </xf>
    <xf numFmtId="0" fontId="14" fillId="0" borderId="10" xfId="1" applyFont="1" applyBorder="1" applyAlignment="1" applyProtection="1">
      <alignment horizontal="center" vertical="center"/>
      <protection hidden="1"/>
    </xf>
    <xf numFmtId="0" fontId="14" fillId="0" borderId="11" xfId="1" applyFont="1" applyBorder="1" applyAlignment="1" applyProtection="1">
      <alignment horizontal="center" vertical="center"/>
      <protection hidden="1"/>
    </xf>
    <xf numFmtId="0" fontId="14" fillId="0" borderId="12" xfId="1" applyFont="1" applyBorder="1" applyAlignment="1" applyProtection="1">
      <alignment horizontal="center" vertical="center"/>
      <protection hidden="1"/>
    </xf>
    <xf numFmtId="0" fontId="14" fillId="0" borderId="2" xfId="1" applyFont="1" applyBorder="1" applyAlignment="1" applyProtection="1">
      <alignment horizontal="center" vertical="center" wrapText="1"/>
      <protection hidden="1"/>
    </xf>
    <xf numFmtId="0" fontId="5" fillId="4" borderId="7" xfId="1" applyFont="1" applyFill="1" applyBorder="1" applyAlignment="1" applyProtection="1">
      <alignment horizontal="center" vertical="center"/>
      <protection hidden="1"/>
    </xf>
    <xf numFmtId="0" fontId="5" fillId="4" borderId="8" xfId="1" applyFont="1" applyFill="1" applyBorder="1" applyAlignment="1" applyProtection="1">
      <alignment horizontal="center" vertical="center"/>
      <protection hidden="1"/>
    </xf>
    <xf numFmtId="0" fontId="5" fillId="4" borderId="9" xfId="1" applyFont="1" applyFill="1" applyBorder="1" applyAlignment="1" applyProtection="1">
      <alignment horizontal="center" vertical="center"/>
      <protection hidden="1"/>
    </xf>
    <xf numFmtId="0" fontId="3" fillId="0" borderId="11" xfId="1" applyBorder="1" applyAlignment="1" applyProtection="1">
      <alignment horizontal="center" vertical="center"/>
      <protection hidden="1"/>
    </xf>
    <xf numFmtId="0" fontId="4" fillId="2" borderId="1" xfId="1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6" fillId="2" borderId="1" xfId="1" applyFont="1" applyFill="1" applyBorder="1" applyAlignment="1" applyProtection="1">
      <alignment horizontal="center" vertical="center"/>
      <protection hidden="1"/>
    </xf>
    <xf numFmtId="0" fontId="7" fillId="2" borderId="1" xfId="1" applyFont="1" applyFill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/>
      <protection hidden="1"/>
    </xf>
    <xf numFmtId="164" fontId="5" fillId="2" borderId="1" xfId="1" applyNumberFormat="1" applyFont="1" applyFill="1" applyBorder="1" applyAlignment="1" applyProtection="1">
      <alignment horizontal="center" vertical="center"/>
      <protection hidden="1"/>
    </xf>
  </cellXfs>
  <cellStyles count="4">
    <cellStyle name="Normal" xfId="0" builtinId="0"/>
    <cellStyle name="Normal 2" xfId="3"/>
    <cellStyle name="Normal 2 2" xfId="2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138112</xdr:colOff>
      <xdr:row>8</xdr:row>
      <xdr:rowOff>76200</xdr:rowOff>
    </xdr:from>
    <xdr:to>
      <xdr:col>32</xdr:col>
      <xdr:colOff>28575</xdr:colOff>
      <xdr:row>13</xdr:row>
      <xdr:rowOff>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76928660-328F-C31F-6BD6-DAD6CAAD7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92425" y="1895475"/>
          <a:ext cx="7005638" cy="923925"/>
        </a:xfrm>
        <a:prstGeom prst="rect">
          <a:avLst/>
        </a:prstGeom>
      </xdr:spPr>
    </xdr:pic>
    <xdr:clientData/>
  </xdr:twoCellAnchor>
  <xdr:twoCellAnchor editAs="oneCell">
    <xdr:from>
      <xdr:col>15</xdr:col>
      <xdr:colOff>35700</xdr:colOff>
      <xdr:row>35</xdr:row>
      <xdr:rowOff>16649</xdr:rowOff>
    </xdr:from>
    <xdr:to>
      <xdr:col>18</xdr:col>
      <xdr:colOff>533550</xdr:colOff>
      <xdr:row>42</xdr:row>
      <xdr:rowOff>149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AAB133EF-4211-2BD8-D9C3-CE6E767B7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79700" y="7236599"/>
          <a:ext cx="2326650" cy="1383675"/>
        </a:xfrm>
        <a:prstGeom prst="rect">
          <a:avLst/>
        </a:prstGeom>
      </xdr:spPr>
    </xdr:pic>
    <xdr:clientData/>
  </xdr:twoCellAnchor>
  <xdr:twoCellAnchor editAs="oneCell">
    <xdr:from>
      <xdr:col>20</xdr:col>
      <xdr:colOff>23776</xdr:colOff>
      <xdr:row>44</xdr:row>
      <xdr:rowOff>19013</xdr:rowOff>
    </xdr:from>
    <xdr:to>
      <xdr:col>22</xdr:col>
      <xdr:colOff>364463</xdr:colOff>
      <xdr:row>51</xdr:row>
      <xdr:rowOff>2513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118066C7-C4FA-FA20-2BE0-E93CDBCAA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44351" y="9039188"/>
          <a:ext cx="2326650" cy="1383675"/>
        </a:xfrm>
        <a:prstGeom prst="rect">
          <a:avLst/>
        </a:prstGeom>
      </xdr:spPr>
    </xdr:pic>
    <xdr:clientData/>
  </xdr:twoCellAnchor>
  <xdr:twoCellAnchor editAs="oneCell">
    <xdr:from>
      <xdr:col>20</xdr:col>
      <xdr:colOff>30901</xdr:colOff>
      <xdr:row>35</xdr:row>
      <xdr:rowOff>11850</xdr:rowOff>
    </xdr:from>
    <xdr:to>
      <xdr:col>22</xdr:col>
      <xdr:colOff>371588</xdr:colOff>
      <xdr:row>42</xdr:row>
      <xdr:rowOff>298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4CD6AC24-B488-A54A-A787-D4EB9DA9B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1476" y="7231800"/>
          <a:ext cx="2326650" cy="1383675"/>
        </a:xfrm>
        <a:prstGeom prst="rect">
          <a:avLst/>
        </a:prstGeom>
      </xdr:spPr>
    </xdr:pic>
    <xdr:clientData/>
  </xdr:twoCellAnchor>
  <xdr:twoCellAnchor editAs="oneCell">
    <xdr:from>
      <xdr:col>20</xdr:col>
      <xdr:colOff>14213</xdr:colOff>
      <xdr:row>51</xdr:row>
      <xdr:rowOff>23737</xdr:rowOff>
    </xdr:from>
    <xdr:to>
      <xdr:col>22</xdr:col>
      <xdr:colOff>354900</xdr:colOff>
      <xdr:row>58</xdr:row>
      <xdr:rowOff>7237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604C859B-2E86-BC48-2750-13AE9E5C0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4788" y="10444087"/>
          <a:ext cx="2326650" cy="1383675"/>
        </a:xfrm>
        <a:prstGeom prst="rect">
          <a:avLst/>
        </a:prstGeom>
      </xdr:spPr>
    </xdr:pic>
    <xdr:clientData/>
  </xdr:twoCellAnchor>
  <xdr:twoCellAnchor editAs="oneCell">
    <xdr:from>
      <xdr:col>15</xdr:col>
      <xdr:colOff>45149</xdr:colOff>
      <xdr:row>8</xdr:row>
      <xdr:rowOff>2287</xdr:rowOff>
    </xdr:from>
    <xdr:to>
      <xdr:col>18</xdr:col>
      <xdr:colOff>523874</xdr:colOff>
      <xdr:row>15</xdr:row>
      <xdr:rowOff>260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818C9735-E4BA-F703-5DD5-D61B306B7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89149" y="1821562"/>
          <a:ext cx="2307525" cy="1383675"/>
        </a:xfrm>
        <a:prstGeom prst="rect">
          <a:avLst/>
        </a:prstGeom>
      </xdr:spPr>
    </xdr:pic>
    <xdr:clientData/>
  </xdr:twoCellAnchor>
  <xdr:twoCellAnchor editAs="oneCell">
    <xdr:from>
      <xdr:col>20</xdr:col>
      <xdr:colOff>28463</xdr:colOff>
      <xdr:row>7</xdr:row>
      <xdr:rowOff>190388</xdr:rowOff>
    </xdr:from>
    <xdr:to>
      <xdr:col>22</xdr:col>
      <xdr:colOff>369150</xdr:colOff>
      <xdr:row>14</xdr:row>
      <xdr:rowOff>173888</xdr:rowOff>
    </xdr:to>
    <xdr:pic>
      <xdr:nvPicPr>
        <xdr:cNvPr id="15" name="Picture 14">
          <a:extLst>
            <a:ext uri="{FF2B5EF4-FFF2-40B4-BE49-F238E27FC236}">
              <a16:creationId xmlns="" xmlns:a16="http://schemas.microsoft.com/office/drawing/2014/main" id="{06C52938-6D73-74EC-C41A-75AA61F6C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49038" y="1809638"/>
          <a:ext cx="2326650" cy="1383675"/>
        </a:xfrm>
        <a:prstGeom prst="rect">
          <a:avLst/>
        </a:prstGeom>
      </xdr:spPr>
    </xdr:pic>
    <xdr:clientData/>
  </xdr:twoCellAnchor>
  <xdr:twoCellAnchor editAs="oneCell">
    <xdr:from>
      <xdr:col>15</xdr:col>
      <xdr:colOff>35588</xdr:colOff>
      <xdr:row>17</xdr:row>
      <xdr:rowOff>11775</xdr:rowOff>
    </xdr:from>
    <xdr:to>
      <xdr:col>18</xdr:col>
      <xdr:colOff>452438</xdr:colOff>
      <xdr:row>24</xdr:row>
      <xdr:rowOff>223</xdr:rowOff>
    </xdr:to>
    <xdr:pic>
      <xdr:nvPicPr>
        <xdr:cNvPr id="17" name="Picture 16">
          <a:extLst>
            <a:ext uri="{FF2B5EF4-FFF2-40B4-BE49-F238E27FC236}">
              <a16:creationId xmlns="" xmlns:a16="http://schemas.microsoft.com/office/drawing/2014/main" id="{7FCFD881-D75B-98D7-0A19-115A712BF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79588" y="3631275"/>
          <a:ext cx="2245650" cy="1383675"/>
        </a:xfrm>
        <a:prstGeom prst="rect">
          <a:avLst/>
        </a:prstGeom>
      </xdr:spPr>
    </xdr:pic>
    <xdr:clientData/>
  </xdr:twoCellAnchor>
  <xdr:twoCellAnchor editAs="oneCell">
    <xdr:from>
      <xdr:col>24</xdr:col>
      <xdr:colOff>607371</xdr:colOff>
      <xdr:row>26</xdr:row>
      <xdr:rowOff>57120</xdr:rowOff>
    </xdr:from>
    <xdr:to>
      <xdr:col>28</xdr:col>
      <xdr:colOff>476676</xdr:colOff>
      <xdr:row>33</xdr:row>
      <xdr:rowOff>40620</xdr:rowOff>
    </xdr:to>
    <xdr:pic>
      <xdr:nvPicPr>
        <xdr:cNvPr id="23" name="Picture 22">
          <a:extLst>
            <a:ext uri="{FF2B5EF4-FFF2-40B4-BE49-F238E27FC236}">
              <a16:creationId xmlns="" xmlns:a16="http://schemas.microsoft.com/office/drawing/2014/main" id="{1B362971-8D7C-390C-460C-7E2AFB836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19514" y="5527191"/>
          <a:ext cx="2318591" cy="1412250"/>
        </a:xfrm>
        <a:prstGeom prst="rect">
          <a:avLst/>
        </a:prstGeom>
      </xdr:spPr>
    </xdr:pic>
    <xdr:clientData/>
  </xdr:twoCellAnchor>
  <xdr:twoCellAnchor editAs="oneCell">
    <xdr:from>
      <xdr:col>25</xdr:col>
      <xdr:colOff>24261</xdr:colOff>
      <xdr:row>35</xdr:row>
      <xdr:rowOff>32422</xdr:rowOff>
    </xdr:from>
    <xdr:to>
      <xdr:col>28</xdr:col>
      <xdr:colOff>505887</xdr:colOff>
      <xdr:row>42</xdr:row>
      <xdr:rowOff>15922</xdr:rowOff>
    </xdr:to>
    <xdr:pic>
      <xdr:nvPicPr>
        <xdr:cNvPr id="25" name="Picture 24">
          <a:extLst>
            <a:ext uri="{FF2B5EF4-FFF2-40B4-BE49-F238E27FC236}">
              <a16:creationId xmlns="" xmlns:a16="http://schemas.microsoft.com/office/drawing/2014/main" id="{06F3E210-8FC4-B596-CD32-4272DF5EB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48725" y="7339458"/>
          <a:ext cx="2318591" cy="1412250"/>
        </a:xfrm>
        <a:prstGeom prst="rect">
          <a:avLst/>
        </a:prstGeom>
      </xdr:spPr>
    </xdr:pic>
    <xdr:clientData/>
  </xdr:twoCellAnchor>
  <xdr:twoCellAnchor editAs="oneCell">
    <xdr:from>
      <xdr:col>25</xdr:col>
      <xdr:colOff>32013</xdr:colOff>
      <xdr:row>44</xdr:row>
      <xdr:rowOff>15895</xdr:rowOff>
    </xdr:from>
    <xdr:to>
      <xdr:col>28</xdr:col>
      <xdr:colOff>526200</xdr:colOff>
      <xdr:row>51</xdr:row>
      <xdr:rowOff>4343</xdr:rowOff>
    </xdr:to>
    <xdr:pic>
      <xdr:nvPicPr>
        <xdr:cNvPr id="27" name="Picture 26">
          <a:extLst>
            <a:ext uri="{FF2B5EF4-FFF2-40B4-BE49-F238E27FC236}">
              <a16:creationId xmlns="" xmlns:a16="http://schemas.microsoft.com/office/drawing/2014/main" id="{7B237CE6-C6B9-0EC1-3E77-C4E9B976A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5926" y="9036070"/>
          <a:ext cx="2322987" cy="1383675"/>
        </a:xfrm>
        <a:prstGeom prst="rect">
          <a:avLst/>
        </a:prstGeom>
      </xdr:spPr>
    </xdr:pic>
    <xdr:clientData/>
  </xdr:twoCellAnchor>
  <xdr:twoCellAnchor editAs="oneCell">
    <xdr:from>
      <xdr:col>15</xdr:col>
      <xdr:colOff>3968</xdr:colOff>
      <xdr:row>44</xdr:row>
      <xdr:rowOff>26682</xdr:rowOff>
    </xdr:from>
    <xdr:to>
      <xdr:col>18</xdr:col>
      <xdr:colOff>502551</xdr:colOff>
      <xdr:row>51</xdr:row>
      <xdr:rowOff>10181</xdr:rowOff>
    </xdr:to>
    <xdr:pic>
      <xdr:nvPicPr>
        <xdr:cNvPr id="29" name="Picture 28">
          <a:extLst>
            <a:ext uri="{FF2B5EF4-FFF2-40B4-BE49-F238E27FC236}">
              <a16:creationId xmlns="" xmlns:a16="http://schemas.microsoft.com/office/drawing/2014/main" id="{7845C7C7-8823-6F58-CEB7-BB78095A4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7968" y="9012420"/>
          <a:ext cx="2327383" cy="137854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22</xdr:col>
      <xdr:colOff>259687</xdr:colOff>
      <xdr:row>23</xdr:row>
      <xdr:rowOff>183525</xdr:rowOff>
    </xdr:to>
    <xdr:pic>
      <xdr:nvPicPr>
        <xdr:cNvPr id="30" name="Picture 29">
          <a:extLst>
            <a:ext uri="{FF2B5EF4-FFF2-40B4-BE49-F238E27FC236}">
              <a16:creationId xmlns="" xmlns:a16="http://schemas.microsoft.com/office/drawing/2014/main" id="{57BF79AB-EDC9-47A1-B39F-596DF3778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20575" y="3619500"/>
          <a:ext cx="2245650" cy="138367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22</xdr:col>
      <xdr:colOff>259687</xdr:colOff>
      <xdr:row>32</xdr:row>
      <xdr:rowOff>183525</xdr:rowOff>
    </xdr:to>
    <xdr:pic>
      <xdr:nvPicPr>
        <xdr:cNvPr id="31" name="Picture 30">
          <a:extLst>
            <a:ext uri="{FF2B5EF4-FFF2-40B4-BE49-F238E27FC236}">
              <a16:creationId xmlns="" xmlns:a16="http://schemas.microsoft.com/office/drawing/2014/main" id="{A3D21020-C883-4175-88F9-D7ABDEE3E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20575" y="5419725"/>
          <a:ext cx="2245650" cy="138367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18</xdr:col>
      <xdr:colOff>497850</xdr:colOff>
      <xdr:row>32</xdr:row>
      <xdr:rowOff>183525</xdr:rowOff>
    </xdr:to>
    <xdr:pic>
      <xdr:nvPicPr>
        <xdr:cNvPr id="32" name="Picture 31">
          <a:extLst>
            <a:ext uri="{FF2B5EF4-FFF2-40B4-BE49-F238E27FC236}">
              <a16:creationId xmlns="" xmlns:a16="http://schemas.microsoft.com/office/drawing/2014/main" id="{712A8A78-6221-4390-B10B-C5B092798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5419725"/>
          <a:ext cx="2326650" cy="1383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F132"/>
  <sheetViews>
    <sheetView tabSelected="1" zoomScale="77" zoomScaleNormal="77" workbookViewId="0">
      <selection activeCell="I6" sqref="I6:K6"/>
    </sheetView>
  </sheetViews>
  <sheetFormatPr defaultColWidth="8.85546875" defaultRowHeight="15" x14ac:dyDescent="0.25"/>
  <cols>
    <col min="1" max="8" width="8.85546875" style="2"/>
    <col min="9" max="9" width="8.85546875" style="2" customWidth="1"/>
    <col min="10" max="19" width="8.85546875" style="2"/>
    <col min="20" max="20" width="9.28515625" style="2" bestFit="1" customWidth="1"/>
    <col min="21" max="21" width="17.7109375" style="2" customWidth="1"/>
    <col min="22" max="22" width="11.28515625" style="2" bestFit="1" customWidth="1"/>
    <col min="23" max="24" width="9.140625" style="2" bestFit="1" customWidth="1"/>
    <col min="25" max="30" width="8.85546875" style="2"/>
    <col min="31" max="31" width="41.5703125" style="2" bestFit="1" customWidth="1"/>
    <col min="32" max="16384" width="8.85546875" style="2"/>
  </cols>
  <sheetData>
    <row r="1" spans="1:32" ht="22.9" x14ac:dyDescent="0.4">
      <c r="A1" s="164" t="s">
        <v>0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</row>
    <row r="2" spans="1:32" ht="22.9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32" ht="24.6" customHeight="1" x14ac:dyDescent="0.3">
      <c r="A3" s="160" t="s">
        <v>1</v>
      </c>
      <c r="B3" s="88"/>
      <c r="C3" s="161" t="s">
        <v>2</v>
      </c>
      <c r="D3" s="161"/>
      <c r="E3" s="161"/>
      <c r="F3" s="161"/>
      <c r="G3" s="161"/>
      <c r="H3" s="161"/>
      <c r="I3" s="162" t="s">
        <v>3</v>
      </c>
      <c r="J3" s="162"/>
      <c r="K3" s="162"/>
      <c r="L3" s="163" t="s">
        <v>127</v>
      </c>
      <c r="M3" s="163"/>
      <c r="N3" s="163"/>
      <c r="O3" s="163"/>
      <c r="P3" s="163"/>
      <c r="Q3" s="160" t="s">
        <v>4</v>
      </c>
      <c r="R3" s="160"/>
      <c r="S3" s="160"/>
      <c r="T3" s="165">
        <v>45319</v>
      </c>
      <c r="U3" s="165"/>
      <c r="AE3" s="5" t="s">
        <v>5</v>
      </c>
    </row>
    <row r="4" spans="1:32" ht="14.45" x14ac:dyDescent="0.3">
      <c r="A4" s="160" t="s">
        <v>6</v>
      </c>
      <c r="B4" s="88"/>
      <c r="C4" s="161" t="s">
        <v>128</v>
      </c>
      <c r="D4" s="161"/>
      <c r="E4" s="161"/>
      <c r="F4" s="161"/>
      <c r="G4" s="161"/>
      <c r="H4" s="161"/>
      <c r="I4" s="162" t="s">
        <v>7</v>
      </c>
      <c r="J4" s="162"/>
      <c r="K4" s="162"/>
      <c r="L4" s="163" t="s">
        <v>129</v>
      </c>
      <c r="M4" s="163"/>
      <c r="N4" s="163"/>
      <c r="O4" s="163"/>
      <c r="P4" s="163"/>
      <c r="Q4" s="160" t="s">
        <v>8</v>
      </c>
      <c r="R4" s="160"/>
      <c r="S4" s="160"/>
      <c r="T4" s="161" t="s">
        <v>130</v>
      </c>
      <c r="U4" s="161"/>
      <c r="V4" s="6"/>
      <c r="W4" s="7"/>
      <c r="X4" s="7"/>
      <c r="Y4" s="7"/>
      <c r="Z4" s="7"/>
      <c r="AA4" s="7"/>
      <c r="AB4" s="7"/>
      <c r="AC4" s="7"/>
      <c r="AD4" s="7"/>
      <c r="AE4" s="8" t="s">
        <v>131</v>
      </c>
      <c r="AF4" s="7"/>
    </row>
    <row r="5" spans="1:32" ht="14.45" x14ac:dyDescent="0.3">
      <c r="A5" s="160" t="s">
        <v>9</v>
      </c>
      <c r="B5" s="88"/>
      <c r="C5" s="161" t="s">
        <v>132</v>
      </c>
      <c r="D5" s="161"/>
      <c r="E5" s="161"/>
      <c r="F5" s="161"/>
      <c r="G5" s="161"/>
      <c r="H5" s="161"/>
      <c r="I5" s="162" t="s">
        <v>10</v>
      </c>
      <c r="J5" s="162"/>
      <c r="K5" s="162"/>
      <c r="L5" s="163" t="s">
        <v>11</v>
      </c>
      <c r="M5" s="163"/>
      <c r="N5" s="163"/>
      <c r="O5" s="163"/>
      <c r="P5" s="163"/>
      <c r="Q5" s="160" t="s">
        <v>12</v>
      </c>
      <c r="R5" s="160"/>
      <c r="S5" s="3"/>
      <c r="T5" s="4" t="s">
        <v>13</v>
      </c>
      <c r="U5" s="9" t="s">
        <v>138</v>
      </c>
      <c r="V5" s="6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4.45" x14ac:dyDescent="0.3">
      <c r="A6" s="160" t="s">
        <v>14</v>
      </c>
      <c r="B6" s="88"/>
      <c r="C6" s="161">
        <v>56834</v>
      </c>
      <c r="D6" s="161"/>
      <c r="E6" s="161"/>
      <c r="F6" s="161"/>
      <c r="G6" s="161"/>
      <c r="H6" s="161"/>
      <c r="I6" s="162" t="s">
        <v>10</v>
      </c>
      <c r="J6" s="162"/>
      <c r="K6" s="162"/>
      <c r="L6" s="163" t="s">
        <v>11</v>
      </c>
      <c r="M6" s="163"/>
      <c r="N6" s="163"/>
      <c r="O6" s="163"/>
      <c r="P6" s="163"/>
      <c r="Q6" s="160" t="s">
        <v>15</v>
      </c>
      <c r="R6" s="160"/>
      <c r="S6" s="160"/>
      <c r="T6" s="4" t="s">
        <v>16</v>
      </c>
      <c r="U6" s="9" t="s">
        <v>139</v>
      </c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4.45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1"/>
      <c r="M7" s="11"/>
      <c r="N7" s="11"/>
      <c r="O7" s="11"/>
      <c r="P7" s="11"/>
      <c r="Q7" s="11"/>
      <c r="R7" s="10"/>
      <c r="S7" s="10"/>
      <c r="T7" s="10"/>
      <c r="U7" s="10"/>
      <c r="AA7" s="7"/>
      <c r="AB7" s="7"/>
      <c r="AC7" s="7"/>
      <c r="AD7" s="7"/>
      <c r="AE7" s="7"/>
    </row>
    <row r="8" spans="1:32" ht="15.6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M8" s="11"/>
      <c r="N8" s="11"/>
      <c r="O8" s="11"/>
      <c r="P8" s="145" t="s">
        <v>17</v>
      </c>
      <c r="Q8" s="145"/>
      <c r="R8" s="145"/>
      <c r="S8" s="145"/>
      <c r="T8" s="12"/>
      <c r="U8" s="145" t="s">
        <v>18</v>
      </c>
      <c r="V8" s="145"/>
      <c r="W8" s="145"/>
      <c r="X8" s="145"/>
      <c r="AA8" s="7"/>
      <c r="AB8" s="7"/>
      <c r="AC8" s="7"/>
      <c r="AD8" s="7"/>
      <c r="AE8" s="7"/>
    </row>
    <row r="9" spans="1:32" ht="15.75" x14ac:dyDescent="0.25">
      <c r="A9" s="13">
        <v>1</v>
      </c>
      <c r="B9" s="14" t="s">
        <v>19</v>
      </c>
      <c r="C9" s="10"/>
      <c r="D9" s="10"/>
      <c r="E9" s="10"/>
      <c r="F9" s="10"/>
      <c r="G9" s="10"/>
      <c r="H9" s="10"/>
      <c r="I9" s="10"/>
      <c r="J9" s="10"/>
      <c r="K9" s="10"/>
      <c r="L9" s="11"/>
      <c r="M9" s="11"/>
      <c r="N9" s="11"/>
      <c r="O9" s="11"/>
      <c r="P9" s="146" t="s">
        <v>20</v>
      </c>
      <c r="Q9" s="147"/>
      <c r="R9" s="147"/>
      <c r="S9" s="148"/>
      <c r="T9" s="12"/>
      <c r="U9" s="146" t="s">
        <v>20</v>
      </c>
      <c r="V9" s="147"/>
      <c r="W9" s="147"/>
      <c r="X9" s="148"/>
      <c r="AA9" s="7"/>
      <c r="AB9" s="7"/>
      <c r="AC9" s="7"/>
      <c r="AD9" s="7"/>
      <c r="AE9" s="7"/>
    </row>
    <row r="10" spans="1:32" ht="15.6" customHeight="1" x14ac:dyDescent="0.25">
      <c r="A10" s="13"/>
      <c r="B10" s="14"/>
      <c r="C10" s="10"/>
      <c r="D10" s="10"/>
      <c r="E10" s="10"/>
      <c r="F10" s="10"/>
      <c r="G10" s="10"/>
      <c r="H10" s="10"/>
      <c r="I10" s="10"/>
      <c r="J10" s="10"/>
      <c r="K10" s="10"/>
      <c r="L10" s="15" t="s">
        <v>21</v>
      </c>
      <c r="M10" s="11"/>
      <c r="N10" s="11"/>
      <c r="O10" s="11"/>
      <c r="P10" s="149"/>
      <c r="Q10" s="150"/>
      <c r="R10" s="150"/>
      <c r="S10" s="151"/>
      <c r="T10" s="12"/>
      <c r="U10" s="149"/>
      <c r="V10" s="150"/>
      <c r="W10" s="150"/>
      <c r="X10" s="151"/>
      <c r="AA10" s="7"/>
      <c r="AB10" s="7"/>
      <c r="AC10" s="7"/>
      <c r="AD10" s="7"/>
      <c r="AE10" s="7"/>
    </row>
    <row r="11" spans="1:32" ht="15.6" customHeight="1" x14ac:dyDescent="0.25">
      <c r="A11" s="10" t="s">
        <v>22</v>
      </c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42" t="s">
        <v>133</v>
      </c>
      <c r="M11" s="143"/>
      <c r="N11" s="144"/>
      <c r="O11" s="11"/>
      <c r="P11" s="149"/>
      <c r="Q11" s="150"/>
      <c r="R11" s="150"/>
      <c r="S11" s="151"/>
      <c r="T11" s="12"/>
      <c r="U11" s="149"/>
      <c r="V11" s="150"/>
      <c r="W11" s="150"/>
      <c r="X11" s="151"/>
      <c r="AA11" s="7"/>
      <c r="AB11" s="7"/>
      <c r="AC11" s="7"/>
      <c r="AD11" s="7"/>
      <c r="AE11" s="7"/>
    </row>
    <row r="12" spans="1:32" ht="15.6" customHeight="1" x14ac:dyDescent="0.25">
      <c r="A12" s="13"/>
      <c r="B12" s="14"/>
      <c r="C12" s="10"/>
      <c r="D12" s="10"/>
      <c r="E12" s="10"/>
      <c r="F12" s="10"/>
      <c r="G12" s="10"/>
      <c r="H12" s="10"/>
      <c r="I12" s="10"/>
      <c r="J12" s="10"/>
      <c r="K12" s="10"/>
      <c r="L12" s="16"/>
      <c r="M12" s="17"/>
      <c r="N12" s="17"/>
      <c r="O12" s="11"/>
      <c r="P12" s="149"/>
      <c r="Q12" s="150"/>
      <c r="R12" s="150"/>
      <c r="S12" s="151"/>
      <c r="T12" s="12"/>
      <c r="U12" s="149"/>
      <c r="V12" s="150"/>
      <c r="W12" s="150"/>
      <c r="X12" s="151"/>
      <c r="AA12" s="7"/>
      <c r="AB12" s="7"/>
      <c r="AC12" s="7"/>
      <c r="AD12" s="7"/>
      <c r="AE12" s="7"/>
    </row>
    <row r="13" spans="1:32" ht="15.6" customHeight="1" x14ac:dyDescent="0.25">
      <c r="A13" s="10" t="s">
        <v>23</v>
      </c>
      <c r="B13" s="10"/>
      <c r="C13" s="10"/>
      <c r="D13" s="10"/>
      <c r="E13" s="10"/>
      <c r="F13" s="10"/>
      <c r="G13" s="11"/>
      <c r="H13" s="18"/>
      <c r="I13" s="18"/>
      <c r="J13" s="18"/>
      <c r="K13" s="10"/>
      <c r="L13" s="142" t="s">
        <v>2</v>
      </c>
      <c r="M13" s="143"/>
      <c r="N13" s="144"/>
      <c r="O13" s="11"/>
      <c r="P13" s="149"/>
      <c r="Q13" s="150"/>
      <c r="R13" s="150"/>
      <c r="S13" s="151"/>
      <c r="T13" s="12"/>
      <c r="U13" s="149"/>
      <c r="V13" s="150"/>
      <c r="W13" s="150"/>
      <c r="X13" s="151"/>
      <c r="AA13" s="7"/>
      <c r="AB13" s="7"/>
      <c r="AC13" s="7"/>
      <c r="AD13" s="7"/>
      <c r="AE13" s="7"/>
    </row>
    <row r="14" spans="1:32" ht="15.6" customHeight="1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7"/>
      <c r="M14" s="17"/>
      <c r="N14" s="17"/>
      <c r="O14" s="11"/>
      <c r="P14" s="149"/>
      <c r="Q14" s="150"/>
      <c r="R14" s="150"/>
      <c r="S14" s="151"/>
      <c r="T14" s="12"/>
      <c r="U14" s="149"/>
      <c r="V14" s="150"/>
      <c r="W14" s="150"/>
      <c r="X14" s="151"/>
      <c r="AA14" s="7"/>
      <c r="AB14" s="7"/>
      <c r="AC14" s="7"/>
      <c r="AD14" s="7"/>
      <c r="AE14" s="7"/>
    </row>
    <row r="15" spans="1:32" ht="15.6" customHeight="1" x14ac:dyDescent="0.25">
      <c r="A15" s="10" t="s">
        <v>24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42">
        <v>3</v>
      </c>
      <c r="M15" s="143"/>
      <c r="N15" s="144"/>
      <c r="O15" s="11"/>
      <c r="P15" s="152"/>
      <c r="Q15" s="153"/>
      <c r="R15" s="153"/>
      <c r="S15" s="154"/>
      <c r="T15" s="12"/>
      <c r="U15" s="152"/>
      <c r="V15" s="153"/>
      <c r="W15" s="153"/>
      <c r="X15" s="154"/>
      <c r="AA15" s="7"/>
      <c r="AB15" s="7"/>
      <c r="AC15" s="7"/>
      <c r="AD15" s="7"/>
      <c r="AE15" s="7"/>
    </row>
    <row r="16" spans="1:32" ht="15.6" customHeight="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9"/>
      <c r="M16" s="19"/>
      <c r="N16" s="19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7"/>
      <c r="AD16" s="7"/>
      <c r="AE16" s="7"/>
    </row>
    <row r="17" spans="1:31" ht="15.6" customHeight="1" x14ac:dyDescent="0.3">
      <c r="A17" s="10" t="s">
        <v>25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42" t="s">
        <v>11</v>
      </c>
      <c r="M17" s="143"/>
      <c r="N17" s="144"/>
      <c r="O17" s="11"/>
      <c r="P17" s="145" t="s">
        <v>26</v>
      </c>
      <c r="Q17" s="145"/>
      <c r="R17" s="145"/>
      <c r="S17" s="145"/>
      <c r="T17" s="12"/>
      <c r="U17" s="145" t="s">
        <v>27</v>
      </c>
      <c r="V17" s="145"/>
      <c r="W17" s="145"/>
      <c r="X17" s="145"/>
      <c r="Y17" s="11"/>
      <c r="AA17" s="7"/>
      <c r="AB17" s="7"/>
      <c r="AC17" s="7"/>
      <c r="AD17" s="7"/>
      <c r="AE17" s="7"/>
    </row>
    <row r="18" spans="1:31" ht="15.6" customHeight="1" x14ac:dyDescent="0.25">
      <c r="A18" s="20"/>
      <c r="B18" s="20"/>
      <c r="C18" s="10"/>
      <c r="D18" s="10"/>
      <c r="E18" s="10"/>
      <c r="F18" s="10"/>
      <c r="G18" s="10"/>
      <c r="H18" s="10"/>
      <c r="I18" s="10"/>
      <c r="J18" s="10"/>
      <c r="K18" s="10"/>
      <c r="L18" s="159"/>
      <c r="M18" s="159"/>
      <c r="N18" s="159"/>
      <c r="O18" s="11"/>
      <c r="P18" s="146" t="s">
        <v>28</v>
      </c>
      <c r="Q18" s="147"/>
      <c r="R18" s="147"/>
      <c r="S18" s="148"/>
      <c r="T18" s="12"/>
      <c r="U18" s="146" t="s">
        <v>28</v>
      </c>
      <c r="V18" s="147"/>
      <c r="W18" s="147"/>
      <c r="X18" s="148"/>
      <c r="Y18" s="11"/>
      <c r="Z18" s="12"/>
      <c r="AA18" s="7"/>
      <c r="AB18" s="7"/>
      <c r="AC18" s="7"/>
      <c r="AD18" s="7"/>
      <c r="AE18" s="7"/>
    </row>
    <row r="19" spans="1:31" ht="15.6" customHeight="1" x14ac:dyDescent="0.25">
      <c r="A19" s="10" t="s">
        <v>29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42">
        <v>0</v>
      </c>
      <c r="M19" s="143"/>
      <c r="N19" s="144"/>
      <c r="O19" s="11"/>
      <c r="P19" s="149"/>
      <c r="Q19" s="150"/>
      <c r="R19" s="150"/>
      <c r="S19" s="151"/>
      <c r="T19" s="12"/>
      <c r="U19" s="149"/>
      <c r="V19" s="150"/>
      <c r="W19" s="150"/>
      <c r="X19" s="151"/>
      <c r="Y19" s="11"/>
      <c r="AA19" s="7"/>
      <c r="AB19" s="7"/>
      <c r="AC19" s="7"/>
      <c r="AD19" s="7"/>
      <c r="AE19" s="7"/>
    </row>
    <row r="20" spans="1:31" ht="15.6" customHeight="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7"/>
      <c r="M20" s="17"/>
      <c r="N20" s="17"/>
      <c r="O20" s="10"/>
      <c r="P20" s="149"/>
      <c r="Q20" s="150"/>
      <c r="R20" s="150"/>
      <c r="S20" s="151"/>
      <c r="T20" s="12"/>
      <c r="U20" s="149"/>
      <c r="V20" s="150"/>
      <c r="W20" s="150"/>
      <c r="X20" s="151"/>
      <c r="AA20" s="7"/>
      <c r="AB20" s="7"/>
      <c r="AC20" s="7"/>
      <c r="AD20" s="7"/>
      <c r="AE20" s="7"/>
    </row>
    <row r="21" spans="1:31" ht="15.6" customHeight="1" x14ac:dyDescent="0.25">
      <c r="A21" s="10" t="s">
        <v>30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42">
        <v>53.5</v>
      </c>
      <c r="M21" s="143"/>
      <c r="N21" s="144"/>
      <c r="O21" s="11"/>
      <c r="P21" s="149"/>
      <c r="Q21" s="150"/>
      <c r="R21" s="150"/>
      <c r="S21" s="151"/>
      <c r="T21" s="12"/>
      <c r="U21" s="149"/>
      <c r="V21" s="150"/>
      <c r="W21" s="150"/>
      <c r="X21" s="151"/>
      <c r="AA21" s="7"/>
      <c r="AB21" s="7"/>
      <c r="AC21" s="7"/>
      <c r="AD21" s="7"/>
      <c r="AE21" s="7"/>
    </row>
    <row r="22" spans="1:31" ht="15.6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7"/>
      <c r="M22" s="17"/>
      <c r="N22" s="17"/>
      <c r="O22" s="11"/>
      <c r="P22" s="149"/>
      <c r="Q22" s="150"/>
      <c r="R22" s="150"/>
      <c r="S22" s="151"/>
      <c r="T22" s="12"/>
      <c r="U22" s="149"/>
      <c r="V22" s="150"/>
      <c r="W22" s="150"/>
      <c r="X22" s="151"/>
      <c r="AA22" s="7"/>
      <c r="AB22" s="7"/>
      <c r="AC22" s="7"/>
      <c r="AD22" s="7"/>
      <c r="AE22" s="7"/>
    </row>
    <row r="23" spans="1:31" ht="15.6" customHeight="1" x14ac:dyDescent="0.25">
      <c r="A23" s="20"/>
      <c r="B23" s="20"/>
      <c r="C23" s="10"/>
      <c r="D23" s="10"/>
      <c r="E23" s="10"/>
      <c r="F23" s="10"/>
      <c r="G23" s="10"/>
      <c r="H23" s="10"/>
      <c r="I23" s="10"/>
      <c r="J23" s="10"/>
      <c r="K23" s="10"/>
      <c r="L23" s="17"/>
      <c r="M23" s="17"/>
      <c r="N23" s="17"/>
      <c r="O23" s="11"/>
      <c r="P23" s="149"/>
      <c r="Q23" s="150"/>
      <c r="R23" s="150"/>
      <c r="S23" s="151"/>
      <c r="T23" s="12"/>
      <c r="U23" s="149"/>
      <c r="V23" s="150"/>
      <c r="W23" s="150"/>
      <c r="X23" s="151"/>
      <c r="AA23" s="7"/>
      <c r="AB23" s="7"/>
      <c r="AC23" s="7"/>
      <c r="AD23" s="7"/>
      <c r="AE23" s="7"/>
    </row>
    <row r="24" spans="1:31" ht="15.6" customHeight="1" x14ac:dyDescent="0.25">
      <c r="A24" s="10" t="s">
        <v>31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42">
        <v>-53.5</v>
      </c>
      <c r="M24" s="143"/>
      <c r="N24" s="144"/>
      <c r="O24" s="11"/>
      <c r="P24" s="152"/>
      <c r="Q24" s="153"/>
      <c r="R24" s="153"/>
      <c r="S24" s="154"/>
      <c r="T24" s="12"/>
      <c r="U24" s="152"/>
      <c r="V24" s="153"/>
      <c r="W24" s="153"/>
      <c r="X24" s="154"/>
      <c r="AA24" s="7"/>
      <c r="AB24" s="7"/>
      <c r="AC24" s="7"/>
      <c r="AD24" s="7"/>
      <c r="AE24" s="7"/>
    </row>
    <row r="25" spans="1:31" ht="15.6" customHeight="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7"/>
      <c r="M25" s="17"/>
      <c r="N25" s="17"/>
      <c r="O25" s="11"/>
      <c r="AA25" s="7"/>
      <c r="AB25" s="7"/>
      <c r="AC25" s="7"/>
      <c r="AD25" s="7"/>
      <c r="AE25" s="7"/>
    </row>
    <row r="26" spans="1:31" ht="15.6" customHeight="1" x14ac:dyDescent="0.3">
      <c r="A26" s="21">
        <v>2</v>
      </c>
      <c r="B26" s="22" t="s">
        <v>32</v>
      </c>
      <c r="C26" s="18"/>
      <c r="D26" s="18"/>
      <c r="E26" s="18"/>
      <c r="F26" s="18"/>
      <c r="G26" s="18"/>
      <c r="H26" s="18"/>
      <c r="I26" s="18"/>
      <c r="J26" s="18"/>
      <c r="K26" s="10"/>
      <c r="L26" s="23"/>
      <c r="M26" s="23"/>
      <c r="N26" s="23"/>
      <c r="P26" s="156" t="s">
        <v>33</v>
      </c>
      <c r="Q26" s="157"/>
      <c r="R26" s="157"/>
      <c r="S26" s="158"/>
      <c r="T26" s="12"/>
      <c r="U26" s="145" t="s">
        <v>34</v>
      </c>
      <c r="V26" s="145"/>
      <c r="W26" s="145"/>
      <c r="X26" s="145"/>
      <c r="Y26" s="12"/>
      <c r="Z26" s="145" t="s">
        <v>35</v>
      </c>
      <c r="AA26" s="145"/>
      <c r="AB26" s="145"/>
      <c r="AC26" s="145"/>
      <c r="AD26" s="7"/>
      <c r="AE26" s="7"/>
    </row>
    <row r="27" spans="1:31" ht="15.6" customHeight="1" x14ac:dyDescent="0.25">
      <c r="A27" s="24"/>
      <c r="B27" s="22"/>
      <c r="C27" s="18"/>
      <c r="D27" s="18"/>
      <c r="E27" s="18"/>
      <c r="F27" s="18"/>
      <c r="G27" s="18"/>
      <c r="H27" s="18"/>
      <c r="I27" s="18"/>
      <c r="J27" s="18"/>
      <c r="K27" s="10"/>
      <c r="L27" s="23"/>
      <c r="M27" s="23"/>
      <c r="N27" s="23"/>
      <c r="P27" s="146" t="s">
        <v>36</v>
      </c>
      <c r="Q27" s="147"/>
      <c r="R27" s="147"/>
      <c r="S27" s="148"/>
      <c r="T27" s="12"/>
      <c r="U27" s="146" t="s">
        <v>28</v>
      </c>
      <c r="V27" s="147"/>
      <c r="W27" s="147"/>
      <c r="X27" s="148"/>
      <c r="Z27" s="146" t="s">
        <v>35</v>
      </c>
      <c r="AA27" s="147"/>
      <c r="AB27" s="147"/>
      <c r="AC27" s="148"/>
      <c r="AD27" s="7"/>
      <c r="AE27" s="7"/>
    </row>
    <row r="28" spans="1:31" ht="15.6" customHeight="1" x14ac:dyDescent="0.25">
      <c r="A28" s="25" t="s">
        <v>37</v>
      </c>
      <c r="B28" s="26"/>
      <c r="C28" s="26"/>
      <c r="D28" s="26"/>
      <c r="E28" s="26"/>
      <c r="F28" s="26"/>
      <c r="G28" s="26"/>
      <c r="H28" s="26"/>
      <c r="I28" s="26"/>
      <c r="J28" s="26"/>
      <c r="K28" s="10"/>
      <c r="L28" s="142" t="s">
        <v>134</v>
      </c>
      <c r="M28" s="143"/>
      <c r="N28" s="144"/>
      <c r="O28" s="11"/>
      <c r="P28" s="149"/>
      <c r="Q28" s="150"/>
      <c r="R28" s="150"/>
      <c r="S28" s="151"/>
      <c r="T28" s="12"/>
      <c r="U28" s="149"/>
      <c r="V28" s="150"/>
      <c r="W28" s="150"/>
      <c r="X28" s="151"/>
      <c r="Z28" s="149"/>
      <c r="AA28" s="150"/>
      <c r="AB28" s="150"/>
      <c r="AC28" s="151"/>
      <c r="AD28" s="7"/>
    </row>
    <row r="29" spans="1:31" ht="15.6" customHeight="1" x14ac:dyDescent="0.2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10"/>
      <c r="L29" s="23"/>
      <c r="M29" s="23"/>
      <c r="N29" s="23"/>
      <c r="P29" s="149"/>
      <c r="Q29" s="150"/>
      <c r="R29" s="150"/>
      <c r="S29" s="151"/>
      <c r="T29" s="12"/>
      <c r="U29" s="149"/>
      <c r="V29" s="150"/>
      <c r="W29" s="150"/>
      <c r="X29" s="151"/>
      <c r="Z29" s="149"/>
      <c r="AA29" s="150"/>
      <c r="AB29" s="150"/>
      <c r="AC29" s="151"/>
      <c r="AD29" s="7"/>
    </row>
    <row r="30" spans="1:31" ht="15.6" customHeight="1" x14ac:dyDescent="0.25">
      <c r="A30" s="18" t="s">
        <v>38</v>
      </c>
      <c r="B30" s="18"/>
      <c r="C30" s="18"/>
      <c r="D30" s="18"/>
      <c r="E30" s="18"/>
      <c r="F30" s="18"/>
      <c r="G30" s="18"/>
      <c r="H30" s="18"/>
      <c r="I30" s="18"/>
      <c r="J30" s="18"/>
      <c r="K30" s="10"/>
      <c r="L30" s="142">
        <v>8</v>
      </c>
      <c r="M30" s="143"/>
      <c r="N30" s="144"/>
      <c r="O30" s="11"/>
      <c r="P30" s="149"/>
      <c r="Q30" s="150"/>
      <c r="R30" s="150"/>
      <c r="S30" s="151"/>
      <c r="T30" s="12"/>
      <c r="U30" s="149"/>
      <c r="V30" s="150"/>
      <c r="W30" s="150"/>
      <c r="X30" s="151"/>
      <c r="Z30" s="149"/>
      <c r="AA30" s="150"/>
      <c r="AB30" s="150"/>
      <c r="AC30" s="151"/>
      <c r="AD30" s="7"/>
    </row>
    <row r="31" spans="1:31" ht="15.6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0"/>
      <c r="L31" s="17"/>
      <c r="M31" s="17"/>
      <c r="N31" s="17"/>
      <c r="O31" s="11"/>
      <c r="P31" s="149"/>
      <c r="Q31" s="150"/>
      <c r="R31" s="150"/>
      <c r="S31" s="151"/>
      <c r="T31" s="12"/>
      <c r="U31" s="149"/>
      <c r="V31" s="150"/>
      <c r="W31" s="150"/>
      <c r="X31" s="151"/>
      <c r="Z31" s="149"/>
      <c r="AA31" s="150"/>
      <c r="AB31" s="150"/>
      <c r="AC31" s="151"/>
      <c r="AD31" s="7"/>
    </row>
    <row r="32" spans="1:31" ht="15.6" customHeight="1" x14ac:dyDescent="0.25">
      <c r="A32" s="18" t="s">
        <v>39</v>
      </c>
      <c r="B32" s="18"/>
      <c r="C32" s="18"/>
      <c r="D32" s="18"/>
      <c r="E32" s="18"/>
      <c r="F32" s="18"/>
      <c r="G32" s="18"/>
      <c r="H32" s="18"/>
      <c r="I32" s="18"/>
      <c r="J32" s="18"/>
      <c r="K32" s="10"/>
      <c r="L32" s="142">
        <v>12</v>
      </c>
      <c r="M32" s="143"/>
      <c r="N32" s="144"/>
      <c r="O32" s="11"/>
      <c r="P32" s="149"/>
      <c r="Q32" s="150"/>
      <c r="R32" s="150"/>
      <c r="S32" s="151"/>
      <c r="T32" s="12"/>
      <c r="U32" s="149"/>
      <c r="V32" s="150"/>
      <c r="W32" s="150"/>
      <c r="X32" s="151"/>
      <c r="Z32" s="149"/>
      <c r="AA32" s="150"/>
      <c r="AB32" s="150"/>
      <c r="AC32" s="151"/>
      <c r="AD32" s="7"/>
    </row>
    <row r="33" spans="1:30" ht="15.6" customHeight="1" x14ac:dyDescent="0.25">
      <c r="A33" s="22"/>
      <c r="B33" s="22"/>
      <c r="C33" s="18"/>
      <c r="D33" s="18"/>
      <c r="E33" s="18"/>
      <c r="F33" s="18"/>
      <c r="G33" s="18"/>
      <c r="H33" s="18"/>
      <c r="I33" s="18"/>
      <c r="J33" s="18"/>
      <c r="K33" s="10"/>
      <c r="L33" s="23"/>
      <c r="M33" s="23"/>
      <c r="N33" s="23"/>
      <c r="P33" s="152"/>
      <c r="Q33" s="153"/>
      <c r="R33" s="153"/>
      <c r="S33" s="154"/>
      <c r="T33" s="12"/>
      <c r="U33" s="152"/>
      <c r="V33" s="153"/>
      <c r="W33" s="153"/>
      <c r="X33" s="154"/>
      <c r="Z33" s="152"/>
      <c r="AA33" s="153"/>
      <c r="AB33" s="153"/>
      <c r="AC33" s="154"/>
      <c r="AD33" s="7"/>
    </row>
    <row r="34" spans="1:30" ht="15.6" customHeight="1" x14ac:dyDescent="0.25">
      <c r="A34" s="18" t="s">
        <v>40</v>
      </c>
      <c r="B34" s="18"/>
      <c r="C34" s="18"/>
      <c r="D34" s="18"/>
      <c r="E34" s="18"/>
      <c r="F34" s="18"/>
      <c r="G34" s="18"/>
      <c r="H34" s="18"/>
      <c r="I34" s="18"/>
      <c r="J34" s="18"/>
      <c r="K34" s="10"/>
      <c r="L34" s="142">
        <v>155</v>
      </c>
      <c r="M34" s="143"/>
      <c r="N34" s="144"/>
      <c r="O34" s="11"/>
      <c r="AD34" s="7"/>
    </row>
    <row r="35" spans="1:30" ht="15.6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0"/>
      <c r="L35" s="17"/>
      <c r="M35" s="17"/>
      <c r="N35" s="17"/>
      <c r="O35" s="11"/>
      <c r="P35" s="145" t="s">
        <v>41</v>
      </c>
      <c r="Q35" s="145"/>
      <c r="R35" s="145"/>
      <c r="S35" s="145"/>
      <c r="T35" s="12"/>
      <c r="U35" s="145" t="s">
        <v>42</v>
      </c>
      <c r="V35" s="145"/>
      <c r="W35" s="145"/>
      <c r="X35" s="145"/>
      <c r="Y35" s="12"/>
      <c r="Z35" s="145" t="s">
        <v>43</v>
      </c>
      <c r="AA35" s="145"/>
      <c r="AB35" s="145"/>
      <c r="AC35" s="145"/>
      <c r="AD35" s="7"/>
    </row>
    <row r="36" spans="1:30" ht="15.6" customHeight="1" x14ac:dyDescent="0.25">
      <c r="A36" s="18" t="s">
        <v>44</v>
      </c>
      <c r="B36" s="18"/>
      <c r="C36" s="18"/>
      <c r="D36" s="18"/>
      <c r="E36" s="18"/>
      <c r="F36" s="18"/>
      <c r="G36" s="18"/>
      <c r="H36" s="18"/>
      <c r="I36" s="18"/>
      <c r="J36" s="18"/>
      <c r="K36" s="10"/>
      <c r="L36" s="142">
        <v>2</v>
      </c>
      <c r="M36" s="143"/>
      <c r="N36" s="144"/>
      <c r="O36" s="11"/>
      <c r="P36" s="146" t="s">
        <v>45</v>
      </c>
      <c r="Q36" s="147"/>
      <c r="R36" s="147"/>
      <c r="S36" s="148"/>
      <c r="T36" s="12"/>
      <c r="U36" s="155" t="s">
        <v>46</v>
      </c>
      <c r="V36" s="147"/>
      <c r="W36" s="147"/>
      <c r="X36" s="148"/>
      <c r="Z36" s="146" t="s">
        <v>43</v>
      </c>
      <c r="AA36" s="147"/>
      <c r="AB36" s="147"/>
      <c r="AC36" s="148"/>
      <c r="AD36" s="7"/>
    </row>
    <row r="37" spans="1:30" ht="15.6" customHeight="1" x14ac:dyDescent="0.25">
      <c r="A37" s="22"/>
      <c r="B37" s="22"/>
      <c r="C37" s="18"/>
      <c r="D37" s="18"/>
      <c r="E37" s="18"/>
      <c r="F37" s="18"/>
      <c r="G37" s="18"/>
      <c r="H37" s="18"/>
      <c r="I37" s="18"/>
      <c r="J37" s="18"/>
      <c r="K37" s="10"/>
      <c r="L37" s="23"/>
      <c r="M37" s="23"/>
      <c r="N37" s="23"/>
      <c r="P37" s="149"/>
      <c r="Q37" s="150"/>
      <c r="R37" s="150"/>
      <c r="S37" s="151"/>
      <c r="T37" s="12"/>
      <c r="U37" s="149"/>
      <c r="V37" s="150"/>
      <c r="W37" s="150"/>
      <c r="X37" s="151"/>
      <c r="Z37" s="149"/>
      <c r="AA37" s="150"/>
      <c r="AB37" s="150"/>
      <c r="AC37" s="151"/>
      <c r="AD37" s="7"/>
    </row>
    <row r="38" spans="1:30" ht="15.6" customHeight="1" x14ac:dyDescent="0.25">
      <c r="A38" s="18" t="s">
        <v>47</v>
      </c>
      <c r="B38" s="18"/>
      <c r="C38" s="18"/>
      <c r="D38" s="18"/>
      <c r="E38" s="18"/>
      <c r="F38" s="18"/>
      <c r="G38" s="18"/>
      <c r="H38" s="18"/>
      <c r="I38" s="18"/>
      <c r="J38" s="18"/>
      <c r="K38" s="10"/>
      <c r="L38" s="142">
        <v>1</v>
      </c>
      <c r="M38" s="143"/>
      <c r="N38" s="144"/>
      <c r="O38" s="11"/>
      <c r="P38" s="149"/>
      <c r="Q38" s="150"/>
      <c r="R38" s="150"/>
      <c r="S38" s="151"/>
      <c r="T38" s="12"/>
      <c r="U38" s="149"/>
      <c r="V38" s="150"/>
      <c r="W38" s="150"/>
      <c r="X38" s="151"/>
      <c r="Z38" s="149"/>
      <c r="AA38" s="150"/>
      <c r="AB38" s="150"/>
      <c r="AC38" s="151"/>
      <c r="AD38" s="7"/>
    </row>
    <row r="39" spans="1:30" ht="15.6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0"/>
      <c r="L39" s="17"/>
      <c r="M39" s="17"/>
      <c r="N39" s="17"/>
      <c r="O39" s="11"/>
      <c r="P39" s="149"/>
      <c r="Q39" s="150"/>
      <c r="R39" s="150"/>
      <c r="S39" s="151"/>
      <c r="T39" s="12"/>
      <c r="U39" s="149"/>
      <c r="V39" s="150"/>
      <c r="W39" s="150"/>
      <c r="X39" s="151"/>
      <c r="Z39" s="149"/>
      <c r="AA39" s="150"/>
      <c r="AB39" s="150"/>
      <c r="AC39" s="151"/>
      <c r="AD39" s="7"/>
    </row>
    <row r="40" spans="1:30" ht="15.6" customHeight="1" x14ac:dyDescent="0.25">
      <c r="A40" s="18" t="s">
        <v>48</v>
      </c>
      <c r="B40" s="18"/>
      <c r="C40" s="18"/>
      <c r="D40" s="18"/>
      <c r="E40" s="18"/>
      <c r="F40" s="18"/>
      <c r="G40" s="18"/>
      <c r="H40" s="18"/>
      <c r="I40" s="18"/>
      <c r="J40" s="18"/>
      <c r="K40" s="10"/>
      <c r="L40" s="142" t="s">
        <v>49</v>
      </c>
      <c r="M40" s="143"/>
      <c r="N40" s="144"/>
      <c r="O40" s="11"/>
      <c r="P40" s="149"/>
      <c r="Q40" s="150"/>
      <c r="R40" s="150"/>
      <c r="S40" s="151"/>
      <c r="T40" s="12"/>
      <c r="U40" s="149"/>
      <c r="V40" s="150"/>
      <c r="W40" s="150"/>
      <c r="X40" s="151"/>
      <c r="Z40" s="149"/>
      <c r="AA40" s="150"/>
      <c r="AB40" s="150"/>
      <c r="AC40" s="151"/>
      <c r="AD40" s="7"/>
    </row>
    <row r="41" spans="1:30" ht="15.6" customHeight="1" x14ac:dyDescent="0.25">
      <c r="A41" s="22"/>
      <c r="B41" s="22"/>
      <c r="C41" s="18"/>
      <c r="D41" s="18"/>
      <c r="E41" s="18"/>
      <c r="F41" s="18"/>
      <c r="G41" s="18"/>
      <c r="H41" s="18"/>
      <c r="I41" s="18"/>
      <c r="J41" s="18"/>
      <c r="K41" s="10"/>
      <c r="L41" s="23"/>
      <c r="M41" s="23"/>
      <c r="N41" s="23"/>
      <c r="P41" s="149"/>
      <c r="Q41" s="150"/>
      <c r="R41" s="150"/>
      <c r="S41" s="151"/>
      <c r="T41" s="12"/>
      <c r="U41" s="149"/>
      <c r="V41" s="150"/>
      <c r="W41" s="150"/>
      <c r="X41" s="151"/>
      <c r="Z41" s="149"/>
      <c r="AA41" s="150"/>
      <c r="AB41" s="150"/>
      <c r="AC41" s="151"/>
      <c r="AD41" s="7"/>
    </row>
    <row r="42" spans="1:30" ht="15.6" customHeight="1" x14ac:dyDescent="0.25">
      <c r="A42" s="18" t="s">
        <v>50</v>
      </c>
      <c r="B42" s="18"/>
      <c r="C42" s="18"/>
      <c r="D42" s="18"/>
      <c r="E42" s="18"/>
      <c r="F42" s="18"/>
      <c r="G42" s="18"/>
      <c r="H42" s="18"/>
      <c r="I42" s="18"/>
      <c r="J42" s="18"/>
      <c r="K42" s="10"/>
      <c r="L42" s="142" t="s">
        <v>49</v>
      </c>
      <c r="M42" s="143"/>
      <c r="N42" s="144"/>
      <c r="O42" s="11"/>
      <c r="P42" s="152"/>
      <c r="Q42" s="153"/>
      <c r="R42" s="153"/>
      <c r="S42" s="154"/>
      <c r="T42" s="12"/>
      <c r="U42" s="152"/>
      <c r="V42" s="153"/>
      <c r="W42" s="153"/>
      <c r="X42" s="154"/>
      <c r="Z42" s="152"/>
      <c r="AA42" s="153"/>
      <c r="AB42" s="153"/>
      <c r="AC42" s="154"/>
      <c r="AD42" s="7"/>
    </row>
    <row r="43" spans="1:30" ht="15.6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0"/>
      <c r="L43" s="17"/>
      <c r="M43" s="17"/>
      <c r="N43" s="17"/>
      <c r="O43" s="11"/>
      <c r="AD43" s="7"/>
    </row>
    <row r="44" spans="1:30" ht="15.6" customHeight="1" x14ac:dyDescent="0.25">
      <c r="A44" s="18" t="s">
        <v>51</v>
      </c>
      <c r="B44" s="18"/>
      <c r="C44" s="18"/>
      <c r="D44" s="18"/>
      <c r="E44" s="18"/>
      <c r="F44" s="18"/>
      <c r="G44" s="18"/>
      <c r="H44" s="18"/>
      <c r="I44" s="18"/>
      <c r="J44" s="18"/>
      <c r="K44" s="10"/>
      <c r="L44" s="142" t="s">
        <v>49</v>
      </c>
      <c r="M44" s="143"/>
      <c r="N44" s="144"/>
      <c r="O44" s="11"/>
      <c r="P44" s="145" t="s">
        <v>52</v>
      </c>
      <c r="Q44" s="145"/>
      <c r="R44" s="145"/>
      <c r="S44" s="145"/>
      <c r="T44" s="12"/>
      <c r="U44" s="145" t="s">
        <v>53</v>
      </c>
      <c r="V44" s="145"/>
      <c r="W44" s="145"/>
      <c r="X44" s="145"/>
      <c r="Y44" s="11"/>
      <c r="Z44" s="145" t="s">
        <v>54</v>
      </c>
      <c r="AA44" s="145"/>
      <c r="AB44" s="145"/>
      <c r="AC44" s="145"/>
      <c r="AD44" s="7"/>
    </row>
    <row r="45" spans="1:30" ht="15.6" customHeight="1" x14ac:dyDescent="0.25">
      <c r="A45" s="22"/>
      <c r="B45" s="22"/>
      <c r="C45" s="18"/>
      <c r="D45" s="18"/>
      <c r="E45" s="18"/>
      <c r="F45" s="18"/>
      <c r="G45" s="18"/>
      <c r="H45" s="18"/>
      <c r="I45" s="18"/>
      <c r="J45" s="18"/>
      <c r="K45" s="10"/>
      <c r="L45" s="23"/>
      <c r="M45" s="23"/>
      <c r="N45" s="23"/>
      <c r="P45" s="146" t="s">
        <v>55</v>
      </c>
      <c r="Q45" s="147"/>
      <c r="R45" s="147"/>
      <c r="S45" s="148"/>
      <c r="T45" s="12"/>
      <c r="U45" s="146" t="s">
        <v>56</v>
      </c>
      <c r="V45" s="147"/>
      <c r="W45" s="147"/>
      <c r="X45" s="148"/>
      <c r="Z45" s="146" t="s">
        <v>57</v>
      </c>
      <c r="AA45" s="147"/>
      <c r="AB45" s="147"/>
      <c r="AC45" s="148"/>
      <c r="AD45" s="7"/>
    </row>
    <row r="46" spans="1:30" ht="15.6" customHeight="1" x14ac:dyDescent="0.25">
      <c r="A46" s="18" t="s">
        <v>58</v>
      </c>
      <c r="B46" s="18"/>
      <c r="C46" s="18"/>
      <c r="D46" s="18"/>
      <c r="E46" s="18"/>
      <c r="F46" s="18"/>
      <c r="G46" s="18"/>
      <c r="H46" s="18"/>
      <c r="I46" s="18"/>
      <c r="J46" s="18"/>
      <c r="K46" s="10"/>
      <c r="L46" s="142" t="s">
        <v>49</v>
      </c>
      <c r="M46" s="143"/>
      <c r="N46" s="144"/>
      <c r="O46" s="11"/>
      <c r="P46" s="149"/>
      <c r="Q46" s="150"/>
      <c r="R46" s="150"/>
      <c r="S46" s="151"/>
      <c r="T46" s="12"/>
      <c r="U46" s="149"/>
      <c r="V46" s="150"/>
      <c r="W46" s="150"/>
      <c r="X46" s="151"/>
      <c r="Z46" s="149"/>
      <c r="AA46" s="150"/>
      <c r="AB46" s="150"/>
      <c r="AC46" s="151"/>
      <c r="AD46" s="7"/>
    </row>
    <row r="47" spans="1:30" ht="15.6" customHeight="1" x14ac:dyDescent="0.25">
      <c r="A47" s="22"/>
      <c r="B47" s="22"/>
      <c r="C47" s="18"/>
      <c r="D47" s="18"/>
      <c r="E47" s="18"/>
      <c r="F47" s="18"/>
      <c r="G47" s="18"/>
      <c r="H47" s="18"/>
      <c r="I47" s="18"/>
      <c r="J47" s="18"/>
      <c r="K47" s="10"/>
      <c r="L47" s="23"/>
      <c r="M47" s="23"/>
      <c r="N47" s="23"/>
      <c r="P47" s="149"/>
      <c r="Q47" s="150"/>
      <c r="R47" s="150"/>
      <c r="S47" s="151"/>
      <c r="T47" s="12"/>
      <c r="U47" s="149"/>
      <c r="V47" s="150"/>
      <c r="W47" s="150"/>
      <c r="X47" s="151"/>
      <c r="Z47" s="149"/>
      <c r="AA47" s="150"/>
      <c r="AB47" s="150"/>
      <c r="AC47" s="151"/>
      <c r="AD47" s="7"/>
    </row>
    <row r="48" spans="1:30" ht="15.6" customHeight="1" x14ac:dyDescent="0.25">
      <c r="A48" s="18" t="s">
        <v>59</v>
      </c>
      <c r="B48" s="18"/>
      <c r="C48" s="18"/>
      <c r="D48" s="18"/>
      <c r="E48" s="18"/>
      <c r="F48" s="18"/>
      <c r="G48" s="18"/>
      <c r="H48" s="18"/>
      <c r="I48" s="18"/>
      <c r="J48" s="18"/>
      <c r="K48" s="10"/>
      <c r="L48" s="142" t="s">
        <v>49</v>
      </c>
      <c r="M48" s="143"/>
      <c r="N48" s="144"/>
      <c r="O48" s="11"/>
      <c r="P48" s="149"/>
      <c r="Q48" s="150"/>
      <c r="R48" s="150"/>
      <c r="S48" s="151"/>
      <c r="T48" s="12"/>
      <c r="U48" s="149"/>
      <c r="V48" s="150"/>
      <c r="W48" s="150"/>
      <c r="X48" s="151"/>
      <c r="Z48" s="149"/>
      <c r="AA48" s="150"/>
      <c r="AB48" s="150"/>
      <c r="AC48" s="151"/>
      <c r="AD48" s="7"/>
    </row>
    <row r="49" spans="1:30" ht="15.6" customHeight="1" x14ac:dyDescent="0.25">
      <c r="A49" s="22"/>
      <c r="B49" s="22"/>
      <c r="C49" s="18"/>
      <c r="D49" s="18"/>
      <c r="E49" s="18"/>
      <c r="F49" s="18"/>
      <c r="G49" s="18"/>
      <c r="H49" s="18"/>
      <c r="I49" s="18"/>
      <c r="J49" s="18"/>
      <c r="K49" s="10"/>
      <c r="L49" s="23"/>
      <c r="M49" s="23"/>
      <c r="N49" s="23"/>
      <c r="P49" s="149"/>
      <c r="Q49" s="150"/>
      <c r="R49" s="150"/>
      <c r="S49" s="151"/>
      <c r="T49" s="12"/>
      <c r="U49" s="149"/>
      <c r="V49" s="150"/>
      <c r="W49" s="150"/>
      <c r="X49" s="151"/>
      <c r="Z49" s="149"/>
      <c r="AA49" s="150"/>
      <c r="AB49" s="150"/>
      <c r="AC49" s="151"/>
      <c r="AD49" s="7"/>
    </row>
    <row r="50" spans="1:30" ht="15.6" customHeight="1" x14ac:dyDescent="0.25">
      <c r="A50" s="18" t="s">
        <v>60</v>
      </c>
      <c r="B50" s="18"/>
      <c r="C50" s="18"/>
      <c r="D50" s="18"/>
      <c r="E50" s="18"/>
      <c r="F50" s="18"/>
      <c r="G50" s="18"/>
      <c r="H50" s="18"/>
      <c r="I50" s="18"/>
      <c r="J50" s="18"/>
      <c r="K50" s="10"/>
      <c r="L50" s="142" t="s">
        <v>49</v>
      </c>
      <c r="M50" s="143"/>
      <c r="N50" s="144"/>
      <c r="O50" s="11"/>
      <c r="P50" s="149"/>
      <c r="Q50" s="150"/>
      <c r="R50" s="150"/>
      <c r="S50" s="151"/>
      <c r="T50" s="12"/>
      <c r="U50" s="149"/>
      <c r="V50" s="150"/>
      <c r="W50" s="150"/>
      <c r="X50" s="151"/>
      <c r="Z50" s="149"/>
      <c r="AA50" s="150"/>
      <c r="AB50" s="150"/>
      <c r="AC50" s="151"/>
      <c r="AD50" s="7"/>
    </row>
    <row r="51" spans="1:30" ht="15.6" customHeight="1" x14ac:dyDescent="0.25">
      <c r="A51" s="22"/>
      <c r="B51" s="22"/>
      <c r="C51" s="18"/>
      <c r="D51" s="18"/>
      <c r="E51" s="18"/>
      <c r="F51" s="18"/>
      <c r="G51" s="18"/>
      <c r="H51" s="18"/>
      <c r="I51" s="18"/>
      <c r="J51" s="18"/>
      <c r="K51" s="10"/>
      <c r="L51" s="23"/>
      <c r="M51" s="23"/>
      <c r="N51" s="23"/>
      <c r="P51" s="152"/>
      <c r="Q51" s="153"/>
      <c r="R51" s="153"/>
      <c r="S51" s="154"/>
      <c r="T51" s="12"/>
      <c r="U51" s="149"/>
      <c r="V51" s="150"/>
      <c r="W51" s="150"/>
      <c r="X51" s="151"/>
      <c r="Z51" s="152"/>
      <c r="AA51" s="153"/>
      <c r="AB51" s="153"/>
      <c r="AC51" s="154"/>
      <c r="AD51" s="7"/>
    </row>
    <row r="52" spans="1:30" ht="15.6" customHeight="1" x14ac:dyDescent="0.25">
      <c r="A52" s="27" t="s">
        <v>61</v>
      </c>
      <c r="B52" s="27"/>
      <c r="C52" s="18"/>
      <c r="D52" s="18"/>
      <c r="E52" s="18"/>
      <c r="F52" s="18"/>
      <c r="G52" s="18"/>
      <c r="H52" s="18"/>
      <c r="I52" s="18"/>
      <c r="J52" s="18"/>
      <c r="K52" s="10"/>
      <c r="L52" s="23"/>
      <c r="M52" s="23"/>
      <c r="N52" s="23"/>
      <c r="U52" s="141" t="s">
        <v>62</v>
      </c>
      <c r="V52" s="141"/>
      <c r="W52" s="141"/>
      <c r="X52" s="141"/>
      <c r="AA52" s="7"/>
      <c r="AB52" s="7"/>
      <c r="AC52" s="7"/>
      <c r="AD52" s="7"/>
    </row>
    <row r="53" spans="1:30" ht="15.6" customHeight="1" x14ac:dyDescent="0.25">
      <c r="A53" s="18" t="s">
        <v>63</v>
      </c>
      <c r="B53" s="18"/>
      <c r="C53" s="18"/>
      <c r="D53" s="18"/>
      <c r="E53" s="18"/>
      <c r="F53" s="18"/>
      <c r="G53" s="18"/>
      <c r="H53" s="18"/>
      <c r="I53" s="18"/>
      <c r="J53" s="18"/>
      <c r="K53" s="10"/>
      <c r="L53" s="142" t="s">
        <v>49</v>
      </c>
      <c r="M53" s="143"/>
      <c r="N53" s="144"/>
      <c r="O53" s="11"/>
      <c r="U53" s="141"/>
      <c r="V53" s="141"/>
      <c r="W53" s="141"/>
      <c r="X53" s="141"/>
      <c r="AA53" s="7"/>
      <c r="AB53" s="7"/>
      <c r="AC53" s="7"/>
      <c r="AD53" s="7"/>
    </row>
    <row r="54" spans="1:30" ht="15.6" customHeight="1" x14ac:dyDescent="0.25">
      <c r="A54" s="24"/>
      <c r="B54" s="18"/>
      <c r="C54" s="18"/>
      <c r="D54" s="18"/>
      <c r="E54" s="18"/>
      <c r="F54" s="18"/>
      <c r="G54" s="18"/>
      <c r="H54" s="18"/>
      <c r="I54" s="18"/>
      <c r="J54" s="18"/>
      <c r="K54" s="10"/>
      <c r="L54" s="17"/>
      <c r="M54" s="17"/>
      <c r="N54" s="17"/>
      <c r="O54" s="11"/>
      <c r="U54" s="141"/>
      <c r="V54" s="141"/>
      <c r="W54" s="141"/>
      <c r="X54" s="141"/>
      <c r="AA54" s="7"/>
      <c r="AB54" s="7"/>
      <c r="AC54" s="7"/>
      <c r="AD54" s="7"/>
    </row>
    <row r="55" spans="1:30" ht="15.6" customHeight="1" x14ac:dyDescent="0.25">
      <c r="A55" s="18" t="s">
        <v>64</v>
      </c>
      <c r="B55" s="18"/>
      <c r="C55" s="18"/>
      <c r="D55" s="18"/>
      <c r="E55" s="18"/>
      <c r="F55" s="18"/>
      <c r="G55" s="18"/>
      <c r="H55" s="18"/>
      <c r="I55" s="18"/>
      <c r="J55" s="18"/>
      <c r="K55" s="10"/>
      <c r="L55" s="142" t="s">
        <v>49</v>
      </c>
      <c r="M55" s="143"/>
      <c r="N55" s="144"/>
      <c r="O55" s="11"/>
      <c r="U55" s="141"/>
      <c r="V55" s="141"/>
      <c r="W55" s="141"/>
      <c r="X55" s="141"/>
      <c r="AA55" s="7"/>
      <c r="AB55" s="7"/>
      <c r="AC55" s="7"/>
      <c r="AD55" s="7"/>
    </row>
    <row r="56" spans="1:30" ht="15.6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0"/>
      <c r="L56" s="17"/>
      <c r="M56" s="17"/>
      <c r="N56" s="17"/>
      <c r="O56" s="11"/>
      <c r="U56" s="141"/>
      <c r="V56" s="141"/>
      <c r="W56" s="141"/>
      <c r="X56" s="141"/>
      <c r="AA56" s="7"/>
      <c r="AB56" s="7"/>
      <c r="AC56" s="7"/>
      <c r="AD56" s="7"/>
    </row>
    <row r="57" spans="1:30" ht="15.6" customHeight="1" x14ac:dyDescent="0.25">
      <c r="A57" s="18" t="s">
        <v>65</v>
      </c>
      <c r="B57" s="18"/>
      <c r="C57" s="18"/>
      <c r="D57" s="18"/>
      <c r="E57" s="18"/>
      <c r="F57" s="18"/>
      <c r="G57" s="18"/>
      <c r="H57" s="18"/>
      <c r="I57" s="18"/>
      <c r="J57" s="18"/>
      <c r="K57" s="10"/>
      <c r="L57" s="142">
        <v>35</v>
      </c>
      <c r="M57" s="143"/>
      <c r="N57" s="144"/>
      <c r="O57" s="11"/>
      <c r="U57" s="141"/>
      <c r="V57" s="141"/>
      <c r="W57" s="141"/>
      <c r="X57" s="141"/>
      <c r="AA57" s="7"/>
      <c r="AB57" s="7"/>
      <c r="AC57" s="7"/>
      <c r="AD57" s="7"/>
    </row>
    <row r="58" spans="1:30" ht="15.6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1"/>
      <c r="M58" s="11"/>
      <c r="N58" s="11"/>
      <c r="O58" s="11"/>
      <c r="P58" s="11"/>
      <c r="Q58" s="11"/>
      <c r="R58" s="11"/>
      <c r="S58" s="11"/>
      <c r="T58" s="11"/>
      <c r="U58" s="141"/>
      <c r="V58" s="141"/>
      <c r="W58" s="141"/>
      <c r="X58" s="141"/>
      <c r="AA58" s="28"/>
      <c r="AB58" s="7"/>
      <c r="AC58" s="7"/>
      <c r="AD58" s="7"/>
    </row>
    <row r="59" spans="1:30" ht="16.5" thickBot="1" x14ac:dyDescent="0.3">
      <c r="A59" s="21">
        <v>2.1</v>
      </c>
      <c r="B59" s="22" t="s">
        <v>66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AA59" s="7"/>
      <c r="AB59" s="7"/>
      <c r="AC59" s="7"/>
      <c r="AD59" s="7"/>
    </row>
    <row r="60" spans="1:30" ht="15.6" customHeight="1" x14ac:dyDescent="0.25">
      <c r="A60" s="138" t="s">
        <v>67</v>
      </c>
      <c r="B60" s="139"/>
      <c r="C60" s="140"/>
      <c r="D60" s="134" t="s">
        <v>68</v>
      </c>
      <c r="E60" s="135"/>
      <c r="F60" s="134" t="s">
        <v>69</v>
      </c>
      <c r="G60" s="135"/>
      <c r="H60" s="134" t="s">
        <v>70</v>
      </c>
      <c r="I60" s="135"/>
      <c r="J60" s="134" t="s">
        <v>71</v>
      </c>
      <c r="K60" s="135"/>
      <c r="L60" s="134" t="s">
        <v>72</v>
      </c>
      <c r="M60" s="135"/>
      <c r="N60" s="134" t="s">
        <v>73</v>
      </c>
      <c r="O60" s="135"/>
      <c r="P60" s="136" t="s">
        <v>74</v>
      </c>
      <c r="Q60" s="137"/>
      <c r="R60" s="136" t="s">
        <v>75</v>
      </c>
      <c r="S60" s="137"/>
      <c r="T60" s="136" t="s">
        <v>76</v>
      </c>
      <c r="U60" s="137"/>
      <c r="AA60" s="7"/>
      <c r="AB60" s="7"/>
      <c r="AC60" s="7"/>
      <c r="AD60" s="7"/>
    </row>
    <row r="61" spans="1:30" ht="16.149999999999999" customHeight="1" thickBot="1" x14ac:dyDescent="0.3">
      <c r="A61" s="120" t="s">
        <v>77</v>
      </c>
      <c r="B61" s="121"/>
      <c r="C61" s="122"/>
      <c r="D61" s="30" t="s">
        <v>78</v>
      </c>
      <c r="E61" s="31" t="s">
        <v>79</v>
      </c>
      <c r="F61" s="30" t="s">
        <v>78</v>
      </c>
      <c r="G61" s="31" t="s">
        <v>79</v>
      </c>
      <c r="H61" s="30" t="s">
        <v>78</v>
      </c>
      <c r="I61" s="31" t="s">
        <v>79</v>
      </c>
      <c r="J61" s="30" t="s">
        <v>78</v>
      </c>
      <c r="K61" s="31" t="s">
        <v>79</v>
      </c>
      <c r="L61" s="30" t="s">
        <v>78</v>
      </c>
      <c r="M61" s="31" t="s">
        <v>79</v>
      </c>
      <c r="N61" s="30" t="s">
        <v>78</v>
      </c>
      <c r="O61" s="31" t="s">
        <v>79</v>
      </c>
      <c r="P61" s="30" t="s">
        <v>78</v>
      </c>
      <c r="Q61" s="31" t="s">
        <v>79</v>
      </c>
      <c r="R61" s="30" t="s">
        <v>78</v>
      </c>
      <c r="S61" s="31" t="s">
        <v>79</v>
      </c>
      <c r="T61" s="30" t="s">
        <v>78</v>
      </c>
      <c r="U61" s="31" t="s">
        <v>79</v>
      </c>
      <c r="AA61" s="7"/>
      <c r="AB61" s="7"/>
      <c r="AC61" s="7"/>
      <c r="AD61" s="7"/>
    </row>
    <row r="62" spans="1:30" ht="15.6" customHeight="1" x14ac:dyDescent="0.25">
      <c r="A62" s="138" t="s">
        <v>80</v>
      </c>
      <c r="B62" s="139"/>
      <c r="C62" s="140"/>
      <c r="D62" s="32">
        <v>53.5</v>
      </c>
      <c r="E62" s="33">
        <v>70.7</v>
      </c>
      <c r="F62" s="32">
        <v>53.5</v>
      </c>
      <c r="G62" s="33">
        <v>0.1</v>
      </c>
      <c r="H62" s="32">
        <v>53.5</v>
      </c>
      <c r="I62" s="33">
        <v>0.2</v>
      </c>
      <c r="J62" s="32"/>
      <c r="K62" s="33"/>
      <c r="L62" s="32"/>
      <c r="M62" s="33"/>
      <c r="N62" s="32"/>
      <c r="O62" s="33"/>
      <c r="P62" s="32"/>
      <c r="Q62" s="33"/>
      <c r="R62" s="32"/>
      <c r="S62" s="33"/>
      <c r="T62" s="32"/>
      <c r="U62" s="33"/>
      <c r="AA62" s="7"/>
      <c r="AB62" s="7"/>
      <c r="AC62" s="7"/>
      <c r="AD62" s="7"/>
    </row>
    <row r="63" spans="1:30" ht="15.6" customHeight="1" x14ac:dyDescent="0.25">
      <c r="A63" s="131" t="s">
        <v>81</v>
      </c>
      <c r="B63" s="132"/>
      <c r="C63" s="133"/>
      <c r="D63" s="34">
        <v>43.9</v>
      </c>
      <c r="E63" s="35">
        <v>78.2</v>
      </c>
      <c r="F63" s="34">
        <v>44</v>
      </c>
      <c r="G63" s="35">
        <v>39.299999999999997</v>
      </c>
      <c r="H63" s="34">
        <v>44</v>
      </c>
      <c r="I63" s="35">
        <v>38.799999999999997</v>
      </c>
      <c r="J63" s="34"/>
      <c r="K63" s="35"/>
      <c r="L63" s="34"/>
      <c r="M63" s="35"/>
      <c r="N63" s="34"/>
      <c r="O63" s="35"/>
      <c r="P63" s="34"/>
      <c r="Q63" s="35"/>
      <c r="R63" s="34"/>
      <c r="S63" s="35"/>
      <c r="T63" s="34"/>
      <c r="U63" s="35"/>
      <c r="AA63" s="7"/>
      <c r="AB63" s="7"/>
      <c r="AC63" s="7"/>
      <c r="AD63" s="7"/>
    </row>
    <row r="64" spans="1:30" ht="15.6" customHeight="1" x14ac:dyDescent="0.25">
      <c r="A64" s="128" t="s">
        <v>82</v>
      </c>
      <c r="B64" s="129"/>
      <c r="C64" s="130"/>
      <c r="D64" s="34"/>
      <c r="E64" s="35"/>
      <c r="F64" s="34"/>
      <c r="G64" s="35"/>
      <c r="H64" s="34"/>
      <c r="I64" s="35"/>
      <c r="J64" s="34"/>
      <c r="K64" s="35"/>
      <c r="L64" s="34"/>
      <c r="M64" s="35"/>
      <c r="N64" s="34"/>
      <c r="O64" s="35"/>
      <c r="P64" s="34"/>
      <c r="Q64" s="35"/>
      <c r="R64" s="34"/>
      <c r="S64" s="35"/>
      <c r="T64" s="34"/>
      <c r="U64" s="35"/>
      <c r="AA64" s="7"/>
      <c r="AB64" s="7"/>
      <c r="AC64" s="7"/>
      <c r="AD64" s="7"/>
    </row>
    <row r="65" spans="1:30" ht="15.6" customHeight="1" x14ac:dyDescent="0.25">
      <c r="A65" s="128" t="s">
        <v>83</v>
      </c>
      <c r="B65" s="129"/>
      <c r="C65" s="130"/>
      <c r="D65" s="34"/>
      <c r="E65" s="35"/>
      <c r="F65" s="34"/>
      <c r="G65" s="35"/>
      <c r="H65" s="34"/>
      <c r="I65" s="35"/>
      <c r="J65" s="34"/>
      <c r="K65" s="35"/>
      <c r="L65" s="34"/>
      <c r="M65" s="35"/>
      <c r="N65" s="34"/>
      <c r="O65" s="35"/>
      <c r="P65" s="34"/>
      <c r="Q65" s="35"/>
      <c r="R65" s="34"/>
      <c r="S65" s="35"/>
      <c r="T65" s="34"/>
      <c r="U65" s="35"/>
      <c r="AA65" s="7"/>
      <c r="AB65" s="7"/>
      <c r="AC65" s="7"/>
      <c r="AD65" s="7"/>
    </row>
    <row r="66" spans="1:30" ht="15.6" customHeight="1" x14ac:dyDescent="0.25">
      <c r="A66" s="128" t="s">
        <v>84</v>
      </c>
      <c r="B66" s="129"/>
      <c r="C66" s="130"/>
      <c r="D66" s="34"/>
      <c r="E66" s="35"/>
      <c r="F66" s="34"/>
      <c r="G66" s="35"/>
      <c r="H66" s="34"/>
      <c r="I66" s="35"/>
      <c r="J66" s="34"/>
      <c r="K66" s="35"/>
      <c r="L66" s="34"/>
      <c r="M66" s="35"/>
      <c r="N66" s="34"/>
      <c r="O66" s="35"/>
      <c r="P66" s="34"/>
      <c r="Q66" s="35"/>
      <c r="R66" s="34"/>
      <c r="S66" s="35"/>
      <c r="T66" s="34"/>
      <c r="U66" s="35"/>
      <c r="AA66" s="7"/>
      <c r="AB66" s="7"/>
      <c r="AC66" s="7"/>
      <c r="AD66" s="7"/>
    </row>
    <row r="67" spans="1:30" x14ac:dyDescent="0.25">
      <c r="A67" s="128" t="s">
        <v>85</v>
      </c>
      <c r="B67" s="129"/>
      <c r="C67" s="130"/>
      <c r="D67" s="34"/>
      <c r="E67" s="35"/>
      <c r="F67" s="34"/>
      <c r="G67" s="35"/>
      <c r="H67" s="34"/>
      <c r="I67" s="35"/>
      <c r="J67" s="34"/>
      <c r="K67" s="35"/>
      <c r="L67" s="34"/>
      <c r="M67" s="35"/>
      <c r="N67" s="34"/>
      <c r="O67" s="35"/>
      <c r="P67" s="34"/>
      <c r="Q67" s="35"/>
      <c r="R67" s="34"/>
      <c r="S67" s="35"/>
      <c r="T67" s="34"/>
      <c r="U67" s="35"/>
      <c r="AA67" s="7"/>
      <c r="AB67" s="7"/>
      <c r="AC67" s="7"/>
      <c r="AD67" s="7"/>
    </row>
    <row r="68" spans="1:30" x14ac:dyDescent="0.25">
      <c r="A68" s="128" t="s">
        <v>86</v>
      </c>
      <c r="B68" s="129"/>
      <c r="C68" s="130"/>
      <c r="D68" s="34"/>
      <c r="E68" s="35"/>
      <c r="F68" s="34"/>
      <c r="G68" s="35"/>
      <c r="H68" s="34"/>
      <c r="I68" s="35"/>
      <c r="J68" s="34"/>
      <c r="K68" s="35"/>
      <c r="L68" s="34"/>
      <c r="M68" s="35"/>
      <c r="N68" s="34"/>
      <c r="O68" s="35"/>
      <c r="P68" s="34"/>
      <c r="Q68" s="35"/>
      <c r="R68" s="34"/>
      <c r="S68" s="35"/>
      <c r="T68" s="34"/>
      <c r="U68" s="35"/>
      <c r="AA68" s="7"/>
      <c r="AB68" s="7"/>
      <c r="AC68" s="7"/>
      <c r="AD68" s="7"/>
    </row>
    <row r="69" spans="1:30" x14ac:dyDescent="0.25">
      <c r="A69" s="128" t="s">
        <v>87</v>
      </c>
      <c r="B69" s="129"/>
      <c r="C69" s="130"/>
      <c r="D69" s="34"/>
      <c r="E69" s="35"/>
      <c r="F69" s="34"/>
      <c r="G69" s="35"/>
      <c r="H69" s="34"/>
      <c r="I69" s="35"/>
      <c r="J69" s="34"/>
      <c r="K69" s="35"/>
      <c r="L69" s="34"/>
      <c r="M69" s="35"/>
      <c r="N69" s="34"/>
      <c r="O69" s="35"/>
      <c r="P69" s="34"/>
      <c r="Q69" s="35"/>
      <c r="R69" s="34"/>
      <c r="S69" s="35"/>
      <c r="T69" s="34"/>
      <c r="U69" s="35"/>
      <c r="AA69" s="7"/>
      <c r="AB69" s="7"/>
      <c r="AC69" s="7"/>
      <c r="AD69" s="7"/>
    </row>
    <row r="70" spans="1:30" ht="22.15" customHeight="1" x14ac:dyDescent="0.25">
      <c r="A70" s="128" t="s">
        <v>88</v>
      </c>
      <c r="B70" s="129"/>
      <c r="C70" s="130"/>
      <c r="D70" s="34"/>
      <c r="E70" s="35"/>
      <c r="F70" s="34"/>
      <c r="G70" s="35"/>
      <c r="H70" s="34"/>
      <c r="I70" s="35"/>
      <c r="J70" s="34"/>
      <c r="K70" s="35"/>
      <c r="L70" s="34"/>
      <c r="M70" s="35"/>
      <c r="N70" s="34"/>
      <c r="O70" s="35"/>
      <c r="P70" s="34"/>
      <c r="Q70" s="35"/>
      <c r="R70" s="34"/>
      <c r="S70" s="35"/>
      <c r="T70" s="34"/>
      <c r="U70" s="35"/>
      <c r="AA70" s="7"/>
      <c r="AB70" s="7"/>
      <c r="AC70" s="7"/>
      <c r="AD70" s="7"/>
    </row>
    <row r="71" spans="1:30" x14ac:dyDescent="0.25">
      <c r="A71" s="128" t="s">
        <v>89</v>
      </c>
      <c r="B71" s="129"/>
      <c r="C71" s="130"/>
      <c r="D71" s="34"/>
      <c r="E71" s="35"/>
      <c r="F71" s="34"/>
      <c r="G71" s="35"/>
      <c r="H71" s="34"/>
      <c r="I71" s="35"/>
      <c r="J71" s="34"/>
      <c r="K71" s="35"/>
      <c r="L71" s="34"/>
      <c r="M71" s="35"/>
      <c r="N71" s="34"/>
      <c r="O71" s="35"/>
      <c r="P71" s="34"/>
      <c r="Q71" s="35"/>
      <c r="R71" s="34"/>
      <c r="S71" s="35"/>
      <c r="T71" s="34"/>
      <c r="U71" s="35"/>
      <c r="AA71" s="7"/>
      <c r="AB71" s="7"/>
      <c r="AC71" s="7"/>
      <c r="AD71" s="7"/>
    </row>
    <row r="72" spans="1:30" ht="15" customHeight="1" x14ac:dyDescent="0.25">
      <c r="A72" s="128"/>
      <c r="B72" s="129"/>
      <c r="C72" s="130"/>
      <c r="D72" s="34"/>
      <c r="E72" s="35"/>
      <c r="F72" s="34"/>
      <c r="G72" s="35"/>
      <c r="H72" s="34"/>
      <c r="I72" s="35"/>
      <c r="J72" s="34"/>
      <c r="K72" s="35"/>
      <c r="L72" s="34"/>
      <c r="M72" s="35"/>
      <c r="N72" s="34"/>
      <c r="O72" s="35"/>
      <c r="P72" s="34"/>
      <c r="Q72" s="35"/>
      <c r="R72" s="34"/>
      <c r="S72" s="35"/>
      <c r="T72" s="34"/>
      <c r="U72" s="35"/>
      <c r="AA72" s="7"/>
      <c r="AB72" s="7"/>
      <c r="AC72" s="7"/>
      <c r="AD72" s="7"/>
    </row>
    <row r="73" spans="1:30" ht="15" customHeight="1" x14ac:dyDescent="0.25">
      <c r="A73" s="128"/>
      <c r="B73" s="129"/>
      <c r="C73" s="130"/>
      <c r="D73" s="34"/>
      <c r="E73" s="35"/>
      <c r="F73" s="34"/>
      <c r="G73" s="35"/>
      <c r="H73" s="34"/>
      <c r="I73" s="35"/>
      <c r="J73" s="34"/>
      <c r="K73" s="35"/>
      <c r="L73" s="34"/>
      <c r="M73" s="35"/>
      <c r="N73" s="34"/>
      <c r="O73" s="35"/>
      <c r="P73" s="34"/>
      <c r="Q73" s="35"/>
      <c r="R73" s="34"/>
      <c r="S73" s="35"/>
      <c r="T73" s="34"/>
      <c r="U73" s="35"/>
    </row>
    <row r="74" spans="1:30" ht="15" customHeight="1" x14ac:dyDescent="0.25">
      <c r="A74" s="128"/>
      <c r="B74" s="129"/>
      <c r="C74" s="130"/>
      <c r="D74" s="34"/>
      <c r="E74" s="35"/>
      <c r="F74" s="34"/>
      <c r="G74" s="35"/>
      <c r="H74" s="34"/>
      <c r="I74" s="35"/>
      <c r="J74" s="34"/>
      <c r="K74" s="35"/>
      <c r="L74" s="34"/>
      <c r="M74" s="35"/>
      <c r="N74" s="34"/>
      <c r="O74" s="35"/>
      <c r="P74" s="34"/>
      <c r="Q74" s="35"/>
      <c r="R74" s="34"/>
      <c r="S74" s="35"/>
      <c r="T74" s="34"/>
      <c r="U74" s="35"/>
    </row>
    <row r="75" spans="1:30" ht="15" customHeight="1" thickBot="1" x14ac:dyDescent="0.3">
      <c r="A75" s="120"/>
      <c r="B75" s="121"/>
      <c r="C75" s="122"/>
      <c r="D75" s="30"/>
      <c r="E75" s="31"/>
      <c r="F75" s="30"/>
      <c r="G75" s="31"/>
      <c r="H75" s="30"/>
      <c r="I75" s="31"/>
      <c r="J75" s="30"/>
      <c r="K75" s="31"/>
      <c r="L75" s="30"/>
      <c r="M75" s="31"/>
      <c r="N75" s="30"/>
      <c r="O75" s="31"/>
      <c r="P75" s="30"/>
      <c r="Q75" s="31"/>
      <c r="R75" s="30"/>
      <c r="S75" s="31"/>
      <c r="T75" s="30"/>
      <c r="U75" s="31"/>
    </row>
    <row r="76" spans="1:30" ht="15" customHeight="1" thickBot="1" x14ac:dyDescent="0.3">
      <c r="A76" s="123" t="s">
        <v>90</v>
      </c>
      <c r="B76" s="124"/>
      <c r="C76" s="125"/>
      <c r="D76" s="36">
        <v>53.5</v>
      </c>
      <c r="E76" s="37">
        <v>71.2</v>
      </c>
      <c r="F76" s="36"/>
      <c r="G76" s="37"/>
      <c r="H76" s="36"/>
      <c r="I76" s="37"/>
      <c r="J76" s="36"/>
      <c r="K76" s="37"/>
      <c r="L76" s="36"/>
      <c r="M76" s="37"/>
      <c r="N76" s="36"/>
      <c r="O76" s="37"/>
      <c r="P76" s="36"/>
      <c r="Q76" s="37"/>
      <c r="R76" s="36"/>
      <c r="S76" s="37"/>
      <c r="T76" s="36"/>
      <c r="U76" s="37"/>
    </row>
    <row r="77" spans="1:30" x14ac:dyDescent="0.25">
      <c r="A77" s="38"/>
      <c r="B77" s="38"/>
      <c r="C77" s="38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</row>
    <row r="78" spans="1:30" ht="16.5" thickBot="1" x14ac:dyDescent="0.3">
      <c r="A78" s="38"/>
      <c r="B78" s="38"/>
      <c r="C78" s="38"/>
      <c r="D78" s="39"/>
      <c r="E78" s="39"/>
      <c r="F78" s="39"/>
      <c r="G78" s="39"/>
      <c r="H78" s="39"/>
      <c r="I78" s="39"/>
      <c r="J78" s="39"/>
      <c r="K78" s="40" t="s">
        <v>91</v>
      </c>
      <c r="L78" s="41"/>
      <c r="M78" s="41"/>
      <c r="N78" s="41"/>
      <c r="O78" s="41"/>
      <c r="P78" s="41"/>
      <c r="Q78" s="41"/>
      <c r="R78" s="41"/>
      <c r="S78" s="41"/>
      <c r="V78" s="42"/>
      <c r="W78" s="42"/>
      <c r="X78" s="42"/>
      <c r="Y78" s="42"/>
      <c r="Z78" s="42"/>
    </row>
    <row r="79" spans="1:30" ht="15.75" x14ac:dyDescent="0.25">
      <c r="A79" s="38"/>
      <c r="B79" s="38"/>
      <c r="C79" s="38"/>
      <c r="D79" s="39"/>
      <c r="E79" s="39"/>
      <c r="F79" s="39"/>
      <c r="G79" s="39"/>
      <c r="H79" s="39"/>
      <c r="I79" s="39"/>
      <c r="J79" s="39"/>
      <c r="K79" s="126" t="s">
        <v>92</v>
      </c>
      <c r="L79" s="127"/>
      <c r="M79" s="127"/>
      <c r="N79" s="127"/>
      <c r="O79" s="127"/>
      <c r="P79" s="62" t="s">
        <v>135</v>
      </c>
      <c r="Q79" s="62"/>
      <c r="R79" s="63"/>
      <c r="V79" s="42"/>
      <c r="W79" s="42"/>
      <c r="X79" s="42"/>
      <c r="Y79" s="42"/>
      <c r="Z79" s="42"/>
    </row>
    <row r="80" spans="1:30" ht="15.75" x14ac:dyDescent="0.25">
      <c r="A80" s="38"/>
      <c r="B80" s="38"/>
      <c r="C80" s="38"/>
      <c r="D80" s="39"/>
      <c r="E80" s="39"/>
      <c r="F80" s="39"/>
      <c r="G80" s="39"/>
      <c r="H80" s="39"/>
      <c r="I80" s="39"/>
      <c r="J80" s="39"/>
      <c r="K80" s="66" t="s">
        <v>93</v>
      </c>
      <c r="L80" s="67"/>
      <c r="M80" s="67"/>
      <c r="N80" s="67"/>
      <c r="O80" s="67"/>
      <c r="P80" s="57" t="s">
        <v>136</v>
      </c>
      <c r="Q80" s="57"/>
      <c r="R80" s="58"/>
      <c r="V80" s="42"/>
      <c r="W80" s="42"/>
      <c r="X80" s="42"/>
      <c r="Y80" s="42"/>
      <c r="Z80" s="42"/>
    </row>
    <row r="81" spans="1:26" ht="15.75" x14ac:dyDescent="0.25">
      <c r="A81" s="38"/>
      <c r="B81" s="38"/>
      <c r="C81" s="38"/>
      <c r="D81" s="39"/>
      <c r="E81" s="39"/>
      <c r="F81" s="39"/>
      <c r="G81" s="39"/>
      <c r="H81" s="39"/>
      <c r="I81" s="39"/>
      <c r="J81" s="39"/>
      <c r="K81" s="66" t="s">
        <v>94</v>
      </c>
      <c r="L81" s="67"/>
      <c r="M81" s="67"/>
      <c r="N81" s="67"/>
      <c r="O81" s="67"/>
      <c r="P81" s="57" t="s">
        <v>130</v>
      </c>
      <c r="Q81" s="57"/>
      <c r="R81" s="58"/>
      <c r="V81" s="42"/>
      <c r="W81" s="42"/>
      <c r="X81" s="42"/>
      <c r="Y81" s="42"/>
      <c r="Z81" s="42"/>
    </row>
    <row r="82" spans="1:26" ht="15.75" x14ac:dyDescent="0.25">
      <c r="A82" s="38"/>
      <c r="B82" s="38"/>
      <c r="C82" s="38"/>
      <c r="D82" s="39"/>
      <c r="E82" s="39"/>
      <c r="F82" s="39"/>
      <c r="G82" s="39"/>
      <c r="H82" s="39"/>
      <c r="I82" s="39"/>
      <c r="J82" s="39"/>
      <c r="K82" s="66" t="s">
        <v>95</v>
      </c>
      <c r="L82" s="67"/>
      <c r="M82" s="67"/>
      <c r="N82" s="67"/>
      <c r="O82" s="67"/>
      <c r="P82" s="57">
        <v>0</v>
      </c>
      <c r="Q82" s="57"/>
      <c r="R82" s="58"/>
      <c r="V82" s="42"/>
      <c r="W82" s="42"/>
      <c r="X82" s="42"/>
      <c r="Y82" s="42"/>
      <c r="Z82" s="42"/>
    </row>
    <row r="83" spans="1:26" ht="15.75" x14ac:dyDescent="0.25">
      <c r="A83" s="43"/>
      <c r="B83" s="39"/>
      <c r="C83" s="39"/>
      <c r="D83" s="39"/>
      <c r="E83" s="39"/>
      <c r="F83" s="39"/>
      <c r="G83" s="39"/>
      <c r="H83" s="39"/>
      <c r="I83" s="39"/>
      <c r="J83" s="39"/>
      <c r="K83" s="66" t="s">
        <v>96</v>
      </c>
      <c r="L83" s="67"/>
      <c r="M83" s="67"/>
      <c r="N83" s="67"/>
      <c r="O83" s="67"/>
      <c r="P83" s="57" t="s">
        <v>11</v>
      </c>
      <c r="Q83" s="57"/>
      <c r="R83" s="58"/>
      <c r="V83" s="42"/>
      <c r="W83" s="42"/>
      <c r="X83" s="42"/>
      <c r="Y83" s="42"/>
      <c r="Z83" s="42"/>
    </row>
    <row r="84" spans="1:26" ht="15.75" x14ac:dyDescent="0.25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66" t="s">
        <v>97</v>
      </c>
      <c r="L84" s="67"/>
      <c r="M84" s="67"/>
      <c r="N84" s="67"/>
      <c r="O84" s="67"/>
      <c r="P84" s="57" t="s">
        <v>2</v>
      </c>
      <c r="Q84" s="57"/>
      <c r="R84" s="58"/>
      <c r="V84" s="42"/>
      <c r="W84" s="42"/>
      <c r="X84" s="42"/>
      <c r="Y84" s="42"/>
      <c r="Z84" s="42"/>
    </row>
    <row r="85" spans="1:26" ht="16.5" thickBot="1" x14ac:dyDescent="0.3">
      <c r="A85" s="45" t="s">
        <v>98</v>
      </c>
      <c r="J85" s="45"/>
      <c r="K85" s="66" t="s">
        <v>99</v>
      </c>
      <c r="L85" s="67"/>
      <c r="M85" s="67"/>
      <c r="N85" s="67"/>
      <c r="O85" s="67"/>
      <c r="P85" s="57">
        <v>6</v>
      </c>
      <c r="Q85" s="57"/>
      <c r="R85" s="58"/>
      <c r="V85" s="42"/>
      <c r="W85" s="42"/>
      <c r="X85" s="42"/>
      <c r="Y85" s="42"/>
      <c r="Z85" s="42"/>
    </row>
    <row r="86" spans="1:26" ht="15.75" x14ac:dyDescent="0.25">
      <c r="A86" s="108" t="s">
        <v>67</v>
      </c>
      <c r="B86" s="109"/>
      <c r="C86" s="110"/>
      <c r="D86" s="111" t="s">
        <v>100</v>
      </c>
      <c r="E86" s="112"/>
      <c r="F86" s="113"/>
      <c r="J86" s="45"/>
      <c r="K86" s="66" t="s">
        <v>101</v>
      </c>
      <c r="L86" s="67"/>
      <c r="M86" s="67"/>
      <c r="N86" s="67"/>
      <c r="O86" s="67"/>
      <c r="P86" s="57" t="s">
        <v>2</v>
      </c>
      <c r="Q86" s="57"/>
      <c r="R86" s="58"/>
      <c r="V86" s="42"/>
      <c r="W86" s="42"/>
      <c r="X86" s="42"/>
      <c r="Y86" s="42"/>
      <c r="Z86" s="42"/>
    </row>
    <row r="87" spans="1:26" ht="16.5" thickBot="1" x14ac:dyDescent="0.3">
      <c r="A87" s="117" t="s">
        <v>77</v>
      </c>
      <c r="B87" s="118"/>
      <c r="C87" s="119"/>
      <c r="D87" s="114"/>
      <c r="E87" s="115"/>
      <c r="F87" s="116"/>
      <c r="J87" s="45"/>
      <c r="K87" s="66" t="s">
        <v>102</v>
      </c>
      <c r="L87" s="67"/>
      <c r="M87" s="67"/>
      <c r="N87" s="67"/>
      <c r="O87" s="67"/>
      <c r="P87" s="57">
        <v>6</v>
      </c>
      <c r="Q87" s="57"/>
      <c r="R87" s="58"/>
      <c r="V87" s="42"/>
      <c r="W87" s="42"/>
      <c r="X87" s="42"/>
      <c r="Y87" s="42"/>
      <c r="Z87" s="42"/>
    </row>
    <row r="88" spans="1:26" ht="15.75" x14ac:dyDescent="0.25">
      <c r="A88" s="101" t="s">
        <v>80</v>
      </c>
      <c r="B88" s="102"/>
      <c r="C88" s="102"/>
      <c r="D88" s="103">
        <v>23</v>
      </c>
      <c r="E88" s="104"/>
      <c r="F88" s="105"/>
      <c r="J88" s="45"/>
      <c r="K88" s="66" t="s">
        <v>103</v>
      </c>
      <c r="L88" s="67"/>
      <c r="M88" s="67"/>
      <c r="N88" s="67"/>
      <c r="O88" s="67"/>
      <c r="P88" s="57" t="s">
        <v>2</v>
      </c>
      <c r="Q88" s="57"/>
      <c r="R88" s="58"/>
      <c r="V88" s="42"/>
      <c r="W88" s="42"/>
      <c r="X88" s="42"/>
      <c r="Y88" s="42"/>
      <c r="Z88" s="42"/>
    </row>
    <row r="89" spans="1:26" ht="15.75" x14ac:dyDescent="0.25">
      <c r="A89" s="106" t="s">
        <v>81</v>
      </c>
      <c r="B89" s="107"/>
      <c r="C89" s="107"/>
      <c r="D89" s="93">
        <v>24</v>
      </c>
      <c r="E89" s="94"/>
      <c r="F89" s="95"/>
      <c r="J89" s="45"/>
      <c r="K89" s="66" t="s">
        <v>104</v>
      </c>
      <c r="L89" s="67"/>
      <c r="M89" s="67"/>
      <c r="N89" s="67"/>
      <c r="O89" s="67"/>
      <c r="P89" s="57">
        <v>2</v>
      </c>
      <c r="Q89" s="57"/>
      <c r="R89" s="58"/>
      <c r="V89" s="42"/>
      <c r="W89" s="42"/>
      <c r="X89" s="42"/>
      <c r="Y89" s="42"/>
      <c r="Z89" s="42"/>
    </row>
    <row r="90" spans="1:26" ht="15.75" x14ac:dyDescent="0.25">
      <c r="A90" s="76" t="s">
        <v>82</v>
      </c>
      <c r="B90" s="77"/>
      <c r="C90" s="77"/>
      <c r="D90" s="93">
        <v>24.5</v>
      </c>
      <c r="E90" s="94"/>
      <c r="F90" s="95"/>
      <c r="J90" s="45"/>
      <c r="K90" s="66" t="s">
        <v>105</v>
      </c>
      <c r="L90" s="67"/>
      <c r="M90" s="67"/>
      <c r="N90" s="67"/>
      <c r="O90" s="67"/>
      <c r="P90" s="57">
        <v>0</v>
      </c>
      <c r="Q90" s="57"/>
      <c r="R90" s="58"/>
      <c r="V90" s="42"/>
      <c r="W90" s="42"/>
      <c r="X90" s="42"/>
      <c r="Y90" s="42"/>
      <c r="Z90" s="42"/>
    </row>
    <row r="91" spans="1:26" ht="15.75" x14ac:dyDescent="0.25">
      <c r="A91" s="76" t="s">
        <v>83</v>
      </c>
      <c r="B91" s="77"/>
      <c r="C91" s="77"/>
      <c r="D91" s="93">
        <v>25</v>
      </c>
      <c r="E91" s="94"/>
      <c r="F91" s="95"/>
      <c r="J91" s="45"/>
      <c r="K91" s="66" t="s">
        <v>106</v>
      </c>
      <c r="L91" s="67"/>
      <c r="M91" s="67"/>
      <c r="N91" s="67"/>
      <c r="O91" s="67"/>
      <c r="P91" s="57">
        <v>0</v>
      </c>
      <c r="Q91" s="57"/>
      <c r="R91" s="58"/>
      <c r="V91" s="42"/>
      <c r="W91" s="42"/>
      <c r="X91" s="42"/>
      <c r="Y91" s="42"/>
      <c r="Z91" s="42"/>
    </row>
    <row r="92" spans="1:26" ht="16.5" thickBot="1" x14ac:dyDescent="0.3">
      <c r="A92" s="76" t="s">
        <v>84</v>
      </c>
      <c r="B92" s="77"/>
      <c r="C92" s="77"/>
      <c r="D92" s="93">
        <v>25.5</v>
      </c>
      <c r="E92" s="94"/>
      <c r="F92" s="95"/>
      <c r="J92" s="45"/>
      <c r="K92" s="71" t="s">
        <v>107</v>
      </c>
      <c r="L92" s="72"/>
      <c r="M92" s="72"/>
      <c r="N92" s="72"/>
      <c r="O92" s="72"/>
      <c r="P92" s="55">
        <v>0</v>
      </c>
      <c r="Q92" s="55"/>
      <c r="R92" s="56"/>
      <c r="V92" s="42"/>
      <c r="W92" s="42"/>
      <c r="X92" s="42"/>
      <c r="Y92" s="42"/>
      <c r="Z92" s="42"/>
    </row>
    <row r="93" spans="1:26" ht="15.75" x14ac:dyDescent="0.25">
      <c r="A93" s="76" t="s">
        <v>85</v>
      </c>
      <c r="B93" s="77"/>
      <c r="C93" s="77"/>
      <c r="D93" s="93"/>
      <c r="E93" s="94"/>
      <c r="F93" s="95"/>
      <c r="J93" s="45"/>
      <c r="K93" s="96" t="s">
        <v>108</v>
      </c>
      <c r="L93" s="97"/>
      <c r="M93" s="97"/>
      <c r="N93" s="97"/>
      <c r="O93" s="97"/>
      <c r="P93" s="98" t="s">
        <v>109</v>
      </c>
      <c r="Q93" s="99"/>
      <c r="R93" s="100"/>
      <c r="S93" s="90" t="s">
        <v>110</v>
      </c>
      <c r="T93" s="91"/>
      <c r="U93" s="91"/>
      <c r="V93" s="92"/>
      <c r="W93" s="42"/>
      <c r="X93" s="42"/>
      <c r="Y93" s="42"/>
      <c r="Z93" s="42"/>
    </row>
    <row r="94" spans="1:26" ht="15.75" x14ac:dyDescent="0.25">
      <c r="A94" s="76" t="s">
        <v>86</v>
      </c>
      <c r="B94" s="77"/>
      <c r="C94" s="77"/>
      <c r="D94" s="93"/>
      <c r="E94" s="94"/>
      <c r="F94" s="95"/>
      <c r="J94" s="45"/>
      <c r="K94" s="66" t="s">
        <v>111</v>
      </c>
      <c r="L94" s="67"/>
      <c r="M94" s="67"/>
      <c r="N94" s="67"/>
      <c r="O94" s="67"/>
      <c r="P94" s="57" t="s">
        <v>11</v>
      </c>
      <c r="Q94" s="57"/>
      <c r="R94" s="58"/>
      <c r="S94" s="81" t="s">
        <v>112</v>
      </c>
      <c r="T94" s="82"/>
      <c r="U94" s="82"/>
      <c r="V94" s="83"/>
      <c r="W94" s="42"/>
      <c r="X94" s="42"/>
      <c r="Y94" s="42"/>
      <c r="Z94" s="42"/>
    </row>
    <row r="95" spans="1:26" ht="15.75" x14ac:dyDescent="0.25">
      <c r="A95" s="76" t="s">
        <v>87</v>
      </c>
      <c r="B95" s="77"/>
      <c r="C95" s="77"/>
      <c r="D95" s="84"/>
      <c r="E95" s="85"/>
      <c r="F95" s="86"/>
      <c r="J95" s="45"/>
      <c r="K95" s="66" t="s">
        <v>113</v>
      </c>
      <c r="L95" s="67"/>
      <c r="M95" s="67"/>
      <c r="N95" s="67"/>
      <c r="O95" s="67"/>
      <c r="P95" s="57" t="s">
        <v>11</v>
      </c>
      <c r="Q95" s="57"/>
      <c r="R95" s="58"/>
      <c r="S95" s="81" t="s">
        <v>114</v>
      </c>
      <c r="T95" s="82"/>
      <c r="U95" s="82"/>
      <c r="V95" s="83"/>
      <c r="W95" s="42"/>
      <c r="X95" s="42"/>
      <c r="Y95" s="42"/>
      <c r="Z95" s="42"/>
    </row>
    <row r="96" spans="1:26" ht="15.75" x14ac:dyDescent="0.25">
      <c r="A96" s="76" t="s">
        <v>88</v>
      </c>
      <c r="B96" s="77"/>
      <c r="C96" s="77"/>
      <c r="D96" s="87"/>
      <c r="E96" s="88"/>
      <c r="F96" s="89"/>
      <c r="J96" s="45"/>
      <c r="K96" s="66" t="s">
        <v>115</v>
      </c>
      <c r="L96" s="67"/>
      <c r="M96" s="67"/>
      <c r="N96" s="67"/>
      <c r="O96" s="67"/>
      <c r="P96" s="57" t="s">
        <v>11</v>
      </c>
      <c r="Q96" s="57"/>
      <c r="R96" s="58"/>
      <c r="S96" s="81" t="s">
        <v>116</v>
      </c>
      <c r="T96" s="82"/>
      <c r="U96" s="82"/>
      <c r="V96" s="83"/>
      <c r="W96" s="42"/>
      <c r="X96" s="42"/>
      <c r="Y96" s="42"/>
      <c r="Z96" s="42"/>
    </row>
    <row r="97" spans="1:26" ht="16.5" thickBot="1" x14ac:dyDescent="0.3">
      <c r="A97" s="76" t="s">
        <v>89</v>
      </c>
      <c r="B97" s="77"/>
      <c r="C97" s="77"/>
      <c r="D97" s="78"/>
      <c r="E97" s="79"/>
      <c r="F97" s="80"/>
      <c r="J97" s="45"/>
      <c r="K97" s="66" t="s">
        <v>117</v>
      </c>
      <c r="L97" s="67"/>
      <c r="M97" s="67"/>
      <c r="N97" s="67"/>
      <c r="O97" s="67"/>
      <c r="P97" s="57" t="s">
        <v>11</v>
      </c>
      <c r="Q97" s="57"/>
      <c r="R97" s="58"/>
      <c r="S97" s="81" t="s">
        <v>118</v>
      </c>
      <c r="T97" s="82"/>
      <c r="U97" s="82"/>
      <c r="V97" s="83"/>
      <c r="W97" s="42"/>
      <c r="X97" s="42"/>
      <c r="Y97" s="42"/>
      <c r="Z97" s="42"/>
    </row>
    <row r="98" spans="1:26" x14ac:dyDescent="0.25">
      <c r="A98" s="38"/>
      <c r="B98" s="38"/>
      <c r="C98" s="38"/>
      <c r="D98" s="44"/>
      <c r="E98" s="44"/>
      <c r="F98" s="44"/>
      <c r="J98" s="45"/>
      <c r="K98" s="66" t="s">
        <v>119</v>
      </c>
      <c r="L98" s="67"/>
      <c r="M98" s="67"/>
      <c r="N98" s="67"/>
      <c r="O98" s="67"/>
      <c r="P98" s="57" t="s">
        <v>11</v>
      </c>
      <c r="Q98" s="57"/>
      <c r="R98" s="58"/>
      <c r="S98" s="81" t="s">
        <v>120</v>
      </c>
      <c r="T98" s="82"/>
      <c r="U98" s="82"/>
      <c r="V98" s="83"/>
      <c r="W98" s="46"/>
      <c r="X98" s="46"/>
      <c r="Y98" s="46"/>
      <c r="Z98" s="46"/>
    </row>
    <row r="99" spans="1:26" x14ac:dyDescent="0.25">
      <c r="A99" s="38"/>
      <c r="B99" s="38"/>
      <c r="C99" s="38"/>
      <c r="D99" s="44"/>
      <c r="E99" s="44"/>
      <c r="F99" s="44"/>
      <c r="J99" s="45"/>
      <c r="K99" s="66" t="s">
        <v>121</v>
      </c>
      <c r="L99" s="67"/>
      <c r="M99" s="67"/>
      <c r="N99" s="67"/>
      <c r="O99" s="67"/>
      <c r="P99" s="57" t="s">
        <v>11</v>
      </c>
      <c r="Q99" s="57"/>
      <c r="R99" s="58"/>
      <c r="S99" s="68" t="s">
        <v>122</v>
      </c>
      <c r="T99" s="69"/>
      <c r="U99" s="69"/>
      <c r="V99" s="70"/>
      <c r="W99" s="46"/>
      <c r="X99" s="46"/>
      <c r="Y99" s="46"/>
      <c r="Z99" s="46"/>
    </row>
    <row r="100" spans="1:26" ht="15.75" thickBot="1" x14ac:dyDescent="0.3">
      <c r="J100" s="45"/>
      <c r="K100" s="71" t="s">
        <v>137</v>
      </c>
      <c r="L100" s="72"/>
      <c r="M100" s="72"/>
      <c r="N100" s="72"/>
      <c r="O100" s="72"/>
      <c r="P100" s="55">
        <v>1</v>
      </c>
      <c r="Q100" s="55"/>
      <c r="R100" s="56"/>
      <c r="S100" s="73" t="s">
        <v>11</v>
      </c>
      <c r="T100" s="74"/>
      <c r="U100" s="74"/>
      <c r="V100" s="75"/>
      <c r="W100" s="46"/>
      <c r="X100" s="46"/>
      <c r="Y100" s="46"/>
      <c r="Z100" s="46"/>
    </row>
    <row r="101" spans="1:26" x14ac:dyDescent="0.25">
      <c r="J101" s="45"/>
      <c r="K101" s="45"/>
      <c r="L101" s="45"/>
      <c r="M101" s="45"/>
      <c r="N101" s="45"/>
      <c r="O101" s="45"/>
      <c r="P101" s="45"/>
      <c r="Q101" s="45"/>
    </row>
    <row r="102" spans="1:26" x14ac:dyDescent="0.25">
      <c r="J102" s="45"/>
      <c r="K102" s="45"/>
      <c r="L102" s="45"/>
      <c r="M102" s="45"/>
      <c r="N102" s="45"/>
      <c r="O102" s="45"/>
      <c r="P102" s="45"/>
      <c r="Q102" s="45"/>
    </row>
    <row r="103" spans="1:26" x14ac:dyDescent="0.25">
      <c r="J103" s="45"/>
      <c r="K103" s="45"/>
      <c r="L103" s="45"/>
      <c r="M103" s="45"/>
      <c r="N103" s="45"/>
      <c r="O103" s="45"/>
      <c r="P103" s="45"/>
      <c r="Q103" s="45"/>
    </row>
    <row r="104" spans="1:26" x14ac:dyDescent="0.25">
      <c r="J104" s="45"/>
      <c r="K104" s="45"/>
      <c r="L104" s="45"/>
      <c r="M104" s="45"/>
      <c r="N104" s="45"/>
      <c r="O104" s="45"/>
      <c r="P104" s="45"/>
      <c r="Q104" s="45"/>
    </row>
    <row r="105" spans="1:26" x14ac:dyDescent="0.25">
      <c r="A105" s="38"/>
      <c r="B105" s="38"/>
      <c r="C105" s="38"/>
      <c r="D105" s="44"/>
      <c r="E105" s="44"/>
      <c r="F105" s="44"/>
      <c r="J105" s="45"/>
      <c r="K105" s="45"/>
      <c r="L105" s="45"/>
      <c r="M105" s="45"/>
      <c r="N105" s="45"/>
      <c r="O105" s="45"/>
      <c r="P105" s="45"/>
      <c r="Q105" s="45"/>
    </row>
    <row r="106" spans="1:26" x14ac:dyDescent="0.25">
      <c r="J106" s="45"/>
      <c r="K106" s="45"/>
      <c r="L106" s="45"/>
      <c r="M106" s="45"/>
      <c r="N106" s="45"/>
      <c r="O106" s="45"/>
      <c r="P106" s="45"/>
      <c r="Q106" s="45"/>
    </row>
    <row r="107" spans="1:26" x14ac:dyDescent="0.25">
      <c r="A107" s="47">
        <v>2.2000000000000002</v>
      </c>
      <c r="B107" s="22" t="s">
        <v>123</v>
      </c>
    </row>
    <row r="108" spans="1:26" ht="114.75" thickBot="1" x14ac:dyDescent="0.3">
      <c r="A108" s="48" t="s">
        <v>124</v>
      </c>
      <c r="B108" s="48" t="s">
        <v>125</v>
      </c>
      <c r="C108" s="48" t="s">
        <v>126</v>
      </c>
      <c r="D108" s="65" t="s">
        <v>81</v>
      </c>
      <c r="E108" s="65"/>
      <c r="F108" s="64" t="s">
        <v>82</v>
      </c>
      <c r="G108" s="64"/>
      <c r="H108" s="64" t="s">
        <v>83</v>
      </c>
      <c r="I108" s="64"/>
      <c r="J108" s="64" t="s">
        <v>84</v>
      </c>
      <c r="K108" s="64"/>
      <c r="L108" s="64" t="s">
        <v>85</v>
      </c>
      <c r="M108" s="64"/>
      <c r="N108" s="64" t="s">
        <v>86</v>
      </c>
      <c r="O108" s="64"/>
      <c r="P108" s="64" t="s">
        <v>87</v>
      </c>
      <c r="Q108" s="64"/>
      <c r="R108" s="64" t="s">
        <v>88</v>
      </c>
      <c r="S108" s="64"/>
      <c r="T108" s="64" t="s">
        <v>89</v>
      </c>
      <c r="U108" s="64"/>
    </row>
    <row r="109" spans="1:26" x14ac:dyDescent="0.25">
      <c r="A109" s="59">
        <v>1</v>
      </c>
      <c r="B109" s="49">
        <v>1</v>
      </c>
      <c r="C109" s="50">
        <v>13.3</v>
      </c>
      <c r="D109" s="62">
        <v>10.9</v>
      </c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3"/>
    </row>
    <row r="110" spans="1:26" x14ac:dyDescent="0.25">
      <c r="A110" s="60"/>
      <c r="B110" s="51">
        <v>2</v>
      </c>
      <c r="C110" s="52">
        <v>13.4</v>
      </c>
      <c r="D110" s="57">
        <v>11</v>
      </c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8"/>
    </row>
    <row r="111" spans="1:26" x14ac:dyDescent="0.25">
      <c r="A111" s="60"/>
      <c r="B111" s="51">
        <v>3</v>
      </c>
      <c r="C111" s="52">
        <v>13.35</v>
      </c>
      <c r="D111" s="57">
        <v>11</v>
      </c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8"/>
    </row>
    <row r="112" spans="1:26" ht="15.75" thickBot="1" x14ac:dyDescent="0.3">
      <c r="A112" s="61"/>
      <c r="B112" s="53">
        <v>4</v>
      </c>
      <c r="C112" s="54">
        <v>13.36</v>
      </c>
      <c r="D112" s="55">
        <v>10.95</v>
      </c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6"/>
    </row>
    <row r="113" spans="1:21" x14ac:dyDescent="0.25">
      <c r="A113" s="59">
        <v>2</v>
      </c>
      <c r="B113" s="49">
        <v>1</v>
      </c>
      <c r="C113" s="50">
        <v>13.28</v>
      </c>
      <c r="D113" s="62">
        <v>10.9</v>
      </c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3"/>
    </row>
    <row r="114" spans="1:21" x14ac:dyDescent="0.25">
      <c r="A114" s="60"/>
      <c r="B114" s="51">
        <v>2</v>
      </c>
      <c r="C114" s="52">
        <v>13.4</v>
      </c>
      <c r="D114" s="57">
        <v>11.1</v>
      </c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8"/>
    </row>
    <row r="115" spans="1:21" x14ac:dyDescent="0.25">
      <c r="A115" s="60"/>
      <c r="B115" s="51">
        <v>3</v>
      </c>
      <c r="C115" s="52">
        <v>13.36</v>
      </c>
      <c r="D115" s="57">
        <v>11</v>
      </c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8"/>
    </row>
    <row r="116" spans="1:21" ht="15.75" thickBot="1" x14ac:dyDescent="0.3">
      <c r="A116" s="61"/>
      <c r="B116" s="53">
        <v>4</v>
      </c>
      <c r="C116" s="54">
        <v>13.3</v>
      </c>
      <c r="D116" s="55">
        <v>10.9</v>
      </c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6"/>
    </row>
    <row r="117" spans="1:21" x14ac:dyDescent="0.25">
      <c r="A117" s="59">
        <v>3</v>
      </c>
      <c r="B117" s="49">
        <v>1</v>
      </c>
      <c r="C117" s="50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3"/>
    </row>
    <row r="118" spans="1:21" x14ac:dyDescent="0.25">
      <c r="A118" s="60"/>
      <c r="B118" s="51">
        <v>2</v>
      </c>
      <c r="C118" s="52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8"/>
    </row>
    <row r="119" spans="1:21" x14ac:dyDescent="0.25">
      <c r="A119" s="60"/>
      <c r="B119" s="51">
        <v>3</v>
      </c>
      <c r="C119" s="52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8"/>
    </row>
    <row r="120" spans="1:21" ht="15.75" thickBot="1" x14ac:dyDescent="0.3">
      <c r="A120" s="61"/>
      <c r="B120" s="53">
        <v>4</v>
      </c>
      <c r="C120" s="54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6"/>
    </row>
    <row r="121" spans="1:21" x14ac:dyDescent="0.25">
      <c r="A121" s="59">
        <v>4</v>
      </c>
      <c r="B121" s="49">
        <v>1</v>
      </c>
      <c r="C121" s="50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3"/>
    </row>
    <row r="122" spans="1:21" x14ac:dyDescent="0.25">
      <c r="A122" s="60"/>
      <c r="B122" s="51">
        <v>2</v>
      </c>
      <c r="C122" s="52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8"/>
    </row>
    <row r="123" spans="1:21" x14ac:dyDescent="0.25">
      <c r="A123" s="60"/>
      <c r="B123" s="51">
        <v>3</v>
      </c>
      <c r="C123" s="52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8"/>
    </row>
    <row r="124" spans="1:21" ht="15.75" thickBot="1" x14ac:dyDescent="0.3">
      <c r="A124" s="61"/>
      <c r="B124" s="53">
        <v>4</v>
      </c>
      <c r="C124" s="54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6"/>
    </row>
    <row r="125" spans="1:21" x14ac:dyDescent="0.25">
      <c r="A125" s="59">
        <v>5</v>
      </c>
      <c r="B125" s="49">
        <v>1</v>
      </c>
      <c r="C125" s="50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3"/>
    </row>
    <row r="126" spans="1:21" x14ac:dyDescent="0.25">
      <c r="A126" s="60"/>
      <c r="B126" s="51">
        <v>2</v>
      </c>
      <c r="C126" s="52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8"/>
    </row>
    <row r="127" spans="1:21" x14ac:dyDescent="0.25">
      <c r="A127" s="60"/>
      <c r="B127" s="51">
        <v>3</v>
      </c>
      <c r="C127" s="52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8"/>
    </row>
    <row r="128" spans="1:21" ht="15.75" thickBot="1" x14ac:dyDescent="0.3">
      <c r="A128" s="61"/>
      <c r="B128" s="53">
        <v>4</v>
      </c>
      <c r="C128" s="54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6"/>
    </row>
    <row r="129" spans="1:21" x14ac:dyDescent="0.25">
      <c r="A129" s="59">
        <v>6</v>
      </c>
      <c r="B129" s="49">
        <v>1</v>
      </c>
      <c r="C129" s="50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3"/>
    </row>
    <row r="130" spans="1:21" x14ac:dyDescent="0.25">
      <c r="A130" s="60"/>
      <c r="B130" s="51">
        <v>2</v>
      </c>
      <c r="C130" s="52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8"/>
    </row>
    <row r="131" spans="1:21" x14ac:dyDescent="0.25">
      <c r="A131" s="60"/>
      <c r="B131" s="51">
        <v>3</v>
      </c>
      <c r="C131" s="52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8"/>
    </row>
    <row r="132" spans="1:21" ht="15.75" thickBot="1" x14ac:dyDescent="0.3">
      <c r="A132" s="61"/>
      <c r="B132" s="53">
        <v>4</v>
      </c>
      <c r="C132" s="54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6"/>
    </row>
  </sheetData>
  <sheetProtection selectLockedCells="1" selectUnlockedCells="1"/>
  <mergeCells count="405">
    <mergeCell ref="A4:B4"/>
    <mergeCell ref="C4:H4"/>
    <mergeCell ref="I4:K4"/>
    <mergeCell ref="L4:P4"/>
    <mergeCell ref="Q4:S4"/>
    <mergeCell ref="T4:U4"/>
    <mergeCell ref="A1:U1"/>
    <mergeCell ref="A3:B3"/>
    <mergeCell ref="C3:H3"/>
    <mergeCell ref="I3:K3"/>
    <mergeCell ref="L3:P3"/>
    <mergeCell ref="Q3:S3"/>
    <mergeCell ref="T3:U3"/>
    <mergeCell ref="P8:S8"/>
    <mergeCell ref="U8:X8"/>
    <mergeCell ref="P9:S15"/>
    <mergeCell ref="U9:X15"/>
    <mergeCell ref="L11:N11"/>
    <mergeCell ref="L13:N13"/>
    <mergeCell ref="L15:N15"/>
    <mergeCell ref="A5:B5"/>
    <mergeCell ref="C5:H5"/>
    <mergeCell ref="I5:K5"/>
    <mergeCell ref="L5:P5"/>
    <mergeCell ref="Q5:R5"/>
    <mergeCell ref="A6:B6"/>
    <mergeCell ref="C6:H6"/>
    <mergeCell ref="I6:K6"/>
    <mergeCell ref="L6:P6"/>
    <mergeCell ref="Q6:S6"/>
    <mergeCell ref="P26:S26"/>
    <mergeCell ref="U26:X26"/>
    <mergeCell ref="Z26:AC26"/>
    <mergeCell ref="P27:S33"/>
    <mergeCell ref="U27:X33"/>
    <mergeCell ref="Z27:AC33"/>
    <mergeCell ref="L17:N17"/>
    <mergeCell ref="P17:S17"/>
    <mergeCell ref="U17:X17"/>
    <mergeCell ref="L18:N18"/>
    <mergeCell ref="P18:S24"/>
    <mergeCell ref="U18:X24"/>
    <mergeCell ref="L19:N19"/>
    <mergeCell ref="L21:N21"/>
    <mergeCell ref="L24:N24"/>
    <mergeCell ref="Z35:AC35"/>
    <mergeCell ref="L36:N36"/>
    <mergeCell ref="P36:S42"/>
    <mergeCell ref="U36:X42"/>
    <mergeCell ref="Z36:AC42"/>
    <mergeCell ref="L38:N38"/>
    <mergeCell ref="L40:N40"/>
    <mergeCell ref="L42:N42"/>
    <mergeCell ref="L28:N28"/>
    <mergeCell ref="L30:N30"/>
    <mergeCell ref="L32:N32"/>
    <mergeCell ref="L34:N34"/>
    <mergeCell ref="P35:S35"/>
    <mergeCell ref="U35:X35"/>
    <mergeCell ref="L44:N44"/>
    <mergeCell ref="P44:S44"/>
    <mergeCell ref="U44:X44"/>
    <mergeCell ref="Z44:AC44"/>
    <mergeCell ref="P45:S51"/>
    <mergeCell ref="U45:X51"/>
    <mergeCell ref="Z45:AC51"/>
    <mergeCell ref="L46:N46"/>
    <mergeCell ref="L48:N48"/>
    <mergeCell ref="L50:N50"/>
    <mergeCell ref="N60:O60"/>
    <mergeCell ref="P60:Q60"/>
    <mergeCell ref="R60:S60"/>
    <mergeCell ref="T60:U60"/>
    <mergeCell ref="A61:C61"/>
    <mergeCell ref="A62:C62"/>
    <mergeCell ref="U52:X58"/>
    <mergeCell ref="L53:N53"/>
    <mergeCell ref="L55:N55"/>
    <mergeCell ref="L57:N57"/>
    <mergeCell ref="A60:C60"/>
    <mergeCell ref="D60:E60"/>
    <mergeCell ref="F60:G60"/>
    <mergeCell ref="H60:I60"/>
    <mergeCell ref="J60:K60"/>
    <mergeCell ref="L60:M60"/>
    <mergeCell ref="A69:C69"/>
    <mergeCell ref="A70:C70"/>
    <mergeCell ref="A71:C71"/>
    <mergeCell ref="A72:C72"/>
    <mergeCell ref="A73:C73"/>
    <mergeCell ref="A74:C74"/>
    <mergeCell ref="A63:C63"/>
    <mergeCell ref="A64:C64"/>
    <mergeCell ref="A65:C65"/>
    <mergeCell ref="A66:C66"/>
    <mergeCell ref="A67:C67"/>
    <mergeCell ref="A68:C68"/>
    <mergeCell ref="K81:O81"/>
    <mergeCell ref="P81:R81"/>
    <mergeCell ref="K82:O82"/>
    <mergeCell ref="P82:R82"/>
    <mergeCell ref="K83:O83"/>
    <mergeCell ref="P83:R83"/>
    <mergeCell ref="A75:C75"/>
    <mergeCell ref="A76:C76"/>
    <mergeCell ref="K79:O79"/>
    <mergeCell ref="P79:R79"/>
    <mergeCell ref="K80:O80"/>
    <mergeCell ref="P80:R80"/>
    <mergeCell ref="K84:O84"/>
    <mergeCell ref="P84:R84"/>
    <mergeCell ref="K85:O85"/>
    <mergeCell ref="P85:R85"/>
    <mergeCell ref="A86:C86"/>
    <mergeCell ref="D86:F87"/>
    <mergeCell ref="K86:O86"/>
    <mergeCell ref="P86:R86"/>
    <mergeCell ref="A87:C87"/>
    <mergeCell ref="K87:O87"/>
    <mergeCell ref="A90:C90"/>
    <mergeCell ref="D90:F90"/>
    <mergeCell ref="K90:O90"/>
    <mergeCell ref="P90:R90"/>
    <mergeCell ref="A91:C91"/>
    <mergeCell ref="D91:F91"/>
    <mergeCell ref="K91:O91"/>
    <mergeCell ref="P91:R91"/>
    <mergeCell ref="P87:R87"/>
    <mergeCell ref="A88:C88"/>
    <mergeCell ref="D88:F88"/>
    <mergeCell ref="K88:O88"/>
    <mergeCell ref="P88:R88"/>
    <mergeCell ref="A89:C89"/>
    <mergeCell ref="D89:F89"/>
    <mergeCell ref="K89:O89"/>
    <mergeCell ref="P89:R89"/>
    <mergeCell ref="S93:V93"/>
    <mergeCell ref="A94:C94"/>
    <mergeCell ref="D94:F94"/>
    <mergeCell ref="K94:O94"/>
    <mergeCell ref="P94:R94"/>
    <mergeCell ref="S94:V94"/>
    <mergeCell ref="A92:C92"/>
    <mergeCell ref="D92:F92"/>
    <mergeCell ref="K92:O92"/>
    <mergeCell ref="P92:R92"/>
    <mergeCell ref="A93:C93"/>
    <mergeCell ref="D93:F93"/>
    <mergeCell ref="K93:O93"/>
    <mergeCell ref="P93:R93"/>
    <mergeCell ref="A95:C95"/>
    <mergeCell ref="D95:F95"/>
    <mergeCell ref="K95:O95"/>
    <mergeCell ref="P95:R95"/>
    <mergeCell ref="S95:V95"/>
    <mergeCell ref="A96:C96"/>
    <mergeCell ref="D96:F96"/>
    <mergeCell ref="K96:O96"/>
    <mergeCell ref="P96:R96"/>
    <mergeCell ref="S96:V96"/>
    <mergeCell ref="K99:O99"/>
    <mergeCell ref="P99:R99"/>
    <mergeCell ref="S99:V99"/>
    <mergeCell ref="K100:O100"/>
    <mergeCell ref="P100:R100"/>
    <mergeCell ref="S100:V100"/>
    <mergeCell ref="A97:C97"/>
    <mergeCell ref="D97:F97"/>
    <mergeCell ref="K97:O97"/>
    <mergeCell ref="P97:R97"/>
    <mergeCell ref="S97:V97"/>
    <mergeCell ref="K98:O98"/>
    <mergeCell ref="P98:R98"/>
    <mergeCell ref="S98:V98"/>
    <mergeCell ref="P108:Q108"/>
    <mergeCell ref="R108:S108"/>
    <mergeCell ref="T108:U108"/>
    <mergeCell ref="A109:A112"/>
    <mergeCell ref="D109:E109"/>
    <mergeCell ref="F109:G109"/>
    <mergeCell ref="H109:I109"/>
    <mergeCell ref="J109:K109"/>
    <mergeCell ref="L109:M109"/>
    <mergeCell ref="N109:O109"/>
    <mergeCell ref="D108:E108"/>
    <mergeCell ref="F108:G108"/>
    <mergeCell ref="H108:I108"/>
    <mergeCell ref="J108:K108"/>
    <mergeCell ref="L108:M108"/>
    <mergeCell ref="N108:O108"/>
    <mergeCell ref="P109:Q109"/>
    <mergeCell ref="R109:S109"/>
    <mergeCell ref="T109:U109"/>
    <mergeCell ref="D110:E110"/>
    <mergeCell ref="F110:G110"/>
    <mergeCell ref="H110:I110"/>
    <mergeCell ref="J110:K110"/>
    <mergeCell ref="L110:M110"/>
    <mergeCell ref="N110:O110"/>
    <mergeCell ref="P110:Q110"/>
    <mergeCell ref="R110:S110"/>
    <mergeCell ref="T110:U110"/>
    <mergeCell ref="D111:E111"/>
    <mergeCell ref="F111:G111"/>
    <mergeCell ref="H111:I111"/>
    <mergeCell ref="J111:K111"/>
    <mergeCell ref="L111:M111"/>
    <mergeCell ref="N111:O111"/>
    <mergeCell ref="P111:Q111"/>
    <mergeCell ref="R111:S111"/>
    <mergeCell ref="T111:U111"/>
    <mergeCell ref="D112:E112"/>
    <mergeCell ref="F112:G112"/>
    <mergeCell ref="H112:I112"/>
    <mergeCell ref="J112:K112"/>
    <mergeCell ref="L112:M112"/>
    <mergeCell ref="N112:O112"/>
    <mergeCell ref="P112:Q112"/>
    <mergeCell ref="R112:S112"/>
    <mergeCell ref="T112:U112"/>
    <mergeCell ref="N113:O113"/>
    <mergeCell ref="P113:Q113"/>
    <mergeCell ref="R113:S113"/>
    <mergeCell ref="T113:U113"/>
    <mergeCell ref="D114:E114"/>
    <mergeCell ref="F114:G114"/>
    <mergeCell ref="H114:I114"/>
    <mergeCell ref="J114:K114"/>
    <mergeCell ref="L114:M114"/>
    <mergeCell ref="N114:O114"/>
    <mergeCell ref="D113:E113"/>
    <mergeCell ref="F113:G113"/>
    <mergeCell ref="H113:I113"/>
    <mergeCell ref="J113:K113"/>
    <mergeCell ref="L113:M113"/>
    <mergeCell ref="P114:Q114"/>
    <mergeCell ref="R114:S114"/>
    <mergeCell ref="T114:U114"/>
    <mergeCell ref="H116:I116"/>
    <mergeCell ref="J116:K116"/>
    <mergeCell ref="L116:M116"/>
    <mergeCell ref="N116:O116"/>
    <mergeCell ref="P116:Q116"/>
    <mergeCell ref="R116:S116"/>
    <mergeCell ref="T116:U116"/>
    <mergeCell ref="D115:E115"/>
    <mergeCell ref="F115:G115"/>
    <mergeCell ref="H115:I115"/>
    <mergeCell ref="J115:K115"/>
    <mergeCell ref="L115:M115"/>
    <mergeCell ref="N115:O115"/>
    <mergeCell ref="P115:Q115"/>
    <mergeCell ref="R115:S115"/>
    <mergeCell ref="T115:U115"/>
    <mergeCell ref="A113:A116"/>
    <mergeCell ref="T117:U117"/>
    <mergeCell ref="D118:E118"/>
    <mergeCell ref="F118:G118"/>
    <mergeCell ref="H118:I118"/>
    <mergeCell ref="J118:K118"/>
    <mergeCell ref="L118:M118"/>
    <mergeCell ref="N118:O118"/>
    <mergeCell ref="P118:Q118"/>
    <mergeCell ref="R118:S118"/>
    <mergeCell ref="T118:U118"/>
    <mergeCell ref="A117:A120"/>
    <mergeCell ref="D117:E117"/>
    <mergeCell ref="F117:G117"/>
    <mergeCell ref="H117:I117"/>
    <mergeCell ref="J117:K117"/>
    <mergeCell ref="L117:M117"/>
    <mergeCell ref="N117:O117"/>
    <mergeCell ref="P117:Q117"/>
    <mergeCell ref="R117:S117"/>
    <mergeCell ref="P119:Q119"/>
    <mergeCell ref="R119:S119"/>
    <mergeCell ref="D116:E116"/>
    <mergeCell ref="F116:G116"/>
    <mergeCell ref="T119:U119"/>
    <mergeCell ref="D120:E120"/>
    <mergeCell ref="F120:G120"/>
    <mergeCell ref="H120:I120"/>
    <mergeCell ref="J120:K120"/>
    <mergeCell ref="L120:M120"/>
    <mergeCell ref="N120:O120"/>
    <mergeCell ref="P120:Q120"/>
    <mergeCell ref="D119:E119"/>
    <mergeCell ref="F119:G119"/>
    <mergeCell ref="H119:I119"/>
    <mergeCell ref="J119:K119"/>
    <mergeCell ref="L119:M119"/>
    <mergeCell ref="N119:O119"/>
    <mergeCell ref="R120:S120"/>
    <mergeCell ref="T120:U120"/>
    <mergeCell ref="A121:A124"/>
    <mergeCell ref="D121:E121"/>
    <mergeCell ref="F121:G121"/>
    <mergeCell ref="H121:I121"/>
    <mergeCell ref="J121:K121"/>
    <mergeCell ref="L121:M121"/>
    <mergeCell ref="N121:O121"/>
    <mergeCell ref="P121:Q121"/>
    <mergeCell ref="R121:S121"/>
    <mergeCell ref="D123:E123"/>
    <mergeCell ref="F123:G123"/>
    <mergeCell ref="H123:I123"/>
    <mergeCell ref="J123:K123"/>
    <mergeCell ref="L123:M123"/>
    <mergeCell ref="N123:O123"/>
    <mergeCell ref="P123:Q123"/>
    <mergeCell ref="R123:S123"/>
    <mergeCell ref="T121:U121"/>
    <mergeCell ref="D122:E122"/>
    <mergeCell ref="F122:G122"/>
    <mergeCell ref="H122:I122"/>
    <mergeCell ref="J122:K122"/>
    <mergeCell ref="L122:M122"/>
    <mergeCell ref="N122:O122"/>
    <mergeCell ref="P122:Q122"/>
    <mergeCell ref="R122:S122"/>
    <mergeCell ref="T122:U122"/>
    <mergeCell ref="T123:U123"/>
    <mergeCell ref="P124:Q124"/>
    <mergeCell ref="R124:S124"/>
    <mergeCell ref="T124:U124"/>
    <mergeCell ref="A125:A128"/>
    <mergeCell ref="D125:E125"/>
    <mergeCell ref="F125:G125"/>
    <mergeCell ref="H125:I125"/>
    <mergeCell ref="J125:K125"/>
    <mergeCell ref="L125:M125"/>
    <mergeCell ref="N125:O125"/>
    <mergeCell ref="D124:E124"/>
    <mergeCell ref="F124:G124"/>
    <mergeCell ref="H124:I124"/>
    <mergeCell ref="J124:K124"/>
    <mergeCell ref="L124:M124"/>
    <mergeCell ref="N124:O124"/>
    <mergeCell ref="P125:Q125"/>
    <mergeCell ref="R125:S125"/>
    <mergeCell ref="T125:U125"/>
    <mergeCell ref="D126:E126"/>
    <mergeCell ref="F126:G126"/>
    <mergeCell ref="H126:I126"/>
    <mergeCell ref="J126:K126"/>
    <mergeCell ref="L126:M126"/>
    <mergeCell ref="N126:O126"/>
    <mergeCell ref="P126:Q126"/>
    <mergeCell ref="R126:S126"/>
    <mergeCell ref="T126:U126"/>
    <mergeCell ref="D127:E127"/>
    <mergeCell ref="F127:G127"/>
    <mergeCell ref="H127:I127"/>
    <mergeCell ref="J127:K127"/>
    <mergeCell ref="L127:M127"/>
    <mergeCell ref="N127:O127"/>
    <mergeCell ref="P127:Q127"/>
    <mergeCell ref="R127:S127"/>
    <mergeCell ref="A129:A132"/>
    <mergeCell ref="D129:E129"/>
    <mergeCell ref="F129:G129"/>
    <mergeCell ref="H129:I129"/>
    <mergeCell ref="J129:K129"/>
    <mergeCell ref="L129:M129"/>
    <mergeCell ref="T127:U127"/>
    <mergeCell ref="D128:E128"/>
    <mergeCell ref="F128:G128"/>
    <mergeCell ref="H128:I128"/>
    <mergeCell ref="J128:K128"/>
    <mergeCell ref="L128:M128"/>
    <mergeCell ref="N128:O128"/>
    <mergeCell ref="P128:Q128"/>
    <mergeCell ref="R128:S128"/>
    <mergeCell ref="T128:U128"/>
    <mergeCell ref="N129:O129"/>
    <mergeCell ref="P129:Q129"/>
    <mergeCell ref="R129:S129"/>
    <mergeCell ref="T129:U129"/>
    <mergeCell ref="D130:E130"/>
    <mergeCell ref="F130:G130"/>
    <mergeCell ref="H130:I130"/>
    <mergeCell ref="J130:K130"/>
    <mergeCell ref="L130:M130"/>
    <mergeCell ref="N130:O130"/>
    <mergeCell ref="P130:Q130"/>
    <mergeCell ref="R130:S130"/>
    <mergeCell ref="T130:U130"/>
    <mergeCell ref="D131:E131"/>
    <mergeCell ref="F131:G131"/>
    <mergeCell ref="H131:I131"/>
    <mergeCell ref="J131:K131"/>
    <mergeCell ref="L131:M131"/>
    <mergeCell ref="N131:O131"/>
    <mergeCell ref="P131:Q131"/>
    <mergeCell ref="T132:U132"/>
    <mergeCell ref="R131:S131"/>
    <mergeCell ref="T131:U131"/>
    <mergeCell ref="D132:E132"/>
    <mergeCell ref="F132:G132"/>
    <mergeCell ref="H132:I132"/>
    <mergeCell ref="J132:K132"/>
    <mergeCell ref="L132:M132"/>
    <mergeCell ref="N132:O132"/>
    <mergeCell ref="P132:Q132"/>
    <mergeCell ref="R132:S132"/>
  </mergeCells>
  <dataValidations count="1">
    <dataValidation type="list" allowBlank="1" showInputMessage="1" showErrorMessage="1" sqref="C3:H3">
      <formula1>"Huawei,"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Attia</dc:creator>
  <cp:lastModifiedBy>Amr Attia</cp:lastModifiedBy>
  <dcterms:created xsi:type="dcterms:W3CDTF">2024-01-28T23:22:13Z</dcterms:created>
  <dcterms:modified xsi:type="dcterms:W3CDTF">2024-01-31T09:48:59Z</dcterms:modified>
</cp:coreProperties>
</file>