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C_Test_Cases" sheetId="2" state="visible" r:id="rId2"/>
    <sheet xmlns:r="http://schemas.openxmlformats.org/officeDocument/2006/relationships" name="API_Endpoint_Coverage" sheetId="3" state="visible" r:id="rId3"/>
    <sheet xmlns:r="http://schemas.openxmlformats.org/officeDocument/2006/relationships" name="Role_Permission_Matrix" sheetId="4" state="visible" r:id="rId4"/>
    <sheet xmlns:r="http://schemas.openxmlformats.org/officeDocument/2006/relationships" name="Smoke_Regression" sheetId="5" state="visible" r:id="rId5"/>
    <sheet xmlns:r="http://schemas.openxmlformats.org/officeDocument/2006/relationships" name="Test_Data" sheetId="6" state="visible" r:id="rId6"/>
    <sheet xmlns:r="http://schemas.openxmlformats.org/officeDocument/2006/relationships" name="Coverage_Summary" sheetId="7" state="visible" r:id="rId7"/>
  </sheets>
  <definedNames>
    <definedName name="_xlnm._FilterDatabase" localSheetId="1" hidden="1">'QC_Test_Cases'!$A$1:$V$265</definedName>
    <definedName name="_xlnm._FilterDatabase" localSheetId="2" hidden="1">'API_Endpoint_Coverage'!$A$1:$Q$221</definedName>
    <definedName name="_xlnm._FilterDatabase" localSheetId="3" hidden="1">'Role_Permission_Matrix'!$A$1:$F$15</definedName>
    <definedName name="_xlnm._FilterDatabase" localSheetId="4" hidden="1">'Smoke_Regression'!$A$1:$G$21</definedName>
    <definedName name="_xlnm._FilterDatabase" localSheetId="5" hidden="1">'Test_Data'!$A$1:$E$21</definedName>
    <definedName name="_xlnm._FilterDatabase" localSheetId="6" hidden="1">'Coverage_Summary'!$A$1:$F$11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QCTestCasesTbl" displayName="QCTestCasesTbl" ref="A1:V265" headerRowCount="1">
  <autoFilter ref="A1:V265"/>
  <tableColumns count="22">
    <tableColumn id="1" name="Case ID"/>
    <tableColumn id="2" name="Business Area"/>
    <tableColumn id="3" name="Module"/>
    <tableColumn id="4" name="Sub Module"/>
    <tableColumn id="5" name="Layer"/>
    <tableColumn id="6" name="Test Type"/>
    <tableColumn id="7" name="Use Case / Scenario"/>
    <tableColumn id="8" name="Actor / Role"/>
    <tableColumn id="9" name="Permission Required"/>
    <tableColumn id="10" name="Preconditions"/>
    <tableColumn id="11" name="Test Data"/>
    <tableColumn id="12" name="Steps"/>
    <tableColumn id="13" name="Expected Frontend Result"/>
    <tableColumn id="14" name="Expected Backend / API Result"/>
    <tableColumn id="15" name="Priority"/>
    <tableColumn id="16" name="Automation Candidate"/>
    <tableColumn id="17" name="Related Endpoint(s)"/>
    <tableColumn id="18" name="Regression Suite"/>
    <tableColumn id="19" name="Negative / Edge Coverage"/>
    <tableColumn id="20" name="QC Status"/>
    <tableColumn id="21" name="Actual Result"/>
    <tableColumn id="22" name="Defect ID / 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ApiEndpointCoverage" displayName="ApiEndpointCoverage" ref="A1:Q221" headerRowCount="1">
  <autoFilter ref="A1:Q221"/>
  <tableColumns count="17">
    <tableColumn id="1" name="Endpoint ID"/>
    <tableColumn id="2" name="Business Module"/>
    <tableColumn id="3" name="Method"/>
    <tableColumn id="4" name="Path"/>
    <tableColumn id="5" name="Frontend Screen / Flow"/>
    <tableColumn id="6" name="Auth / Guard"/>
    <tableColumn id="7" name="Required Permission"/>
    <tableColumn id="8" name="Source File"/>
    <tableColumn id="9" name="Positive Backend Test"/>
    <tableColumn id="10" name="Negative / Security Test"/>
    <tableColumn id="11" name="Expected Response / Contract"/>
    <tableColumn id="12" name="Priority"/>
    <tableColumn id="13" name="Automation Candidate"/>
    <tableColumn id="14" name="Regression Suite"/>
    <tableColumn id="15" name="QC Status"/>
    <tableColumn id="16" name="Actual Result"/>
    <tableColumn id="17" name="Defect ID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lePermissionMatrixTbl" displayName="RolePermissionMatrixTbl" ref="A1:F15" headerRowCount="1">
  <autoFilter ref="A1:F15"/>
  <tableColumns count="6">
    <tableColumn id="1" name="Role"/>
    <tableColumn id="2" name="Role Type"/>
    <tableColumn id="3" name="Main Purpose"/>
    <tableColumn id="4" name="Must Access"/>
    <tableColumn id="5" name="Must Be Blocked From"/>
    <tableColumn id="6" name="QC Note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SmokeRegressionTbl" displayName="SmokeRegressionTbl" ref="A1:G21" headerRowCount="1">
  <autoFilter ref="A1:G21"/>
  <tableColumns count="7">
    <tableColumn id="1" name="Order"/>
    <tableColumn id="2" name="Case ID"/>
    <tableColumn id="3" name="Smoke Area"/>
    <tableColumn id="4" name="Scenario"/>
    <tableColumn id="5" name="Role"/>
    <tableColumn id="6" name="Environment"/>
    <tableColumn id="7" name="Pass Criteria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estDataTbl" displayName="TestDataTbl" ref="A1:E21" headerRowCount="1">
  <autoFilter ref="A1:E21"/>
  <tableColumns count="5">
    <tableColumn id="1" name="Data Set"/>
    <tableColumn id="2" name="Record Type"/>
    <tableColumn id="3" name="Required Fields"/>
    <tableColumn id="4" name="Example / Notes"/>
    <tableColumn id="5" name="Used By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CoverageSummaryTbl" displayName="CoverageSummaryTbl" ref="A1:F11" headerRowCount="1">
  <autoFilter ref="A1:F11"/>
  <tableColumns count="6">
    <tableColumn id="1" name="Module"/>
    <tableColumn id="2" name="Frontend Coverage"/>
    <tableColumn id="3" name="Backend Coverage"/>
    <tableColumn id="4" name="RBAC Coverage"/>
    <tableColumn id="5" name="Integration Coverage"/>
    <tableColumn id="6" name="Priority 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Artifact</t>
        </is>
      </c>
      <c r="B1" s="8" t="inlineStr">
        <is>
          <t>Expresso Internal Complete QC Use Cases</t>
        </is>
      </c>
    </row>
    <row r="2">
      <c r="A2" s="2" t="inlineStr">
        <is>
          <t>Purpose</t>
        </is>
      </c>
      <c r="B2" s="2" t="inlineStr">
        <is>
          <t>Frontend and backend test coverage for QC, regression, smoke, security and API validation.</t>
        </is>
      </c>
    </row>
    <row r="3">
      <c r="A3" s="2" t="inlineStr">
        <is>
          <t>Generated For</t>
        </is>
      </c>
      <c r="B3" s="2" t="inlineStr">
        <is>
          <t>Digital agency ERP, procurement, CRM, delivery, HR, billing, website and IAM portal.</t>
        </is>
      </c>
    </row>
    <row r="4">
      <c r="A4" s="2" t="inlineStr">
        <is>
          <t>Main Test Cases</t>
        </is>
      </c>
      <c r="B4" s="2" t="n">
        <v>264</v>
      </c>
    </row>
    <row r="5">
      <c r="A5" s="2" t="inlineStr">
        <is>
          <t>API Endpoint Coverage Rows</t>
        </is>
      </c>
      <c r="B5" s="2" t="n">
        <v>220</v>
      </c>
    </row>
    <row r="6">
      <c r="A6" s="2" t="inlineStr">
        <is>
          <t>Roles Covered</t>
        </is>
      </c>
      <c r="B6" s="2" t="n">
        <v>14</v>
      </c>
    </row>
    <row r="7">
      <c r="A7" s="2" t="inlineStr">
        <is>
          <t>Recommended Execution</t>
        </is>
      </c>
      <c r="B7" s="2" t="inlineStr">
        <is>
          <t>Run Smoke_Regression for every build; run Critical/High cases before release; run full matrix before major production deployment.</t>
        </is>
      </c>
    </row>
    <row r="8">
      <c r="A8" s="2" t="inlineStr">
        <is>
          <t>QC Status Values</t>
        </is>
      </c>
      <c r="B8" s="2" t="inlineStr">
        <is>
          <t>Not Run, Passed, Failed, Blocked, Needs Data, Not Applicable</t>
        </is>
      </c>
    </row>
    <row r="9">
      <c r="A9" s="2" t="inlineStr">
        <is>
          <t>Notes</t>
        </is>
      </c>
      <c r="B9" s="2" t="inlineStr">
        <is>
          <t>Use API_Endpoint_Coverage for Postman/Insomnia/API automation. It is route-accurate from portal-api/src/app.js and route files, including auth guards and permissions.</t>
        </is>
      </c>
    </row>
    <row r="10">
      <c r="A10" t="inlineStr">
        <is>
          <t>Backend Route Source</t>
        </is>
      </c>
      <c r="B10" t="inlineStr">
        <is>
          <t>Extracted from Express app and router files on 2026-05-20.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18" customWidth="1" min="5" max="5"/>
    <col width="20" customWidth="1" min="6" max="6"/>
    <col width="34" customWidth="1" min="7" max="7"/>
    <col width="28" customWidth="1" min="8" max="8"/>
    <col width="26" customWidth="1" min="9" max="9"/>
    <col width="34" customWidth="1" min="10" max="10"/>
    <col width="38" customWidth="1" min="11" max="11"/>
    <col width="56" customWidth="1" min="12" max="12"/>
    <col width="48" customWidth="1" min="13" max="13"/>
    <col width="48" customWidth="1" min="14" max="14"/>
    <col width="12" customWidth="1" min="15" max="15"/>
    <col width="20" customWidth="1" min="16" max="16"/>
    <col width="42" customWidth="1" min="17" max="17"/>
    <col width="22" customWidth="1" min="18" max="18"/>
    <col width="44" customWidth="1" min="19" max="19"/>
    <col width="14" customWidth="1" min="20" max="20"/>
    <col width="28" customWidth="1" min="21" max="21"/>
    <col width="30" customWidth="1" min="22" max="22"/>
  </cols>
  <sheetData>
    <row r="1">
      <c r="A1" s="3" t="inlineStr">
        <is>
          <t>Case ID</t>
        </is>
      </c>
      <c r="B1" s="3" t="inlineStr">
        <is>
          <t>Business Area</t>
        </is>
      </c>
      <c r="C1" s="3" t="inlineStr">
        <is>
          <t>Module</t>
        </is>
      </c>
      <c r="D1" s="3" t="inlineStr">
        <is>
          <t>Sub Module</t>
        </is>
      </c>
      <c r="E1" s="3" t="inlineStr">
        <is>
          <t>Layer</t>
        </is>
      </c>
      <c r="F1" s="3" t="inlineStr">
        <is>
          <t>Test Type</t>
        </is>
      </c>
      <c r="G1" s="3" t="inlineStr">
        <is>
          <t>Use Case / Scenario</t>
        </is>
      </c>
      <c r="H1" s="3" t="inlineStr">
        <is>
          <t>Actor / Role</t>
        </is>
      </c>
      <c r="I1" s="3" t="inlineStr">
        <is>
          <t>Permission Required</t>
        </is>
      </c>
      <c r="J1" s="3" t="inlineStr">
        <is>
          <t>Preconditions</t>
        </is>
      </c>
      <c r="K1" s="3" t="inlineStr">
        <is>
          <t>Test Data</t>
        </is>
      </c>
      <c r="L1" s="3" t="inlineStr">
        <is>
          <t>Steps</t>
        </is>
      </c>
      <c r="M1" s="3" t="inlineStr">
        <is>
          <t>Expected Frontend Result</t>
        </is>
      </c>
      <c r="N1" s="3" t="inlineStr">
        <is>
          <t>Expected Backend / API Result</t>
        </is>
      </c>
      <c r="O1" s="3" t="inlineStr">
        <is>
          <t>Priority</t>
        </is>
      </c>
      <c r="P1" s="3" t="inlineStr">
        <is>
          <t>Automation Candidate</t>
        </is>
      </c>
      <c r="Q1" s="3" t="inlineStr">
        <is>
          <t>Related Endpoint(s)</t>
        </is>
      </c>
      <c r="R1" s="3" t="inlineStr">
        <is>
          <t>Regression Suite</t>
        </is>
      </c>
      <c r="S1" s="3" t="inlineStr">
        <is>
          <t>Negative / Edge Coverage</t>
        </is>
      </c>
      <c r="T1" s="3" t="inlineStr">
        <is>
          <t>QC Status</t>
        </is>
      </c>
      <c r="U1" s="3" t="inlineStr">
        <is>
          <t>Actual Result</t>
        </is>
      </c>
      <c r="V1" s="3" t="inlineStr">
        <is>
          <t>Defect ID / Notes</t>
        </is>
      </c>
    </row>
    <row r="2">
      <c r="A2" s="4" t="inlineStr">
        <is>
          <t>PW-001</t>
        </is>
      </c>
      <c r="B2" s="4" t="inlineStr">
        <is>
          <t>Public Website</t>
        </is>
      </c>
      <c r="C2" s="4" t="inlineStr">
        <is>
          <t>Homepage</t>
        </is>
      </c>
      <c r="D2" s="4" t="inlineStr">
        <is>
          <t>Page Rendering</t>
        </is>
      </c>
      <c r="E2" s="4" t="inlineStr">
        <is>
          <t>Frontend</t>
        </is>
      </c>
      <c r="F2" s="4" t="inlineStr">
        <is>
          <t>Happy Path</t>
        </is>
      </c>
      <c r="G2" s="4" t="inlineStr">
        <is>
          <t>View Homepage</t>
        </is>
      </c>
      <c r="H2" s="4" t="inlineStr">
        <is>
          <t>Website Visitor</t>
        </is>
      </c>
      <c r="I2" s="4" t="inlineStr">
        <is>
          <t>Public</t>
        </is>
      </c>
      <c r="J2" s="4" t="inlineStr">
        <is>
          <t>Public site is running</t>
        </is>
      </c>
      <c r="K2" s="4" t="inlineStr">
        <is>
          <t>/</t>
        </is>
      </c>
      <c r="L2" s="4" t="inlineStr">
        <is>
          <t>1. Open /. 2. Verify page loads. 3. Scroll from top to footer. 4. Check images and CTAs.</t>
        </is>
      </c>
      <c r="M2" s="4" t="inlineStr">
        <is>
          <t>Hero, navigation, service sections, portfolio preview, testimonials, CTA and footer render.</t>
        </is>
      </c>
      <c r="N2" s="4" t="inlineStr">
        <is>
          <t>Public API calls, if used, return ok data and no console errors.</t>
        </is>
      </c>
      <c r="O2" s="5" t="inlineStr">
        <is>
          <t>High</t>
        </is>
      </c>
      <c r="P2" s="4" t="inlineStr">
        <is>
          <t>Playwright smoke</t>
        </is>
      </c>
      <c r="Q2" s="4" t="inlineStr">
        <is>
          <t>/</t>
        </is>
      </c>
      <c r="R2" s="4" t="inlineStr">
        <is>
          <t>Smoke + Full Regression</t>
        </is>
      </c>
      <c r="S2" s="4" t="inlineStr">
        <is>
          <t>Test mobile, tablet and desktop widths.</t>
        </is>
      </c>
      <c r="T2" s="4" t="inlineStr">
        <is>
          <t>Not Run</t>
        </is>
      </c>
      <c r="U2" s="4" t="inlineStr"/>
      <c r="V2" s="4" t="inlineStr"/>
    </row>
    <row r="3">
      <c r="A3" s="2" t="inlineStr">
        <is>
          <t>PW-002</t>
        </is>
      </c>
      <c r="B3" s="2" t="inlineStr">
        <is>
          <t>Public Website</t>
        </is>
      </c>
      <c r="C3" s="2" t="inlineStr">
        <is>
          <t>About Us</t>
        </is>
      </c>
      <c r="D3" s="2" t="inlineStr">
        <is>
          <t>Page Rendering</t>
        </is>
      </c>
      <c r="E3" s="2" t="inlineStr">
        <is>
          <t>Frontend</t>
        </is>
      </c>
      <c r="F3" s="2" t="inlineStr">
        <is>
          <t>Happy Path</t>
        </is>
      </c>
      <c r="G3" s="2" t="inlineStr">
        <is>
          <t>View About Us</t>
        </is>
      </c>
      <c r="H3" s="2" t="inlineStr">
        <is>
          <t>Website Visitor</t>
        </is>
      </c>
      <c r="I3" s="2" t="inlineStr">
        <is>
          <t>Public</t>
        </is>
      </c>
      <c r="J3" s="2" t="inlineStr">
        <is>
          <t>Public site is running</t>
        </is>
      </c>
      <c r="K3" s="2" t="inlineStr">
        <is>
          <t>/about-us</t>
        </is>
      </c>
      <c r="L3" s="2" t="inlineStr">
        <is>
          <t>1. Open /about-us. 2. Verify page loads. 3. Scroll from top to footer. 4. Check images and CTAs.</t>
        </is>
      </c>
      <c r="M3" s="2" t="inlineStr">
        <is>
          <t>About content, team/experts area, client logos and CTA render.</t>
        </is>
      </c>
      <c r="N3" s="2" t="inlineStr">
        <is>
          <t>Public API calls, if used, return ok data and no console errors.</t>
        </is>
      </c>
      <c r="O3" s="6" t="inlineStr">
        <is>
          <t>Medium</t>
        </is>
      </c>
      <c r="P3" s="2" t="inlineStr">
        <is>
          <t>Playwright smoke</t>
        </is>
      </c>
      <c r="Q3" s="2" t="inlineStr">
        <is>
          <t>/about-us</t>
        </is>
      </c>
      <c r="R3" s="2" t="inlineStr">
        <is>
          <t>Smoke + Full Regression</t>
        </is>
      </c>
      <c r="S3" s="2" t="inlineStr">
        <is>
          <t>Test mobile, tablet and desktop widths.</t>
        </is>
      </c>
      <c r="T3" s="2" t="inlineStr">
        <is>
          <t>Not Run</t>
        </is>
      </c>
      <c r="U3" s="2" t="inlineStr"/>
      <c r="V3" s="2" t="inlineStr"/>
    </row>
    <row r="4">
      <c r="A4" s="4" t="inlineStr">
        <is>
          <t>PW-003</t>
        </is>
      </c>
      <c r="B4" s="4" t="inlineStr">
        <is>
          <t>Public Website</t>
        </is>
      </c>
      <c r="C4" s="4" t="inlineStr">
        <is>
          <t>Services Overview</t>
        </is>
      </c>
      <c r="D4" s="4" t="inlineStr">
        <is>
          <t>Page Rendering</t>
        </is>
      </c>
      <c r="E4" s="4" t="inlineStr">
        <is>
          <t>Frontend</t>
        </is>
      </c>
      <c r="F4" s="4" t="inlineStr">
        <is>
          <t>Happy Path</t>
        </is>
      </c>
      <c r="G4" s="4" t="inlineStr">
        <is>
          <t>View Services Overview</t>
        </is>
      </c>
      <c r="H4" s="4" t="inlineStr">
        <is>
          <t>Website Visitor</t>
        </is>
      </c>
      <c r="I4" s="4" t="inlineStr">
        <is>
          <t>Public</t>
        </is>
      </c>
      <c r="J4" s="4" t="inlineStr">
        <is>
          <t>Public site is running</t>
        </is>
      </c>
      <c r="K4" s="4" t="inlineStr">
        <is>
          <t>/services</t>
        </is>
      </c>
      <c r="L4" s="4" t="inlineStr">
        <is>
          <t>1. Open /services. 2. Verify page loads. 3. Scroll from top to footer. 4. Check images and CTAs.</t>
        </is>
      </c>
      <c r="M4" s="4" t="inlineStr">
        <is>
          <t>Service categories, cards and CTA routes render.</t>
        </is>
      </c>
      <c r="N4" s="4" t="inlineStr">
        <is>
          <t>Public API calls, if used, return ok data and no console errors.</t>
        </is>
      </c>
      <c r="O4" s="6" t="inlineStr">
        <is>
          <t>Medium</t>
        </is>
      </c>
      <c r="P4" s="4" t="inlineStr">
        <is>
          <t>Playwright smoke</t>
        </is>
      </c>
      <c r="Q4" s="4" t="inlineStr">
        <is>
          <t>/services</t>
        </is>
      </c>
      <c r="R4" s="4" t="inlineStr">
        <is>
          <t>Smoke + Full Regression</t>
        </is>
      </c>
      <c r="S4" s="4" t="inlineStr">
        <is>
          <t>Test mobile, tablet and desktop widths.</t>
        </is>
      </c>
      <c r="T4" s="4" t="inlineStr">
        <is>
          <t>Not Run</t>
        </is>
      </c>
      <c r="U4" s="4" t="inlineStr"/>
      <c r="V4" s="4" t="inlineStr"/>
    </row>
    <row r="5">
      <c r="A5" s="2" t="inlineStr">
        <is>
          <t>PW-004</t>
        </is>
      </c>
      <c r="B5" s="2" t="inlineStr">
        <is>
          <t>Public Website</t>
        </is>
      </c>
      <c r="C5" s="2" t="inlineStr">
        <is>
          <t>Web Development Service</t>
        </is>
      </c>
      <c r="D5" s="2" t="inlineStr">
        <is>
          <t>Page Rendering</t>
        </is>
      </c>
      <c r="E5" s="2" t="inlineStr">
        <is>
          <t>Frontend</t>
        </is>
      </c>
      <c r="F5" s="2" t="inlineStr">
        <is>
          <t>Happy Path</t>
        </is>
      </c>
      <c r="G5" s="2" t="inlineStr">
        <is>
          <t>View Web Development Service</t>
        </is>
      </c>
      <c r="H5" s="2" t="inlineStr">
        <is>
          <t>Website Visitor</t>
        </is>
      </c>
      <c r="I5" s="2" t="inlineStr">
        <is>
          <t>Public</t>
        </is>
      </c>
      <c r="J5" s="2" t="inlineStr">
        <is>
          <t>Public site is running</t>
        </is>
      </c>
      <c r="K5" s="2" t="inlineStr">
        <is>
          <t>/service/web-dev</t>
        </is>
      </c>
      <c r="L5" s="2" t="inlineStr">
        <is>
          <t>1. Open /service/web-dev. 2. Verify page loads. 3. Scroll from top to footer. 4. Check images and CTAs.</t>
        </is>
      </c>
      <c r="M5" s="2" t="inlineStr">
        <is>
          <t>Web development content, process, portfolio and pricing CTA render.</t>
        </is>
      </c>
      <c r="N5" s="2" t="inlineStr">
        <is>
          <t>Public API calls, if used, return ok data and no console errors.</t>
        </is>
      </c>
      <c r="O5" s="6" t="inlineStr">
        <is>
          <t>Medium</t>
        </is>
      </c>
      <c r="P5" s="2" t="inlineStr">
        <is>
          <t>Playwright smoke</t>
        </is>
      </c>
      <c r="Q5" s="2" t="inlineStr">
        <is>
          <t>/service/web-dev</t>
        </is>
      </c>
      <c r="R5" s="2" t="inlineStr">
        <is>
          <t>Smoke + Full Regression</t>
        </is>
      </c>
      <c r="S5" s="2" t="inlineStr">
        <is>
          <t>Test mobile, tablet and desktop widths.</t>
        </is>
      </c>
      <c r="T5" s="2" t="inlineStr">
        <is>
          <t>Not Run</t>
        </is>
      </c>
      <c r="U5" s="2" t="inlineStr"/>
      <c r="V5" s="2" t="inlineStr"/>
    </row>
    <row r="6">
      <c r="A6" s="4" t="inlineStr">
        <is>
          <t>PW-005</t>
        </is>
      </c>
      <c r="B6" s="4" t="inlineStr">
        <is>
          <t>Public Website</t>
        </is>
      </c>
      <c r="C6" s="4" t="inlineStr">
        <is>
          <t>SEO Service</t>
        </is>
      </c>
      <c r="D6" s="4" t="inlineStr">
        <is>
          <t>Page Rendering</t>
        </is>
      </c>
      <c r="E6" s="4" t="inlineStr">
        <is>
          <t>Frontend</t>
        </is>
      </c>
      <c r="F6" s="4" t="inlineStr">
        <is>
          <t>Happy Path</t>
        </is>
      </c>
      <c r="G6" s="4" t="inlineStr">
        <is>
          <t>View SEO Service</t>
        </is>
      </c>
      <c r="H6" s="4" t="inlineStr">
        <is>
          <t>Website Visitor</t>
        </is>
      </c>
      <c r="I6" s="4" t="inlineStr">
        <is>
          <t>Public</t>
        </is>
      </c>
      <c r="J6" s="4" t="inlineStr">
        <is>
          <t>Public site is running</t>
        </is>
      </c>
      <c r="K6" s="4" t="inlineStr">
        <is>
          <t>/service/seo-marketing</t>
        </is>
      </c>
      <c r="L6" s="4" t="inlineStr">
        <is>
          <t>1. Open /service/seo-marketing. 2. Verify page loads. 3. Scroll from top to footer. 4. Check images and CTAs.</t>
        </is>
      </c>
      <c r="M6" s="4" t="inlineStr">
        <is>
          <t>SEO content, benefits and CTA render.</t>
        </is>
      </c>
      <c r="N6" s="4" t="inlineStr">
        <is>
          <t>Public API calls, if used, return ok data and no console errors.</t>
        </is>
      </c>
      <c r="O6" s="6" t="inlineStr">
        <is>
          <t>Medium</t>
        </is>
      </c>
      <c r="P6" s="4" t="inlineStr">
        <is>
          <t>Playwright smoke</t>
        </is>
      </c>
      <c r="Q6" s="4" t="inlineStr">
        <is>
          <t>/service/seo-marketing</t>
        </is>
      </c>
      <c r="R6" s="4" t="inlineStr">
        <is>
          <t>Smoke + Full Regression</t>
        </is>
      </c>
      <c r="S6" s="4" t="inlineStr">
        <is>
          <t>Test mobile, tablet and desktop widths.</t>
        </is>
      </c>
      <c r="T6" s="4" t="inlineStr">
        <is>
          <t>Not Run</t>
        </is>
      </c>
      <c r="U6" s="4" t="inlineStr"/>
      <c r="V6" s="4" t="inlineStr"/>
    </row>
    <row r="7">
      <c r="A7" s="2" t="inlineStr">
        <is>
          <t>PW-006</t>
        </is>
      </c>
      <c r="B7" s="2" t="inlineStr">
        <is>
          <t>Public Website</t>
        </is>
      </c>
      <c r="C7" s="2" t="inlineStr">
        <is>
          <t>Google Ads Service</t>
        </is>
      </c>
      <c r="D7" s="2" t="inlineStr">
        <is>
          <t>Page Rendering</t>
        </is>
      </c>
      <c r="E7" s="2" t="inlineStr">
        <is>
          <t>Frontend</t>
        </is>
      </c>
      <c r="F7" s="2" t="inlineStr">
        <is>
          <t>Happy Path</t>
        </is>
      </c>
      <c r="G7" s="2" t="inlineStr">
        <is>
          <t>View Google Ads Service</t>
        </is>
      </c>
      <c r="H7" s="2" t="inlineStr">
        <is>
          <t>Website Visitor</t>
        </is>
      </c>
      <c r="I7" s="2" t="inlineStr">
        <is>
          <t>Public</t>
        </is>
      </c>
      <c r="J7" s="2" t="inlineStr">
        <is>
          <t>Public site is running</t>
        </is>
      </c>
      <c r="K7" s="2" t="inlineStr">
        <is>
          <t>/service/google-ads</t>
        </is>
      </c>
      <c r="L7" s="2" t="inlineStr">
        <is>
          <t>1. Open /service/google-ads. 2. Verify page loads. 3. Scroll from top to footer. 4. Check images and CTAs.</t>
        </is>
      </c>
      <c r="M7" s="2" t="inlineStr">
        <is>
          <t>Google Ads content and CTA render.</t>
        </is>
      </c>
      <c r="N7" s="2" t="inlineStr">
        <is>
          <t>Public API calls, if used, return ok data and no console errors.</t>
        </is>
      </c>
      <c r="O7" s="6" t="inlineStr">
        <is>
          <t>Medium</t>
        </is>
      </c>
      <c r="P7" s="2" t="inlineStr">
        <is>
          <t>Playwright smoke</t>
        </is>
      </c>
      <c r="Q7" s="2" t="inlineStr">
        <is>
          <t>/service/google-ads</t>
        </is>
      </c>
      <c r="R7" s="2" t="inlineStr">
        <is>
          <t>Smoke + Full Regression</t>
        </is>
      </c>
      <c r="S7" s="2" t="inlineStr">
        <is>
          <t>Test mobile, tablet and desktop widths.</t>
        </is>
      </c>
      <c r="T7" s="2" t="inlineStr">
        <is>
          <t>Not Run</t>
        </is>
      </c>
      <c r="U7" s="2" t="inlineStr"/>
      <c r="V7" s="2" t="inlineStr"/>
    </row>
    <row r="8">
      <c r="A8" s="4" t="inlineStr">
        <is>
          <t>PW-007</t>
        </is>
      </c>
      <c r="B8" s="4" t="inlineStr">
        <is>
          <t>Public Website</t>
        </is>
      </c>
      <c r="C8" s="4" t="inlineStr">
        <is>
          <t>Social Media Service</t>
        </is>
      </c>
      <c r="D8" s="4" t="inlineStr">
        <is>
          <t>Page Rendering</t>
        </is>
      </c>
      <c r="E8" s="4" t="inlineStr">
        <is>
          <t>Frontend</t>
        </is>
      </c>
      <c r="F8" s="4" t="inlineStr">
        <is>
          <t>Happy Path</t>
        </is>
      </c>
      <c r="G8" s="4" t="inlineStr">
        <is>
          <t>View Social Media Service</t>
        </is>
      </c>
      <c r="H8" s="4" t="inlineStr">
        <is>
          <t>Website Visitor</t>
        </is>
      </c>
      <c r="I8" s="4" t="inlineStr">
        <is>
          <t>Public</t>
        </is>
      </c>
      <c r="J8" s="4" t="inlineStr">
        <is>
          <t>Public site is running</t>
        </is>
      </c>
      <c r="K8" s="4" t="inlineStr">
        <is>
          <t>/service/social-media-marketing</t>
        </is>
      </c>
      <c r="L8" s="4" t="inlineStr">
        <is>
          <t>1. Open /service/social-media-marketing. 2. Verify page loads. 3. Scroll from top to footer. 4. Check images and CTAs.</t>
        </is>
      </c>
      <c r="M8" s="4" t="inlineStr">
        <is>
          <t>Social media content and CTA render.</t>
        </is>
      </c>
      <c r="N8" s="4" t="inlineStr">
        <is>
          <t>Public API calls, if used, return ok data and no console errors.</t>
        </is>
      </c>
      <c r="O8" s="6" t="inlineStr">
        <is>
          <t>Medium</t>
        </is>
      </c>
      <c r="P8" s="4" t="inlineStr">
        <is>
          <t>Playwright smoke</t>
        </is>
      </c>
      <c r="Q8" s="4" t="inlineStr">
        <is>
          <t>/service/social-media-marketing</t>
        </is>
      </c>
      <c r="R8" s="4" t="inlineStr">
        <is>
          <t>Smoke + Full Regression</t>
        </is>
      </c>
      <c r="S8" s="4" t="inlineStr">
        <is>
          <t>Test mobile, tablet and desktop widths.</t>
        </is>
      </c>
      <c r="T8" s="4" t="inlineStr">
        <is>
          <t>Not Run</t>
        </is>
      </c>
      <c r="U8" s="4" t="inlineStr"/>
      <c r="V8" s="4" t="inlineStr"/>
    </row>
    <row r="9">
      <c r="A9" s="2" t="inlineStr">
        <is>
          <t>PW-008</t>
        </is>
      </c>
      <c r="B9" s="2" t="inlineStr">
        <is>
          <t>Public Website</t>
        </is>
      </c>
      <c r="C9" s="2" t="inlineStr">
        <is>
          <t>Content Creation Service</t>
        </is>
      </c>
      <c r="D9" s="2" t="inlineStr">
        <is>
          <t>Page Rendering</t>
        </is>
      </c>
      <c r="E9" s="2" t="inlineStr">
        <is>
          <t>Frontend</t>
        </is>
      </c>
      <c r="F9" s="2" t="inlineStr">
        <is>
          <t>Happy Path</t>
        </is>
      </c>
      <c r="G9" s="2" t="inlineStr">
        <is>
          <t>View Content Creation Service</t>
        </is>
      </c>
      <c r="H9" s="2" t="inlineStr">
        <is>
          <t>Website Visitor</t>
        </is>
      </c>
      <c r="I9" s="2" t="inlineStr">
        <is>
          <t>Public</t>
        </is>
      </c>
      <c r="J9" s="2" t="inlineStr">
        <is>
          <t>Public site is running</t>
        </is>
      </c>
      <c r="K9" s="2" t="inlineStr">
        <is>
          <t>/service/content-creation</t>
        </is>
      </c>
      <c r="L9" s="2" t="inlineStr">
        <is>
          <t>1. Open /service/content-creation. 2. Verify page loads. 3. Scroll from top to footer. 4. Check images and CTAs.</t>
        </is>
      </c>
      <c r="M9" s="2" t="inlineStr">
        <is>
          <t>Content creation content and CTA render.</t>
        </is>
      </c>
      <c r="N9" s="2" t="inlineStr">
        <is>
          <t>Public API calls, if used, return ok data and no console errors.</t>
        </is>
      </c>
      <c r="O9" s="6" t="inlineStr">
        <is>
          <t>Medium</t>
        </is>
      </c>
      <c r="P9" s="2" t="inlineStr">
        <is>
          <t>Playwright smoke</t>
        </is>
      </c>
      <c r="Q9" s="2" t="inlineStr">
        <is>
          <t>/service/content-creation</t>
        </is>
      </c>
      <c r="R9" s="2" t="inlineStr">
        <is>
          <t>Smoke + Full Regression</t>
        </is>
      </c>
      <c r="S9" s="2" t="inlineStr">
        <is>
          <t>Test mobile, tablet and desktop widths.</t>
        </is>
      </c>
      <c r="T9" s="2" t="inlineStr">
        <is>
          <t>Not Run</t>
        </is>
      </c>
      <c r="U9" s="2" t="inlineStr"/>
      <c r="V9" s="2" t="inlineStr"/>
    </row>
    <row r="10">
      <c r="A10" s="4" t="inlineStr">
        <is>
          <t>PW-009</t>
        </is>
      </c>
      <c r="B10" s="4" t="inlineStr">
        <is>
          <t>Public Website</t>
        </is>
      </c>
      <c r="C10" s="4" t="inlineStr">
        <is>
          <t>Videography Service</t>
        </is>
      </c>
      <c r="D10" s="4" t="inlineStr">
        <is>
          <t>Page Rendering</t>
        </is>
      </c>
      <c r="E10" s="4" t="inlineStr">
        <is>
          <t>Frontend</t>
        </is>
      </c>
      <c r="F10" s="4" t="inlineStr">
        <is>
          <t>Happy Path</t>
        </is>
      </c>
      <c r="G10" s="4" t="inlineStr">
        <is>
          <t>View Videography Service</t>
        </is>
      </c>
      <c r="H10" s="4" t="inlineStr">
        <is>
          <t>Website Visitor</t>
        </is>
      </c>
      <c r="I10" s="4" t="inlineStr">
        <is>
          <t>Public</t>
        </is>
      </c>
      <c r="J10" s="4" t="inlineStr">
        <is>
          <t>Public site is running</t>
        </is>
      </c>
      <c r="K10" s="4" t="inlineStr">
        <is>
          <t>/service/videography</t>
        </is>
      </c>
      <c r="L10" s="4" t="inlineStr">
        <is>
          <t>1. Open /service/videography. 2. Verify page loads. 3. Scroll from top to footer. 4. Check images and CTAs.</t>
        </is>
      </c>
      <c r="M10" s="4" t="inlineStr">
        <is>
          <t>Videography content and CTA render.</t>
        </is>
      </c>
      <c r="N10" s="4" t="inlineStr">
        <is>
          <t>Public API calls, if used, return ok data and no console errors.</t>
        </is>
      </c>
      <c r="O10" s="6" t="inlineStr">
        <is>
          <t>Medium</t>
        </is>
      </c>
      <c r="P10" s="4" t="inlineStr">
        <is>
          <t>Playwright smoke</t>
        </is>
      </c>
      <c r="Q10" s="4" t="inlineStr">
        <is>
          <t>/service/videography</t>
        </is>
      </c>
      <c r="R10" s="4" t="inlineStr">
        <is>
          <t>Smoke + Full Regression</t>
        </is>
      </c>
      <c r="S10" s="4" t="inlineStr">
        <is>
          <t>Test mobile, tablet and desktop widths.</t>
        </is>
      </c>
      <c r="T10" s="4" t="inlineStr">
        <is>
          <t>Not Run</t>
        </is>
      </c>
      <c r="U10" s="4" t="inlineStr"/>
      <c r="V10" s="4" t="inlineStr"/>
    </row>
    <row r="11">
      <c r="A11" s="2" t="inlineStr">
        <is>
          <t>PW-010</t>
        </is>
      </c>
      <c r="B11" s="2" t="inlineStr">
        <is>
          <t>Public Website</t>
        </is>
      </c>
      <c r="C11" s="2" t="inlineStr">
        <is>
          <t>IT Solutions Listing</t>
        </is>
      </c>
      <c r="D11" s="2" t="inlineStr">
        <is>
          <t>Page Rendering</t>
        </is>
      </c>
      <c r="E11" s="2" t="inlineStr">
        <is>
          <t>Frontend</t>
        </is>
      </c>
      <c r="F11" s="2" t="inlineStr">
        <is>
          <t>Happy Path</t>
        </is>
      </c>
      <c r="G11" s="2" t="inlineStr">
        <is>
          <t>View IT Solutions Listing</t>
        </is>
      </c>
      <c r="H11" s="2" t="inlineStr">
        <is>
          <t>Website Visitor</t>
        </is>
      </c>
      <c r="I11" s="2" t="inlineStr">
        <is>
          <t>Public</t>
        </is>
      </c>
      <c r="J11" s="2" t="inlineStr">
        <is>
          <t>Public site is running</t>
        </is>
      </c>
      <c r="K11" s="2" t="inlineStr">
        <is>
          <t>/it-solutions</t>
        </is>
      </c>
      <c r="L11" s="2" t="inlineStr">
        <is>
          <t>1. Open /it-solutions. 2. Verify page loads. 3. Scroll from top to footer. 4. Check images and CTAs.</t>
        </is>
      </c>
      <c r="M11" s="2" t="inlineStr">
        <is>
          <t>IT solution listing renders with category cards.</t>
        </is>
      </c>
      <c r="N11" s="2" t="inlineStr">
        <is>
          <t>Public API calls, if used, return ok data and no console errors.</t>
        </is>
      </c>
      <c r="O11" s="6" t="inlineStr">
        <is>
          <t>Medium</t>
        </is>
      </c>
      <c r="P11" s="2" t="inlineStr">
        <is>
          <t>Playwright smoke</t>
        </is>
      </c>
      <c r="Q11" s="2" t="inlineStr">
        <is>
          <t>/it-solutions</t>
        </is>
      </c>
      <c r="R11" s="2" t="inlineStr">
        <is>
          <t>Smoke + Full Regression</t>
        </is>
      </c>
      <c r="S11" s="2" t="inlineStr">
        <is>
          <t>Test mobile, tablet and desktop widths.</t>
        </is>
      </c>
      <c r="T11" s="2" t="inlineStr">
        <is>
          <t>Not Run</t>
        </is>
      </c>
      <c r="U11" s="2" t="inlineStr"/>
      <c r="V11" s="2" t="inlineStr"/>
    </row>
    <row r="12">
      <c r="A12" s="4" t="inlineStr">
        <is>
          <t>PW-011</t>
        </is>
      </c>
      <c r="B12" s="4" t="inlineStr">
        <is>
          <t>Public Website</t>
        </is>
      </c>
      <c r="C12" s="4" t="inlineStr">
        <is>
          <t>Portfolio Gallery</t>
        </is>
      </c>
      <c r="D12" s="4" t="inlineStr">
        <is>
          <t>Page Rendering</t>
        </is>
      </c>
      <c r="E12" s="4" t="inlineStr">
        <is>
          <t>Frontend</t>
        </is>
      </c>
      <c r="F12" s="4" t="inlineStr">
        <is>
          <t>Happy Path</t>
        </is>
      </c>
      <c r="G12" s="4" t="inlineStr">
        <is>
          <t>View Portfolio Gallery</t>
        </is>
      </c>
      <c r="H12" s="4" t="inlineStr">
        <is>
          <t>Website Visitor</t>
        </is>
      </c>
      <c r="I12" s="4" t="inlineStr">
        <is>
          <t>Public</t>
        </is>
      </c>
      <c r="J12" s="4" t="inlineStr">
        <is>
          <t>Public site is running</t>
        </is>
      </c>
      <c r="K12" s="4" t="inlineStr">
        <is>
          <t>/portfolio</t>
        </is>
      </c>
      <c r="L12" s="4" t="inlineStr">
        <is>
          <t>1. Open /portfolio. 2. Verify page loads. 3. Scroll from top to footer. 4. Check images and CTAs.</t>
        </is>
      </c>
      <c r="M12" s="4" t="inlineStr">
        <is>
          <t>Portfolio list renders published items with filters and images.</t>
        </is>
      </c>
      <c r="N12" s="4" t="inlineStr">
        <is>
          <t>Public API calls, if used, return ok data and no console errors.</t>
        </is>
      </c>
      <c r="O12" s="5" t="inlineStr">
        <is>
          <t>High</t>
        </is>
      </c>
      <c r="P12" s="4" t="inlineStr">
        <is>
          <t>Playwright smoke</t>
        </is>
      </c>
      <c r="Q12" s="4" t="inlineStr">
        <is>
          <t>/portfolio</t>
        </is>
      </c>
      <c r="R12" s="4" t="inlineStr">
        <is>
          <t>Smoke + Full Regression</t>
        </is>
      </c>
      <c r="S12" s="4" t="inlineStr">
        <is>
          <t>Test mobile, tablet and desktop widths.</t>
        </is>
      </c>
      <c r="T12" s="4" t="inlineStr">
        <is>
          <t>Not Run</t>
        </is>
      </c>
      <c r="U12" s="4" t="inlineStr"/>
      <c r="V12" s="4" t="inlineStr"/>
    </row>
    <row r="13">
      <c r="A13" s="2" t="inlineStr">
        <is>
          <t>PW-012</t>
        </is>
      </c>
      <c r="B13" s="2" t="inlineStr">
        <is>
          <t>Public Website</t>
        </is>
      </c>
      <c r="C13" s="2" t="inlineStr">
        <is>
          <t>Contact Page</t>
        </is>
      </c>
      <c r="D13" s="2" t="inlineStr">
        <is>
          <t>Page Rendering</t>
        </is>
      </c>
      <c r="E13" s="2" t="inlineStr">
        <is>
          <t>Frontend</t>
        </is>
      </c>
      <c r="F13" s="2" t="inlineStr">
        <is>
          <t>Happy Path</t>
        </is>
      </c>
      <c r="G13" s="2" t="inlineStr">
        <is>
          <t>View Contact Page</t>
        </is>
      </c>
      <c r="H13" s="2" t="inlineStr">
        <is>
          <t>Website Visitor</t>
        </is>
      </c>
      <c r="I13" s="2" t="inlineStr">
        <is>
          <t>Public</t>
        </is>
      </c>
      <c r="J13" s="2" t="inlineStr">
        <is>
          <t>Public site is running</t>
        </is>
      </c>
      <c r="K13" s="2" t="inlineStr">
        <is>
          <t>/contact-us</t>
        </is>
      </c>
      <c r="L13" s="2" t="inlineStr">
        <is>
          <t>1. Open /contact-us. 2. Verify page loads. 3. Scroll from top to footer. 4. Check images and CTAs.</t>
        </is>
      </c>
      <c r="M13" s="2" t="inlineStr">
        <is>
          <t>Contact form, contact details and map area render.</t>
        </is>
      </c>
      <c r="N13" s="2" t="inlineStr">
        <is>
          <t>Public API calls, if used, return ok data and no console errors.</t>
        </is>
      </c>
      <c r="O13" s="5" t="inlineStr">
        <is>
          <t>High</t>
        </is>
      </c>
      <c r="P13" s="2" t="inlineStr">
        <is>
          <t>Playwright smoke</t>
        </is>
      </c>
      <c r="Q13" s="2" t="inlineStr">
        <is>
          <t>/contact-us</t>
        </is>
      </c>
      <c r="R13" s="2" t="inlineStr">
        <is>
          <t>Smoke + Full Regression</t>
        </is>
      </c>
      <c r="S13" s="2" t="inlineStr">
        <is>
          <t>Test mobile, tablet and desktop widths.</t>
        </is>
      </c>
      <c r="T13" s="2" t="inlineStr">
        <is>
          <t>Not Run</t>
        </is>
      </c>
      <c r="U13" s="2" t="inlineStr"/>
      <c r="V13" s="2" t="inlineStr"/>
    </row>
    <row r="14">
      <c r="A14" s="4" t="inlineStr">
        <is>
          <t>PW-013</t>
        </is>
      </c>
      <c r="B14" s="4" t="inlineStr">
        <is>
          <t>Public Website</t>
        </is>
      </c>
      <c r="C14" s="4" t="inlineStr">
        <is>
          <t>Careers Page</t>
        </is>
      </c>
      <c r="D14" s="4" t="inlineStr">
        <is>
          <t>Page Rendering</t>
        </is>
      </c>
      <c r="E14" s="4" t="inlineStr">
        <is>
          <t>Frontend</t>
        </is>
      </c>
      <c r="F14" s="4" t="inlineStr">
        <is>
          <t>Happy Path</t>
        </is>
      </c>
      <c r="G14" s="4" t="inlineStr">
        <is>
          <t>View Careers Page</t>
        </is>
      </c>
      <c r="H14" s="4" t="inlineStr">
        <is>
          <t>Website Visitor</t>
        </is>
      </c>
      <c r="I14" s="4" t="inlineStr">
        <is>
          <t>Public</t>
        </is>
      </c>
      <c r="J14" s="4" t="inlineStr">
        <is>
          <t>Public site is running</t>
        </is>
      </c>
      <c r="K14" s="4" t="inlineStr">
        <is>
          <t>/careers</t>
        </is>
      </c>
      <c r="L14" s="4" t="inlineStr">
        <is>
          <t>1. Open /careers. 2. Verify page loads. 3. Scroll from top to footer. 4. Check images and CTAs.</t>
        </is>
      </c>
      <c r="M14" s="4" t="inlineStr">
        <is>
          <t>Published careers render and application actions are visible.</t>
        </is>
      </c>
      <c r="N14" s="4" t="inlineStr">
        <is>
          <t>Public API calls, if used, return ok data and no console errors.</t>
        </is>
      </c>
      <c r="O14" s="6" t="inlineStr">
        <is>
          <t>Medium</t>
        </is>
      </c>
      <c r="P14" s="4" t="inlineStr">
        <is>
          <t>Playwright smoke</t>
        </is>
      </c>
      <c r="Q14" s="4" t="inlineStr">
        <is>
          <t>/careers</t>
        </is>
      </c>
      <c r="R14" s="4" t="inlineStr">
        <is>
          <t>Smoke + Full Regression</t>
        </is>
      </c>
      <c r="S14" s="4" t="inlineStr">
        <is>
          <t>Test mobile, tablet and desktop widths.</t>
        </is>
      </c>
      <c r="T14" s="4" t="inlineStr">
        <is>
          <t>Not Run</t>
        </is>
      </c>
      <c r="U14" s="4" t="inlineStr"/>
      <c r="V14" s="4" t="inlineStr"/>
    </row>
    <row r="15">
      <c r="A15" s="2" t="inlineStr">
        <is>
          <t>PW-014</t>
        </is>
      </c>
      <c r="B15" s="2" t="inlineStr">
        <is>
          <t>Public Website</t>
        </is>
      </c>
      <c r="C15" s="2" t="inlineStr">
        <is>
          <t>Vendor Registration</t>
        </is>
      </c>
      <c r="D15" s="2" t="inlineStr">
        <is>
          <t>Page Rendering</t>
        </is>
      </c>
      <c r="E15" s="2" t="inlineStr">
        <is>
          <t>Frontend</t>
        </is>
      </c>
      <c r="F15" s="2" t="inlineStr">
        <is>
          <t>Happy Path</t>
        </is>
      </c>
      <c r="G15" s="2" t="inlineStr">
        <is>
          <t>View Vendor Registration</t>
        </is>
      </c>
      <c r="H15" s="2" t="inlineStr">
        <is>
          <t>Website Visitor</t>
        </is>
      </c>
      <c r="I15" s="2" t="inlineStr">
        <is>
          <t>Public</t>
        </is>
      </c>
      <c r="J15" s="2" t="inlineStr">
        <is>
          <t>Public site is running</t>
        </is>
      </c>
      <c r="K15" s="2" t="inlineStr">
        <is>
          <t>/vendor-registration</t>
        </is>
      </c>
      <c r="L15" s="2" t="inlineStr">
        <is>
          <t>1. Open /vendor-registration. 2. Verify page loads. 3. Scroll from top to footer. 4. Check images and CTAs.</t>
        </is>
      </c>
      <c r="M15" s="2" t="inlineStr">
        <is>
          <t>Vendor registration form renders with business and category fields.</t>
        </is>
      </c>
      <c r="N15" s="2" t="inlineStr">
        <is>
          <t>Public API calls, if used, return ok data and no console errors.</t>
        </is>
      </c>
      <c r="O15" s="5" t="inlineStr">
        <is>
          <t>High</t>
        </is>
      </c>
      <c r="P15" s="2" t="inlineStr">
        <is>
          <t>Playwright smoke</t>
        </is>
      </c>
      <c r="Q15" s="2" t="inlineStr">
        <is>
          <t>/vendor-registration</t>
        </is>
      </c>
      <c r="R15" s="2" t="inlineStr">
        <is>
          <t>Smoke + Full Regression</t>
        </is>
      </c>
      <c r="S15" s="2" t="inlineStr">
        <is>
          <t>Test mobile, tablet and desktop widths.</t>
        </is>
      </c>
      <c r="T15" s="2" t="inlineStr">
        <is>
          <t>Not Run</t>
        </is>
      </c>
      <c r="U15" s="2" t="inlineStr"/>
      <c r="V15" s="2" t="inlineStr"/>
    </row>
    <row r="16">
      <c r="A16" s="4" t="inlineStr">
        <is>
          <t>PW-015</t>
        </is>
      </c>
      <c r="B16" s="4" t="inlineStr">
        <is>
          <t>Public Website</t>
        </is>
      </c>
      <c r="C16" s="4" t="inlineStr">
        <is>
          <t>Global UX</t>
        </is>
      </c>
      <c r="D16" s="4" t="inlineStr">
        <is>
          <t>Navigation / SEO</t>
        </is>
      </c>
      <c r="E16" s="4" t="inlineStr">
        <is>
          <t>Frontend</t>
        </is>
      </c>
      <c r="F16" s="4" t="inlineStr">
        <is>
          <t>Regression</t>
        </is>
      </c>
      <c r="G16" s="4" t="inlineStr">
        <is>
          <t>Desktop navigation with dropdowns</t>
        </is>
      </c>
      <c r="H16" s="4" t="inlineStr">
        <is>
          <t>Website Visitor</t>
        </is>
      </c>
      <c r="I16" s="4" t="inlineStr">
        <is>
          <t>Public</t>
        </is>
      </c>
      <c r="J16" s="4" t="inlineStr">
        <is>
          <t>Any public page loaded</t>
        </is>
      </c>
      <c r="K16" s="4" t="inlineStr">
        <is>
          <t>Viewport: desktop, tablet, mobile</t>
        </is>
      </c>
      <c r="L16" s="4" t="inlineStr">
        <is>
          <t>1. Open target page. 2. Exercise navigation or metadata check. 3. Verify route and browser behavior.</t>
        </is>
      </c>
      <c r="M16" s="4" t="inlineStr">
        <is>
          <t>Navigation works, active route is correct, layout is responsive and no visible overlap occurs.</t>
        </is>
      </c>
      <c r="N16" s="4" t="inlineStr">
        <is>
          <t>No failed public API calls; static assets return 200.</t>
        </is>
      </c>
      <c r="O16" s="5" t="inlineStr">
        <is>
          <t>High</t>
        </is>
      </c>
      <c r="P16" s="4" t="inlineStr">
        <is>
          <t>Playwright</t>
        </is>
      </c>
      <c r="Q16" s="4" t="inlineStr">
        <is>
          <t>/</t>
        </is>
      </c>
      <c r="R16" s="4" t="inlineStr">
        <is>
          <t>Smoke + Full Regression</t>
        </is>
      </c>
      <c r="S16" s="4" t="inlineStr">
        <is>
          <t>Check keyboard navigation and long labels.</t>
        </is>
      </c>
      <c r="T16" s="4" t="inlineStr">
        <is>
          <t>Not Run</t>
        </is>
      </c>
      <c r="U16" s="4" t="inlineStr"/>
      <c r="V16" s="4" t="inlineStr"/>
    </row>
    <row r="17">
      <c r="A17" s="2" t="inlineStr">
        <is>
          <t>PW-016</t>
        </is>
      </c>
      <c r="B17" s="2" t="inlineStr">
        <is>
          <t>Public Website</t>
        </is>
      </c>
      <c r="C17" s="2" t="inlineStr">
        <is>
          <t>Global UX</t>
        </is>
      </c>
      <c r="D17" s="2" t="inlineStr">
        <is>
          <t>Navigation / SEO</t>
        </is>
      </c>
      <c r="E17" s="2" t="inlineStr">
        <is>
          <t>Frontend</t>
        </is>
      </c>
      <c r="F17" s="2" t="inlineStr">
        <is>
          <t>Regression</t>
        </is>
      </c>
      <c r="G17" s="2" t="inlineStr">
        <is>
          <t>Mobile hamburger navigation</t>
        </is>
      </c>
      <c r="H17" s="2" t="inlineStr">
        <is>
          <t>Website Visitor</t>
        </is>
      </c>
      <c r="I17" s="2" t="inlineStr">
        <is>
          <t>Public</t>
        </is>
      </c>
      <c r="J17" s="2" t="inlineStr">
        <is>
          <t>Any public page loaded</t>
        </is>
      </c>
      <c r="K17" s="2" t="inlineStr">
        <is>
          <t>Viewport: desktop, tablet, mobile</t>
        </is>
      </c>
      <c r="L17" s="2" t="inlineStr">
        <is>
          <t>1. Open target page. 2. Exercise navigation or metadata check. 3. Verify route and browser behavior.</t>
        </is>
      </c>
      <c r="M17" s="2" t="inlineStr">
        <is>
          <t>Navigation works, active route is correct, layout is responsive and no visible overlap occurs.</t>
        </is>
      </c>
      <c r="N17" s="2" t="inlineStr">
        <is>
          <t>No failed public API calls; static assets return 200.</t>
        </is>
      </c>
      <c r="O17" s="5" t="inlineStr">
        <is>
          <t>High</t>
        </is>
      </c>
      <c r="P17" s="2" t="inlineStr">
        <is>
          <t>Playwright</t>
        </is>
      </c>
      <c r="Q17" s="2" t="inlineStr">
        <is>
          <t>/</t>
        </is>
      </c>
      <c r="R17" s="2" t="inlineStr">
        <is>
          <t>Smoke + Full Regression</t>
        </is>
      </c>
      <c r="S17" s="2" t="inlineStr">
        <is>
          <t>Check keyboard navigation and long labels.</t>
        </is>
      </c>
      <c r="T17" s="2" t="inlineStr">
        <is>
          <t>Not Run</t>
        </is>
      </c>
      <c r="U17" s="2" t="inlineStr"/>
      <c r="V17" s="2" t="inlineStr"/>
    </row>
    <row r="18">
      <c r="A18" s="4" t="inlineStr">
        <is>
          <t>PW-017</t>
        </is>
      </c>
      <c r="B18" s="4" t="inlineStr">
        <is>
          <t>Public Website</t>
        </is>
      </c>
      <c r="C18" s="4" t="inlineStr">
        <is>
          <t>Global UX</t>
        </is>
      </c>
      <c r="D18" s="4" t="inlineStr">
        <is>
          <t>Navigation / SEO</t>
        </is>
      </c>
      <c r="E18" s="4" t="inlineStr">
        <is>
          <t>Frontend</t>
        </is>
      </c>
      <c r="F18" s="4" t="inlineStr">
        <is>
          <t>Regression</t>
        </is>
      </c>
      <c r="G18" s="4" t="inlineStr">
        <is>
          <t>Footer links and social links</t>
        </is>
      </c>
      <c r="H18" s="4" t="inlineStr">
        <is>
          <t>Website Visitor</t>
        </is>
      </c>
      <c r="I18" s="4" t="inlineStr">
        <is>
          <t>Public</t>
        </is>
      </c>
      <c r="J18" s="4" t="inlineStr">
        <is>
          <t>Any public page loaded</t>
        </is>
      </c>
      <c r="K18" s="4" t="inlineStr">
        <is>
          <t>Viewport: desktop, tablet, mobile</t>
        </is>
      </c>
      <c r="L18" s="4" t="inlineStr">
        <is>
          <t>1. Open target page. 2. Exercise navigation or metadata check. 3. Verify route and browser behavior.</t>
        </is>
      </c>
      <c r="M18" s="4" t="inlineStr">
        <is>
          <t>Navigation works, active route is correct, layout is responsive and no visible overlap occurs.</t>
        </is>
      </c>
      <c r="N18" s="4" t="inlineStr">
        <is>
          <t>No failed public API calls; static assets return 200.</t>
        </is>
      </c>
      <c r="O18" s="5" t="inlineStr">
        <is>
          <t>High</t>
        </is>
      </c>
      <c r="P18" s="4" t="inlineStr">
        <is>
          <t>Playwright</t>
        </is>
      </c>
      <c r="Q18" s="4" t="inlineStr">
        <is>
          <t>/</t>
        </is>
      </c>
      <c r="R18" s="4" t="inlineStr">
        <is>
          <t>Smoke + Full Regression</t>
        </is>
      </c>
      <c r="S18" s="4" t="inlineStr">
        <is>
          <t>Check keyboard navigation and long labels.</t>
        </is>
      </c>
      <c r="T18" s="4" t="inlineStr">
        <is>
          <t>Not Run</t>
        </is>
      </c>
      <c r="U18" s="4" t="inlineStr"/>
      <c r="V18" s="4" t="inlineStr"/>
    </row>
    <row r="19">
      <c r="A19" s="2" t="inlineStr">
        <is>
          <t>PW-018</t>
        </is>
      </c>
      <c r="B19" s="2" t="inlineStr">
        <is>
          <t>Public Website</t>
        </is>
      </c>
      <c r="C19" s="2" t="inlineStr">
        <is>
          <t>Global UX</t>
        </is>
      </c>
      <c r="D19" s="2" t="inlineStr">
        <is>
          <t>Navigation / SEO</t>
        </is>
      </c>
      <c r="E19" s="2" t="inlineStr">
        <is>
          <t>Frontend</t>
        </is>
      </c>
      <c r="F19" s="2" t="inlineStr">
        <is>
          <t>Regression</t>
        </is>
      </c>
      <c r="G19" s="2" t="inlineStr">
        <is>
          <t>404 route fallback</t>
        </is>
      </c>
      <c r="H19" s="2" t="inlineStr">
        <is>
          <t>Website Visitor</t>
        </is>
      </c>
      <c r="I19" s="2" t="inlineStr">
        <is>
          <t>Public</t>
        </is>
      </c>
      <c r="J19" s="2" t="inlineStr">
        <is>
          <t>Any public page loaded</t>
        </is>
      </c>
      <c r="K19" s="2" t="inlineStr">
        <is>
          <t>Viewport: desktop, tablet, mobile</t>
        </is>
      </c>
      <c r="L19" s="2" t="inlineStr">
        <is>
          <t>1. Open target page. 2. Exercise navigation or metadata check. 3. Verify route and browser behavior.</t>
        </is>
      </c>
      <c r="M19" s="2" t="inlineStr">
        <is>
          <t>Navigation works, active route is correct, layout is responsive and no visible overlap occurs.</t>
        </is>
      </c>
      <c r="N19" s="2" t="inlineStr">
        <is>
          <t>No failed public API calls; static assets return 200.</t>
        </is>
      </c>
      <c r="O19" s="5" t="inlineStr">
        <is>
          <t>High</t>
        </is>
      </c>
      <c r="P19" s="2" t="inlineStr">
        <is>
          <t>Playwright</t>
        </is>
      </c>
      <c r="Q19" s="2" t="inlineStr">
        <is>
          <t>/</t>
        </is>
      </c>
      <c r="R19" s="2" t="inlineStr">
        <is>
          <t>Smoke + Full Regression</t>
        </is>
      </c>
      <c r="S19" s="2" t="inlineStr">
        <is>
          <t>Check keyboard navigation and long labels.</t>
        </is>
      </c>
      <c r="T19" s="2" t="inlineStr">
        <is>
          <t>Not Run</t>
        </is>
      </c>
      <c r="U19" s="2" t="inlineStr"/>
      <c r="V19" s="2" t="inlineStr"/>
    </row>
    <row r="20">
      <c r="A20" s="4" t="inlineStr">
        <is>
          <t>PW-019</t>
        </is>
      </c>
      <c r="B20" s="4" t="inlineStr">
        <is>
          <t>Public Website</t>
        </is>
      </c>
      <c r="C20" s="4" t="inlineStr">
        <is>
          <t>Global UX</t>
        </is>
      </c>
      <c r="D20" s="4" t="inlineStr">
        <is>
          <t>Navigation / SEO</t>
        </is>
      </c>
      <c r="E20" s="4" t="inlineStr">
        <is>
          <t>Frontend</t>
        </is>
      </c>
      <c r="F20" s="4" t="inlineStr">
        <is>
          <t>Regression</t>
        </is>
      </c>
      <c r="G20" s="4" t="inlineStr">
        <is>
          <t>SEO metadata and canonical tags</t>
        </is>
      </c>
      <c r="H20" s="4" t="inlineStr">
        <is>
          <t>Website Visitor</t>
        </is>
      </c>
      <c r="I20" s="4" t="inlineStr">
        <is>
          <t>Public</t>
        </is>
      </c>
      <c r="J20" s="4" t="inlineStr">
        <is>
          <t>Any public page loaded</t>
        </is>
      </c>
      <c r="K20" s="4" t="inlineStr">
        <is>
          <t>Viewport: desktop, tablet, mobile</t>
        </is>
      </c>
      <c r="L20" s="4" t="inlineStr">
        <is>
          <t>1. Open target page. 2. Exercise navigation or metadata check. 3. Verify route and browser behavior.</t>
        </is>
      </c>
      <c r="M20" s="4" t="inlineStr">
        <is>
          <t>Navigation works, active route is correct, layout is responsive and no visible overlap occurs.</t>
        </is>
      </c>
      <c r="N20" s="4" t="inlineStr">
        <is>
          <t>No failed public API calls; static assets return 200.</t>
        </is>
      </c>
      <c r="O20" s="5" t="inlineStr">
        <is>
          <t>High</t>
        </is>
      </c>
      <c r="P20" s="4" t="inlineStr">
        <is>
          <t>Playwright</t>
        </is>
      </c>
      <c r="Q20" s="4" t="inlineStr">
        <is>
          <t>/</t>
        </is>
      </c>
      <c r="R20" s="4" t="inlineStr">
        <is>
          <t>Smoke + Full Regression</t>
        </is>
      </c>
      <c r="S20" s="4" t="inlineStr">
        <is>
          <t>Check keyboard navigation and long labels.</t>
        </is>
      </c>
      <c r="T20" s="4" t="inlineStr">
        <is>
          <t>Not Run</t>
        </is>
      </c>
      <c r="U20" s="4" t="inlineStr"/>
      <c r="V20" s="4" t="inlineStr"/>
    </row>
    <row r="21">
      <c r="A21" s="2" t="inlineStr">
        <is>
          <t>PW-020</t>
        </is>
      </c>
      <c r="B21" s="2" t="inlineStr">
        <is>
          <t>Public Website</t>
        </is>
      </c>
      <c r="C21" s="2" t="inlineStr">
        <is>
          <t>Global UX</t>
        </is>
      </c>
      <c r="D21" s="2" t="inlineStr">
        <is>
          <t>Navigation / SEO</t>
        </is>
      </c>
      <c r="E21" s="2" t="inlineStr">
        <is>
          <t>Frontend</t>
        </is>
      </c>
      <c r="F21" s="2" t="inlineStr">
        <is>
          <t>Regression</t>
        </is>
      </c>
      <c r="G21" s="2" t="inlineStr">
        <is>
          <t>Image lazy loading and broken asset check</t>
        </is>
      </c>
      <c r="H21" s="2" t="inlineStr">
        <is>
          <t>Website Visitor</t>
        </is>
      </c>
      <c r="I21" s="2" t="inlineStr">
        <is>
          <t>Public</t>
        </is>
      </c>
      <c r="J21" s="2" t="inlineStr">
        <is>
          <t>Any public page loaded</t>
        </is>
      </c>
      <c r="K21" s="2" t="inlineStr">
        <is>
          <t>Viewport: desktop, tablet, mobile</t>
        </is>
      </c>
      <c r="L21" s="2" t="inlineStr">
        <is>
          <t>1. Open target page. 2. Exercise navigation or metadata check. 3. Verify route and browser behavior.</t>
        </is>
      </c>
      <c r="M21" s="2" t="inlineStr">
        <is>
          <t>Navigation works, active route is correct, layout is responsive and no visible overlap occurs.</t>
        </is>
      </c>
      <c r="N21" s="2" t="inlineStr">
        <is>
          <t>No failed public API calls; static assets return 200.</t>
        </is>
      </c>
      <c r="O21" s="5" t="inlineStr">
        <is>
          <t>High</t>
        </is>
      </c>
      <c r="P21" s="2" t="inlineStr">
        <is>
          <t>Playwright</t>
        </is>
      </c>
      <c r="Q21" s="2" t="inlineStr">
        <is>
          <t>/</t>
        </is>
      </c>
      <c r="R21" s="2" t="inlineStr">
        <is>
          <t>Smoke + Full Regression</t>
        </is>
      </c>
      <c r="S21" s="2" t="inlineStr">
        <is>
          <t>Check keyboard navigation and long labels.</t>
        </is>
      </c>
      <c r="T21" s="2" t="inlineStr">
        <is>
          <t>Not Run</t>
        </is>
      </c>
      <c r="U21" s="2" t="inlineStr"/>
      <c r="V21" s="2" t="inlineStr"/>
    </row>
    <row r="22">
      <c r="A22" s="4" t="inlineStr">
        <is>
          <t>LG-001</t>
        </is>
      </c>
      <c r="B22" s="4" t="inlineStr">
        <is>
          <t>Public Website</t>
        </is>
      </c>
      <c r="C22" s="4" t="inlineStr">
        <is>
          <t>Lead Generation</t>
        </is>
      </c>
      <c r="D22" s="4" t="inlineStr">
        <is>
          <t>Contact</t>
        </is>
      </c>
      <c r="E22" s="4" t="inlineStr">
        <is>
          <t>Frontend + Backend</t>
        </is>
      </c>
      <c r="F22" s="4" t="inlineStr">
        <is>
          <t>Form Flow</t>
        </is>
      </c>
      <c r="G22" s="4" t="inlineStr">
        <is>
          <t>Contact Form Submit</t>
        </is>
      </c>
      <c r="H22" s="4" t="inlineStr">
        <is>
          <t>Website Visitor / Vendor Applicant</t>
        </is>
      </c>
      <c r="I22" s="4" t="inlineStr">
        <is>
          <t>Public</t>
        </is>
      </c>
      <c r="J22" s="4" t="inlineStr">
        <is>
          <t>/contact-us is reachable</t>
        </is>
      </c>
      <c r="K22" s="4" t="inlineStr">
        <is>
          <t>Valid name, email, phone, service and message</t>
        </is>
      </c>
      <c r="L22" s="4" t="inlineStr">
        <is>
          <t>1. Open /contact-us. 2. Fill test data. 3. Submit. 4. Verify success or validation state.</t>
        </is>
      </c>
      <c r="M22" s="4" t="inlineStr">
        <is>
          <t>User sees clear success, validation errors or upload progress without layout shift.</t>
        </is>
      </c>
      <c r="N22" s="4" t="inlineStr">
        <is>
          <t>POST public lead/contact endpoint</t>
        </is>
      </c>
      <c r="O22" s="7" t="inlineStr">
        <is>
          <t>Critical</t>
        </is>
      </c>
      <c r="P22" s="4" t="inlineStr">
        <is>
          <t>Playwright + API</t>
        </is>
      </c>
      <c r="Q22" s="4" t="inlineStr">
        <is>
          <t>POST public lead/contact endpoint</t>
        </is>
      </c>
      <c r="R22" s="4" t="inlineStr">
        <is>
          <t>Smoke + Full Regression</t>
        </is>
      </c>
      <c r="S22" s="4" t="inlineStr">
        <is>
          <t>Retry submit, duplicate email, large file and network failure.</t>
        </is>
      </c>
      <c r="T22" s="4" t="inlineStr">
        <is>
          <t>Not Run</t>
        </is>
      </c>
      <c r="U22" s="4" t="inlineStr"/>
      <c r="V22" s="4" t="inlineStr"/>
    </row>
    <row r="23">
      <c r="A23" s="2" t="inlineStr">
        <is>
          <t>LG-002</t>
        </is>
      </c>
      <c r="B23" s="2" t="inlineStr">
        <is>
          <t>Public Website</t>
        </is>
      </c>
      <c r="C23" s="2" t="inlineStr">
        <is>
          <t>Lead Generation</t>
        </is>
      </c>
      <c r="D23" s="2" t="inlineStr">
        <is>
          <t>Contact</t>
        </is>
      </c>
      <c r="E23" s="2" t="inlineStr">
        <is>
          <t>Frontend + Backend</t>
        </is>
      </c>
      <c r="F23" s="2" t="inlineStr">
        <is>
          <t>Form Flow</t>
        </is>
      </c>
      <c r="G23" s="2" t="inlineStr">
        <is>
          <t>Contact Form Validation</t>
        </is>
      </c>
      <c r="H23" s="2" t="inlineStr">
        <is>
          <t>Website Visitor / Vendor Applicant</t>
        </is>
      </c>
      <c r="I23" s="2" t="inlineStr">
        <is>
          <t>Public</t>
        </is>
      </c>
      <c r="J23" s="2" t="inlineStr">
        <is>
          <t>/contact-us is reachable</t>
        </is>
      </c>
      <c r="K23" s="2" t="inlineStr">
        <is>
          <t>Missing email, invalid email, empty message</t>
        </is>
      </c>
      <c r="L23" s="2" t="inlineStr">
        <is>
          <t>1. Open /contact-us. 2. Fill test data. 3. Submit. 4. Verify success or validation state.</t>
        </is>
      </c>
      <c r="M23" s="2" t="inlineStr">
        <is>
          <t>User sees clear success, validation errors or upload progress without layout shift.</t>
        </is>
      </c>
      <c r="N23" s="2" t="inlineStr">
        <is>
          <t>No request should be created</t>
        </is>
      </c>
      <c r="O23" s="5" t="inlineStr">
        <is>
          <t>High</t>
        </is>
      </c>
      <c r="P23" s="2" t="inlineStr">
        <is>
          <t>Playwright + API</t>
        </is>
      </c>
      <c r="Q23" s="2" t="inlineStr">
        <is>
          <t>No request should be created</t>
        </is>
      </c>
      <c r="R23" s="2" t="inlineStr">
        <is>
          <t>Smoke + Full Regression</t>
        </is>
      </c>
      <c r="S23" s="2" t="inlineStr">
        <is>
          <t>Validation errors and no duplicate record creation.</t>
        </is>
      </c>
      <c r="T23" s="2" t="inlineStr">
        <is>
          <t>Not Run</t>
        </is>
      </c>
      <c r="U23" s="2" t="inlineStr"/>
      <c r="V23" s="2" t="inlineStr"/>
    </row>
    <row r="24">
      <c r="A24" s="4" t="inlineStr">
        <is>
          <t>LG-003</t>
        </is>
      </c>
      <c r="B24" s="4" t="inlineStr">
        <is>
          <t>Public Website</t>
        </is>
      </c>
      <c r="C24" s="4" t="inlineStr">
        <is>
          <t>Lead Generation</t>
        </is>
      </c>
      <c r="D24" s="4" t="inlineStr">
        <is>
          <t>Plan</t>
        </is>
      </c>
      <c r="E24" s="4" t="inlineStr">
        <is>
          <t>Frontend + Backend</t>
        </is>
      </c>
      <c r="F24" s="4" t="inlineStr">
        <is>
          <t>Form Flow</t>
        </is>
      </c>
      <c r="G24" s="4" t="inlineStr">
        <is>
          <t>Plan Builder Submit</t>
        </is>
      </c>
      <c r="H24" s="4" t="inlineStr">
        <is>
          <t>Website Visitor / Vendor Applicant</t>
        </is>
      </c>
      <c r="I24" s="4" t="inlineStr">
        <is>
          <t>Public</t>
        </is>
      </c>
      <c r="J24" s="4" t="inlineStr">
        <is>
          <t>/build-your-plan is reachable</t>
        </is>
      </c>
      <c r="K24" s="4" t="inlineStr">
        <is>
          <t>Completed wizard with budget and service choices</t>
        </is>
      </c>
      <c r="L24" s="4" t="inlineStr">
        <is>
          <t>1. Open /build-your-plan. 2. Fill test data. 3. Submit. 4. Verify success or validation state.</t>
        </is>
      </c>
      <c r="M24" s="4" t="inlineStr">
        <is>
          <t>User sees clear success, validation errors or upload progress without layout shift.</t>
        </is>
      </c>
      <c r="N24" s="4" t="inlineStr">
        <is>
          <t>POST /api/public/plan-submissions</t>
        </is>
      </c>
      <c r="O24" s="7" t="inlineStr">
        <is>
          <t>Critical</t>
        </is>
      </c>
      <c r="P24" s="4" t="inlineStr">
        <is>
          <t>Playwright + API</t>
        </is>
      </c>
      <c r="Q24" s="4" t="inlineStr">
        <is>
          <t>POST /api/public/plan-submissions</t>
        </is>
      </c>
      <c r="R24" s="4" t="inlineStr">
        <is>
          <t>Smoke + Full Regression</t>
        </is>
      </c>
      <c r="S24" s="4" t="inlineStr">
        <is>
          <t>Retry submit, duplicate email, large file and network failure.</t>
        </is>
      </c>
      <c r="T24" s="4" t="inlineStr">
        <is>
          <t>Not Run</t>
        </is>
      </c>
      <c r="U24" s="4" t="inlineStr"/>
      <c r="V24" s="4" t="inlineStr"/>
    </row>
    <row r="25">
      <c r="A25" s="2" t="inlineStr">
        <is>
          <t>LG-004</t>
        </is>
      </c>
      <c r="B25" s="2" t="inlineStr">
        <is>
          <t>Public Website</t>
        </is>
      </c>
      <c r="C25" s="2" t="inlineStr">
        <is>
          <t>Lead Generation</t>
        </is>
      </c>
      <c r="D25" s="2" t="inlineStr">
        <is>
          <t>Plan</t>
        </is>
      </c>
      <c r="E25" s="2" t="inlineStr">
        <is>
          <t>Frontend + Backend</t>
        </is>
      </c>
      <c r="F25" s="2" t="inlineStr">
        <is>
          <t>Form Flow</t>
        </is>
      </c>
      <c r="G25" s="2" t="inlineStr">
        <is>
          <t>Plan Builder Step Validation</t>
        </is>
      </c>
      <c r="H25" s="2" t="inlineStr">
        <is>
          <t>Website Visitor / Vendor Applicant</t>
        </is>
      </c>
      <c r="I25" s="2" t="inlineStr">
        <is>
          <t>Public</t>
        </is>
      </c>
      <c r="J25" s="2" t="inlineStr">
        <is>
          <t>/build-your-plan is reachable</t>
        </is>
      </c>
      <c r="K25" s="2" t="inlineStr">
        <is>
          <t>Skip required wizard step</t>
        </is>
      </c>
      <c r="L25" s="2" t="inlineStr">
        <is>
          <t>1. Open /build-your-plan. 2. Fill test data. 3. Submit. 4. Verify success or validation state.</t>
        </is>
      </c>
      <c r="M25" s="2" t="inlineStr">
        <is>
          <t>User sees clear success, validation errors or upload progress without layout shift.</t>
        </is>
      </c>
      <c r="N25" s="2" t="inlineStr">
        <is>
          <t>No request should be created until required steps are valid</t>
        </is>
      </c>
      <c r="O25" s="5" t="inlineStr">
        <is>
          <t>High</t>
        </is>
      </c>
      <c r="P25" s="2" t="inlineStr">
        <is>
          <t>Playwright + API</t>
        </is>
      </c>
      <c r="Q25" s="2" t="inlineStr">
        <is>
          <t>No request should be created until required steps are valid</t>
        </is>
      </c>
      <c r="R25" s="2" t="inlineStr">
        <is>
          <t>Smoke + Full Regression</t>
        </is>
      </c>
      <c r="S25" s="2" t="inlineStr">
        <is>
          <t>Validation errors and no duplicate record creation.</t>
        </is>
      </c>
      <c r="T25" s="2" t="inlineStr">
        <is>
          <t>Not Run</t>
        </is>
      </c>
      <c r="U25" s="2" t="inlineStr"/>
      <c r="V25" s="2" t="inlineStr"/>
    </row>
    <row r="26">
      <c r="A26" s="4" t="inlineStr">
        <is>
          <t>LG-005</t>
        </is>
      </c>
      <c r="B26" s="4" t="inlineStr">
        <is>
          <t>Public Website</t>
        </is>
      </c>
      <c r="C26" s="4" t="inlineStr">
        <is>
          <t>Lead Generation</t>
        </is>
      </c>
      <c r="D26" s="4" t="inlineStr">
        <is>
          <t>Career</t>
        </is>
      </c>
      <c r="E26" s="4" t="inlineStr">
        <is>
          <t>Frontend + Backend</t>
        </is>
      </c>
      <c r="F26" s="4" t="inlineStr">
        <is>
          <t>Form Flow</t>
        </is>
      </c>
      <c r="G26" s="4" t="inlineStr">
        <is>
          <t>Career Application Submit</t>
        </is>
      </c>
      <c r="H26" s="4" t="inlineStr">
        <is>
          <t>Website Visitor / Vendor Applicant</t>
        </is>
      </c>
      <c r="I26" s="4" t="inlineStr">
        <is>
          <t>Public</t>
        </is>
      </c>
      <c r="J26" s="4" t="inlineStr">
        <is>
          <t>/careers is reachable</t>
        </is>
      </c>
      <c r="K26" s="4" t="inlineStr">
        <is>
          <t>Active career, applicant details, PDF CV</t>
        </is>
      </c>
      <c r="L26" s="4" t="inlineStr">
        <is>
          <t>1. Open /careers. 2. Fill test data. 3. Submit. 4. Verify success or validation state.</t>
        </is>
      </c>
      <c r="M26" s="4" t="inlineStr">
        <is>
          <t>User sees clear success, validation errors or upload progress without layout shift.</t>
        </is>
      </c>
      <c r="N26" s="4" t="inlineStr">
        <is>
          <t>POST /api/careers/:id/apply and optional /api/careers/cv-upload</t>
        </is>
      </c>
      <c r="O26" s="7" t="inlineStr">
        <is>
          <t>Critical</t>
        </is>
      </c>
      <c r="P26" s="4" t="inlineStr">
        <is>
          <t>Playwright + API</t>
        </is>
      </c>
      <c r="Q26" s="4" t="inlineStr">
        <is>
          <t>POST /api/careers/:id/apply and optional /api/careers/cv-upload</t>
        </is>
      </c>
      <c r="R26" s="4" t="inlineStr">
        <is>
          <t>Smoke + Full Regression</t>
        </is>
      </c>
      <c r="S26" s="4" t="inlineStr">
        <is>
          <t>Retry submit, duplicate email, large file and network failure.</t>
        </is>
      </c>
      <c r="T26" s="4" t="inlineStr">
        <is>
          <t>Not Run</t>
        </is>
      </c>
      <c r="U26" s="4" t="inlineStr"/>
      <c r="V26" s="4" t="inlineStr"/>
    </row>
    <row r="27">
      <c r="A27" s="2" t="inlineStr">
        <is>
          <t>LG-006</t>
        </is>
      </c>
      <c r="B27" s="2" t="inlineStr">
        <is>
          <t>Public Website</t>
        </is>
      </c>
      <c r="C27" s="2" t="inlineStr">
        <is>
          <t>Lead Generation</t>
        </is>
      </c>
      <c r="D27" s="2" t="inlineStr">
        <is>
          <t>Vendor</t>
        </is>
      </c>
      <c r="E27" s="2" t="inlineStr">
        <is>
          <t>Frontend + Backend</t>
        </is>
      </c>
      <c r="F27" s="2" t="inlineStr">
        <is>
          <t>Form Flow</t>
        </is>
      </c>
      <c r="G27" s="2" t="inlineStr">
        <is>
          <t>Vendor Registration Submit</t>
        </is>
      </c>
      <c r="H27" s="2" t="inlineStr">
        <is>
          <t>Website Visitor / Vendor Applicant</t>
        </is>
      </c>
      <c r="I27" s="2" t="inlineStr">
        <is>
          <t>Public</t>
        </is>
      </c>
      <c r="J27" s="2" t="inlineStr">
        <is>
          <t>/vendor-registration is reachable</t>
        </is>
      </c>
      <c r="K27" s="2" t="inlineStr">
        <is>
          <t>Vendor business details, categories, contact, license fields</t>
        </is>
      </c>
      <c r="L27" s="2" t="inlineStr">
        <is>
          <t>1. Open /vendor-registration. 2. Fill test data. 3. Submit. 4. Verify success or validation state.</t>
        </is>
      </c>
      <c r="M27" s="2" t="inlineStr">
        <is>
          <t>User sees clear success, validation errors or upload progress without layout shift.</t>
        </is>
      </c>
      <c r="N27" s="2" t="inlineStr">
        <is>
          <t>POST /api/vendor-applications</t>
        </is>
      </c>
      <c r="O27" s="7" t="inlineStr">
        <is>
          <t>Critical</t>
        </is>
      </c>
      <c r="P27" s="2" t="inlineStr">
        <is>
          <t>Playwright + API</t>
        </is>
      </c>
      <c r="Q27" s="2" t="inlineStr">
        <is>
          <t>POST /api/vendor-applications</t>
        </is>
      </c>
      <c r="R27" s="2" t="inlineStr">
        <is>
          <t>Smoke + Full Regression</t>
        </is>
      </c>
      <c r="S27" s="2" t="inlineStr">
        <is>
          <t>Retry submit, duplicate email, large file and network failure.</t>
        </is>
      </c>
      <c r="T27" s="2" t="inlineStr">
        <is>
          <t>Not Run</t>
        </is>
      </c>
      <c r="U27" s="2" t="inlineStr"/>
      <c r="V27" s="2" t="inlineStr"/>
    </row>
    <row r="28">
      <c r="A28" s="4" t="inlineStr">
        <is>
          <t>AUTH-001</t>
        </is>
      </c>
      <c r="B28" s="4" t="inlineStr">
        <is>
          <t>Portal ERP</t>
        </is>
      </c>
      <c r="C28" s="4" t="inlineStr">
        <is>
          <t>Authentication</t>
        </is>
      </c>
      <c r="D28" s="4" t="inlineStr">
        <is>
          <t>Session</t>
        </is>
      </c>
      <c r="E28" s="4" t="inlineStr">
        <is>
          <t>Frontend + Backend</t>
        </is>
      </c>
      <c r="F28" s="4" t="inlineStr">
        <is>
          <t>Security</t>
        </is>
      </c>
      <c r="G28" s="4" t="inlineStr">
        <is>
          <t>Portal Login Success</t>
        </is>
      </c>
      <c r="H28" s="4" t="inlineStr">
        <is>
          <t>Any Portal User</t>
        </is>
      </c>
      <c r="I28" s="4" t="inlineStr">
        <is>
          <t>Authenticated except login cases</t>
        </is>
      </c>
      <c r="J28" s="4" t="inlineStr">
        <is>
          <t>Portal API is running</t>
        </is>
      </c>
      <c r="K28" s="4" t="inlineStr">
        <is>
          <t>superadmin@expresso.com / valid password</t>
        </is>
      </c>
      <c r="L28" s="4" t="inlineStr">
        <is>
          <t>1. Execute scenario from login/profile flow. 2. Verify route access. 3. Inspect API response and local storage.</t>
        </is>
      </c>
      <c r="M28" s="4" t="inlineStr">
        <is>
          <t>User receives correct success/error state and cannot access protected screens when unauthenticated.</t>
        </is>
      </c>
      <c r="N28" s="4" t="inlineStr">
        <is>
          <t>POST /api/auth/login returns token and user permissions.</t>
        </is>
      </c>
      <c r="O28" s="7" t="inlineStr">
        <is>
          <t>Critical</t>
        </is>
      </c>
      <c r="P28" s="4" t="inlineStr">
        <is>
          <t>Playwright + API</t>
        </is>
      </c>
      <c r="Q28" s="4" t="inlineStr">
        <is>
          <t>/api/auth/*; /api/users/me</t>
        </is>
      </c>
      <c r="R28" s="4" t="inlineStr">
        <is>
          <t>Smoke + Security Regression</t>
        </is>
      </c>
      <c r="S28" s="4" t="inlineStr">
        <is>
          <t>Expired token, malformed token, disabled user and password-changed token.</t>
        </is>
      </c>
      <c r="T28" s="4" t="inlineStr">
        <is>
          <t>Not Run</t>
        </is>
      </c>
      <c r="U28" s="4" t="inlineStr"/>
      <c r="V28" s="4" t="inlineStr"/>
    </row>
    <row r="29">
      <c r="A29" s="2" t="inlineStr">
        <is>
          <t>AUTH-002</t>
        </is>
      </c>
      <c r="B29" s="2" t="inlineStr">
        <is>
          <t>Portal ERP</t>
        </is>
      </c>
      <c r="C29" s="2" t="inlineStr">
        <is>
          <t>Authentication</t>
        </is>
      </c>
      <c r="D29" s="2" t="inlineStr">
        <is>
          <t>Session</t>
        </is>
      </c>
      <c r="E29" s="2" t="inlineStr">
        <is>
          <t>Frontend + Backend</t>
        </is>
      </c>
      <c r="F29" s="2" t="inlineStr">
        <is>
          <t>Security</t>
        </is>
      </c>
      <c r="G29" s="2" t="inlineStr">
        <is>
          <t>Portal Login Invalid Password</t>
        </is>
      </c>
      <c r="H29" s="2" t="inlineStr">
        <is>
          <t>Any Portal User</t>
        </is>
      </c>
      <c r="I29" s="2" t="inlineStr">
        <is>
          <t>Authenticated except login cases</t>
        </is>
      </c>
      <c r="J29" s="2" t="inlineStr">
        <is>
          <t>Portal API is running</t>
        </is>
      </c>
      <c r="K29" s="2" t="inlineStr">
        <is>
          <t>Known email / wrong password</t>
        </is>
      </c>
      <c r="L29" s="2" t="inlineStr">
        <is>
          <t>1. Execute scenario from login/profile flow. 2. Verify route access. 3. Inspect API response and local storage.</t>
        </is>
      </c>
      <c r="M29" s="2" t="inlineStr">
        <is>
          <t>User receives correct success/error state and cannot access protected screens when unauthenticated.</t>
        </is>
      </c>
      <c r="N29" s="2" t="inlineStr">
        <is>
          <t>Returns 401 and UI shows safe error.</t>
        </is>
      </c>
      <c r="O29" s="7" t="inlineStr">
        <is>
          <t>Critical</t>
        </is>
      </c>
      <c r="P29" s="2" t="inlineStr">
        <is>
          <t>Playwright + API</t>
        </is>
      </c>
      <c r="Q29" s="2" t="inlineStr">
        <is>
          <t>/api/auth/*; /api/users/me</t>
        </is>
      </c>
      <c r="R29" s="2" t="inlineStr">
        <is>
          <t>Smoke + Security Regression</t>
        </is>
      </c>
      <c r="S29" s="2" t="inlineStr">
        <is>
          <t>Expired token, malformed token, disabled user and password-changed token.</t>
        </is>
      </c>
      <c r="T29" s="2" t="inlineStr">
        <is>
          <t>Not Run</t>
        </is>
      </c>
      <c r="U29" s="2" t="inlineStr"/>
      <c r="V29" s="2" t="inlineStr"/>
    </row>
    <row r="30">
      <c r="A30" s="4" t="inlineStr">
        <is>
          <t>AUTH-003</t>
        </is>
      </c>
      <c r="B30" s="4" t="inlineStr">
        <is>
          <t>Portal ERP</t>
        </is>
      </c>
      <c r="C30" s="4" t="inlineStr">
        <is>
          <t>Authentication</t>
        </is>
      </c>
      <c r="D30" s="4" t="inlineStr">
        <is>
          <t>Session</t>
        </is>
      </c>
      <c r="E30" s="4" t="inlineStr">
        <is>
          <t>Frontend + Backend</t>
        </is>
      </c>
      <c r="F30" s="4" t="inlineStr">
        <is>
          <t>Security</t>
        </is>
      </c>
      <c r="G30" s="4" t="inlineStr">
        <is>
          <t>Login Rate Limit</t>
        </is>
      </c>
      <c r="H30" s="4" t="inlineStr">
        <is>
          <t>Any Portal User</t>
        </is>
      </c>
      <c r="I30" s="4" t="inlineStr">
        <is>
          <t>Authenticated except login cases</t>
        </is>
      </c>
      <c r="J30" s="4" t="inlineStr">
        <is>
          <t>Portal API is running</t>
        </is>
      </c>
      <c r="K30" s="4" t="inlineStr">
        <is>
          <t>Same email / repeated wrong password</t>
        </is>
      </c>
      <c r="L30" s="4" t="inlineStr">
        <is>
          <t>1. Execute scenario from login/profile flow. 2. Verify route access. 3. Inspect API response and local storage.</t>
        </is>
      </c>
      <c r="M30" s="4" t="inlineStr">
        <is>
          <t>User receives correct success/error state and cannot access protected screens when unauthenticated.</t>
        </is>
      </c>
      <c r="N30" s="4" t="inlineStr">
        <is>
          <t>After threshold, API returns 429.</t>
        </is>
      </c>
      <c r="O30" s="7" t="inlineStr">
        <is>
          <t>Critical</t>
        </is>
      </c>
      <c r="P30" s="4" t="inlineStr">
        <is>
          <t>Playwright + API</t>
        </is>
      </c>
      <c r="Q30" s="4" t="inlineStr">
        <is>
          <t>/api/auth/*; /api/users/me</t>
        </is>
      </c>
      <c r="R30" s="4" t="inlineStr">
        <is>
          <t>Smoke + Security Regression</t>
        </is>
      </c>
      <c r="S30" s="4" t="inlineStr">
        <is>
          <t>Expired token, malformed token, disabled user and password-changed token.</t>
        </is>
      </c>
      <c r="T30" s="4" t="inlineStr">
        <is>
          <t>Not Run</t>
        </is>
      </c>
      <c r="U30" s="4" t="inlineStr"/>
      <c r="V30" s="4" t="inlineStr"/>
    </row>
    <row r="31">
      <c r="A31" s="2" t="inlineStr">
        <is>
          <t>AUTH-004</t>
        </is>
      </c>
      <c r="B31" s="2" t="inlineStr">
        <is>
          <t>Portal ERP</t>
        </is>
      </c>
      <c r="C31" s="2" t="inlineStr">
        <is>
          <t>Authentication</t>
        </is>
      </c>
      <c r="D31" s="2" t="inlineStr">
        <is>
          <t>Session</t>
        </is>
      </c>
      <c r="E31" s="2" t="inlineStr">
        <is>
          <t>Frontend + Backend</t>
        </is>
      </c>
      <c r="F31" s="2" t="inlineStr">
        <is>
          <t>Security</t>
        </is>
      </c>
      <c r="G31" s="2" t="inlineStr">
        <is>
          <t>Token Persistence After Refresh</t>
        </is>
      </c>
      <c r="H31" s="2" t="inlineStr">
        <is>
          <t>Any Portal User</t>
        </is>
      </c>
      <c r="I31" s="2" t="inlineStr">
        <is>
          <t>Authenticated except login cases</t>
        </is>
      </c>
      <c r="J31" s="2" t="inlineStr">
        <is>
          <t>Portal API is running</t>
        </is>
      </c>
      <c r="K31" s="2" t="inlineStr">
        <is>
          <t>Valid token in localStorage</t>
        </is>
      </c>
      <c r="L31" s="2" t="inlineStr">
        <is>
          <t>1. Execute scenario from login/profile flow. 2. Verify route access. 3. Inspect API response and local storage.</t>
        </is>
      </c>
      <c r="M31" s="2" t="inlineStr">
        <is>
          <t>User receives correct success/error state and cannot access protected screens when unauthenticated.</t>
        </is>
      </c>
      <c r="N31" s="2" t="inlineStr">
        <is>
          <t>Protected route stays open after reload.</t>
        </is>
      </c>
      <c r="O31" s="7" t="inlineStr">
        <is>
          <t>Critical</t>
        </is>
      </c>
      <c r="P31" s="2" t="inlineStr">
        <is>
          <t>Playwright + API</t>
        </is>
      </c>
      <c r="Q31" s="2" t="inlineStr">
        <is>
          <t>/api/auth/*; /api/users/me</t>
        </is>
      </c>
      <c r="R31" s="2" t="inlineStr">
        <is>
          <t>Smoke + Security Regression</t>
        </is>
      </c>
      <c r="S31" s="2" t="inlineStr">
        <is>
          <t>Expired token, malformed token, disabled user and password-changed token.</t>
        </is>
      </c>
      <c r="T31" s="2" t="inlineStr">
        <is>
          <t>Not Run</t>
        </is>
      </c>
      <c r="U31" s="2" t="inlineStr"/>
      <c r="V31" s="2" t="inlineStr"/>
    </row>
    <row r="32">
      <c r="A32" s="4" t="inlineStr">
        <is>
          <t>AUTH-005</t>
        </is>
      </c>
      <c r="B32" s="4" t="inlineStr">
        <is>
          <t>Portal ERP</t>
        </is>
      </c>
      <c r="C32" s="4" t="inlineStr">
        <is>
          <t>Authentication</t>
        </is>
      </c>
      <c r="D32" s="4" t="inlineStr">
        <is>
          <t>Session</t>
        </is>
      </c>
      <c r="E32" s="4" t="inlineStr">
        <is>
          <t>Frontend + Backend</t>
        </is>
      </c>
      <c r="F32" s="4" t="inlineStr">
        <is>
          <t>Security</t>
        </is>
      </c>
      <c r="G32" s="4" t="inlineStr">
        <is>
          <t>Logout Clears Session</t>
        </is>
      </c>
      <c r="H32" s="4" t="inlineStr">
        <is>
          <t>Any Portal User</t>
        </is>
      </c>
      <c r="I32" s="4" t="inlineStr">
        <is>
          <t>Authenticated except login cases</t>
        </is>
      </c>
      <c r="J32" s="4" t="inlineStr">
        <is>
          <t>Portal API is running</t>
        </is>
      </c>
      <c r="K32" s="4" t="inlineStr">
        <is>
          <t>Logged in user</t>
        </is>
      </c>
      <c r="L32" s="4" t="inlineStr">
        <is>
          <t>1. Execute scenario from login/profile flow. 2. Verify route access. 3. Inspect API response and local storage.</t>
        </is>
      </c>
      <c r="M32" s="4" t="inlineStr">
        <is>
          <t>User receives correct success/error state and cannot access protected screens when unauthenticated.</t>
        </is>
      </c>
      <c r="N32" s="4" t="inlineStr">
        <is>
          <t>Token and permission storage are cleared.</t>
        </is>
      </c>
      <c r="O32" s="7" t="inlineStr">
        <is>
          <t>Critical</t>
        </is>
      </c>
      <c r="P32" s="4" t="inlineStr">
        <is>
          <t>Playwright + API</t>
        </is>
      </c>
      <c r="Q32" s="4" t="inlineStr">
        <is>
          <t>/api/auth/*; /api/users/me</t>
        </is>
      </c>
      <c r="R32" s="4" t="inlineStr">
        <is>
          <t>Smoke + Security Regression</t>
        </is>
      </c>
      <c r="S32" s="4" t="inlineStr">
        <is>
          <t>Expired token, malformed token, disabled user and password-changed token.</t>
        </is>
      </c>
      <c r="T32" s="4" t="inlineStr">
        <is>
          <t>Not Run</t>
        </is>
      </c>
      <c r="U32" s="4" t="inlineStr"/>
      <c r="V32" s="4" t="inlineStr"/>
    </row>
    <row r="33">
      <c r="A33" s="2" t="inlineStr">
        <is>
          <t>AUTH-006</t>
        </is>
      </c>
      <c r="B33" s="2" t="inlineStr">
        <is>
          <t>Portal ERP</t>
        </is>
      </c>
      <c r="C33" s="2" t="inlineStr">
        <is>
          <t>Authentication</t>
        </is>
      </c>
      <c r="D33" s="2" t="inlineStr">
        <is>
          <t>Session</t>
        </is>
      </c>
      <c r="E33" s="2" t="inlineStr">
        <is>
          <t>Frontend + Backend</t>
        </is>
      </c>
      <c r="F33" s="2" t="inlineStr">
        <is>
          <t>Security</t>
        </is>
      </c>
      <c r="G33" s="2" t="inlineStr">
        <is>
          <t>Fetch Current User</t>
        </is>
      </c>
      <c r="H33" s="2" t="inlineStr">
        <is>
          <t>Any Portal User</t>
        </is>
      </c>
      <c r="I33" s="2" t="inlineStr">
        <is>
          <t>Authenticated except login cases</t>
        </is>
      </c>
      <c r="J33" s="2" t="inlineStr">
        <is>
          <t>Portal API is running</t>
        </is>
      </c>
      <c r="K33" s="2" t="inlineStr">
        <is>
          <t>Valid token</t>
        </is>
      </c>
      <c r="L33" s="2" t="inlineStr">
        <is>
          <t>1. Execute scenario from login/profile flow. 2. Verify route access. 3. Inspect API response and local storage.</t>
        </is>
      </c>
      <c r="M33" s="2" t="inlineStr">
        <is>
          <t>User receives correct success/error state and cannot access protected screens when unauthenticated.</t>
        </is>
      </c>
      <c r="N33" s="2" t="inlineStr">
        <is>
          <t>GET /api/auth/me and /api/users/me return current profile.</t>
        </is>
      </c>
      <c r="O33" s="7" t="inlineStr">
        <is>
          <t>Critical</t>
        </is>
      </c>
      <c r="P33" s="2" t="inlineStr">
        <is>
          <t>Playwright + API</t>
        </is>
      </c>
      <c r="Q33" s="2" t="inlineStr">
        <is>
          <t>/api/auth/*; /api/users/me</t>
        </is>
      </c>
      <c r="R33" s="2" t="inlineStr">
        <is>
          <t>Smoke + Security Regression</t>
        </is>
      </c>
      <c r="S33" s="2" t="inlineStr">
        <is>
          <t>Expired token, malformed token, disabled user and password-changed token.</t>
        </is>
      </c>
      <c r="T33" s="2" t="inlineStr">
        <is>
          <t>Not Run</t>
        </is>
      </c>
      <c r="U33" s="2" t="inlineStr"/>
      <c r="V33" s="2" t="inlineStr"/>
    </row>
    <row r="34">
      <c r="A34" s="4" t="inlineStr">
        <is>
          <t>AUTH-007</t>
        </is>
      </c>
      <c r="B34" s="4" t="inlineStr">
        <is>
          <t>Portal ERP</t>
        </is>
      </c>
      <c r="C34" s="4" t="inlineStr">
        <is>
          <t>Authentication</t>
        </is>
      </c>
      <c r="D34" s="4" t="inlineStr">
        <is>
          <t>Session</t>
        </is>
      </c>
      <c r="E34" s="4" t="inlineStr">
        <is>
          <t>Frontend + Backend</t>
        </is>
      </c>
      <c r="F34" s="4" t="inlineStr">
        <is>
          <t>Security</t>
        </is>
      </c>
      <c r="G34" s="4" t="inlineStr">
        <is>
          <t>Change Password</t>
        </is>
      </c>
      <c r="H34" s="4" t="inlineStr">
        <is>
          <t>Any Portal User</t>
        </is>
      </c>
      <c r="I34" s="4" t="inlineStr">
        <is>
          <t>Authenticated except login cases</t>
        </is>
      </c>
      <c r="J34" s="4" t="inlineStr">
        <is>
          <t>Portal API is running</t>
        </is>
      </c>
      <c r="K34" s="4" t="inlineStr">
        <is>
          <t>Valid current password</t>
        </is>
      </c>
      <c r="L34" s="4" t="inlineStr">
        <is>
          <t>1. Execute scenario from login/profile flow. 2. Verify route access. 3. Inspect API response and local storage.</t>
        </is>
      </c>
      <c r="M34" s="4" t="inlineStr">
        <is>
          <t>User receives correct success/error state and cannot access protected screens when unauthenticated.</t>
        </is>
      </c>
      <c r="N34" s="4" t="inlineStr">
        <is>
          <t>PATCH /api/auth/change-password succeeds and old token is rejected after password change.</t>
        </is>
      </c>
      <c r="O34" s="7" t="inlineStr">
        <is>
          <t>Critical</t>
        </is>
      </c>
      <c r="P34" s="4" t="inlineStr">
        <is>
          <t>Playwright + API</t>
        </is>
      </c>
      <c r="Q34" s="4" t="inlineStr">
        <is>
          <t>/api/auth/*; /api/users/me</t>
        </is>
      </c>
      <c r="R34" s="4" t="inlineStr">
        <is>
          <t>Smoke + Security Regression</t>
        </is>
      </c>
      <c r="S34" s="4" t="inlineStr">
        <is>
          <t>Expired token, malformed token, disabled user and password-changed token.</t>
        </is>
      </c>
      <c r="T34" s="4" t="inlineStr">
        <is>
          <t>Not Run</t>
        </is>
      </c>
      <c r="U34" s="4" t="inlineStr"/>
      <c r="V34" s="4" t="inlineStr"/>
    </row>
    <row r="35">
      <c r="A35" s="2" t="inlineStr">
        <is>
          <t>RBAC-001</t>
        </is>
      </c>
      <c r="B35" s="2" t="inlineStr">
        <is>
          <t>Portal ERP</t>
        </is>
      </c>
      <c r="C35" s="2" t="inlineStr">
        <is>
          <t>RBAC</t>
        </is>
      </c>
      <c r="D35" s="2" t="inlineStr">
        <is>
          <t>Route + API Guard</t>
        </is>
      </c>
      <c r="E35" s="2" t="inlineStr">
        <is>
          <t>Frontend + Backend</t>
        </is>
      </c>
      <c r="F35" s="2" t="inlineStr">
        <is>
          <t>Security</t>
        </is>
      </c>
      <c r="G35" s="2" t="inlineStr">
        <is>
          <t>Client cannot access CRM</t>
        </is>
      </c>
      <c r="H35" s="2" t="inlineStr">
        <is>
          <t>client</t>
        </is>
      </c>
      <c r="I35" s="2" t="inlineStr">
        <is>
          <t>crm.read</t>
        </is>
      </c>
      <c r="J35" s="2" t="inlineStr">
        <is>
          <t>Login as client</t>
        </is>
      </c>
      <c r="K35" s="2" t="inlineStr">
        <is>
          <t>/portal/crm</t>
        </is>
      </c>
      <c r="L35" s="2" t="inlineStr">
        <is>
          <t>1. Login as client. 2. Navigate to /portal/crm. 3. Try allowed and blocked actions. 4. Call matching API directly.</t>
        </is>
      </c>
      <c r="M35" s="2" t="inlineStr">
        <is>
          <t>Redirects to /portal and API returns 403 where applicable.</t>
        </is>
      </c>
      <c r="N35" s="2" t="inlineStr">
        <is>
          <t>Backend enforces requireAuth and requirePermission regardless of UI visibility.</t>
        </is>
      </c>
      <c r="O35" s="7" t="inlineStr">
        <is>
          <t>Critical</t>
        </is>
      </c>
      <c r="P35" s="2" t="inlineStr">
        <is>
          <t>Playwright + API</t>
        </is>
      </c>
      <c r="Q35" s="2" t="inlineStr">
        <is>
          <t>/portal/crm</t>
        </is>
      </c>
      <c r="R35" s="2" t="inlineStr">
        <is>
          <t>Security Regression</t>
        </is>
      </c>
      <c r="S35" s="2" t="inlineStr">
        <is>
          <t>Attempt direct URL, refresh page and direct API request.</t>
        </is>
      </c>
      <c r="T35" s="2" t="inlineStr">
        <is>
          <t>Not Run</t>
        </is>
      </c>
      <c r="U35" s="2" t="inlineStr"/>
      <c r="V35" s="2" t="inlineStr"/>
    </row>
    <row r="36">
      <c r="A36" s="4" t="inlineStr">
        <is>
          <t>RBAC-002</t>
        </is>
      </c>
      <c r="B36" s="4" t="inlineStr">
        <is>
          <t>Portal ERP</t>
        </is>
      </c>
      <c r="C36" s="4" t="inlineStr">
        <is>
          <t>RBAC</t>
        </is>
      </c>
      <c r="D36" s="4" t="inlineStr">
        <is>
          <t>Route + API Guard</t>
        </is>
      </c>
      <c r="E36" s="4" t="inlineStr">
        <is>
          <t>Frontend + Backend</t>
        </is>
      </c>
      <c r="F36" s="4" t="inlineStr">
        <is>
          <t>Security</t>
        </is>
      </c>
      <c r="G36" s="4" t="inlineStr">
        <is>
          <t>Client cannot access HR</t>
        </is>
      </c>
      <c r="H36" s="4" t="inlineStr">
        <is>
          <t>client</t>
        </is>
      </c>
      <c r="I36" s="4" t="inlineStr">
        <is>
          <t>hr.staff.read</t>
        </is>
      </c>
      <c r="J36" s="4" t="inlineStr">
        <is>
          <t>Login as client</t>
        </is>
      </c>
      <c r="K36" s="4" t="inlineStr">
        <is>
          <t>/portal/hr</t>
        </is>
      </c>
      <c r="L36" s="4" t="inlineStr">
        <is>
          <t>1. Login as client. 2. Navigate to /portal/hr. 3. Try allowed and blocked actions. 4. Call matching API directly.</t>
        </is>
      </c>
      <c r="M36" s="4" t="inlineStr">
        <is>
          <t>Internal HR screens are blocked.</t>
        </is>
      </c>
      <c r="N36" s="4" t="inlineStr">
        <is>
          <t>Backend enforces requireAuth and requirePermission regardless of UI visibility.</t>
        </is>
      </c>
      <c r="O36" s="7" t="inlineStr">
        <is>
          <t>Critical</t>
        </is>
      </c>
      <c r="P36" s="4" t="inlineStr">
        <is>
          <t>Playwright + API</t>
        </is>
      </c>
      <c r="Q36" s="4" t="inlineStr">
        <is>
          <t>/portal/hr</t>
        </is>
      </c>
      <c r="R36" s="4" t="inlineStr">
        <is>
          <t>Security Regression</t>
        </is>
      </c>
      <c r="S36" s="4" t="inlineStr">
        <is>
          <t>Attempt direct URL, refresh page and direct API request.</t>
        </is>
      </c>
      <c r="T36" s="4" t="inlineStr">
        <is>
          <t>Not Run</t>
        </is>
      </c>
      <c r="U36" s="4" t="inlineStr"/>
      <c r="V36" s="4" t="inlineStr"/>
    </row>
    <row r="37">
      <c r="A37" s="2" t="inlineStr">
        <is>
          <t>RBAC-003</t>
        </is>
      </c>
      <c r="B37" s="2" t="inlineStr">
        <is>
          <t>Portal ERP</t>
        </is>
      </c>
      <c r="C37" s="2" t="inlineStr">
        <is>
          <t>RBAC</t>
        </is>
      </c>
      <c r="D37" s="2" t="inlineStr">
        <is>
          <t>Route + API Guard</t>
        </is>
      </c>
      <c r="E37" s="2" t="inlineStr">
        <is>
          <t>Frontend + Backend</t>
        </is>
      </c>
      <c r="F37" s="2" t="inlineStr">
        <is>
          <t>Security</t>
        </is>
      </c>
      <c r="G37" s="2" t="inlineStr">
        <is>
          <t>Client cannot access IAM</t>
        </is>
      </c>
      <c r="H37" s="2" t="inlineStr">
        <is>
          <t>client</t>
        </is>
      </c>
      <c r="I37" s="2" t="inlineStr">
        <is>
          <t>iam.users.read</t>
        </is>
      </c>
      <c r="J37" s="2" t="inlineStr">
        <is>
          <t>Login as client</t>
        </is>
      </c>
      <c r="K37" s="2" t="inlineStr">
        <is>
          <t>/portal/users</t>
        </is>
      </c>
      <c r="L37" s="2" t="inlineStr">
        <is>
          <t>1. Login as client. 2. Navigate to /portal/users. 3. Try allowed and blocked actions. 4. Call matching API directly.</t>
        </is>
      </c>
      <c r="M37" s="2" t="inlineStr">
        <is>
          <t>IAM menu/routes are blocked.</t>
        </is>
      </c>
      <c r="N37" s="2" t="inlineStr">
        <is>
          <t>Backend enforces requireAuth and requirePermission regardless of UI visibility.</t>
        </is>
      </c>
      <c r="O37" s="7" t="inlineStr">
        <is>
          <t>Critical</t>
        </is>
      </c>
      <c r="P37" s="2" t="inlineStr">
        <is>
          <t>Playwright + API</t>
        </is>
      </c>
      <c r="Q37" s="2" t="inlineStr">
        <is>
          <t>/portal/users</t>
        </is>
      </c>
      <c r="R37" s="2" t="inlineStr">
        <is>
          <t>Security Regression</t>
        </is>
      </c>
      <c r="S37" s="2" t="inlineStr">
        <is>
          <t>Attempt direct URL, refresh page and direct API request.</t>
        </is>
      </c>
      <c r="T37" s="2" t="inlineStr">
        <is>
          <t>Not Run</t>
        </is>
      </c>
      <c r="U37" s="2" t="inlineStr"/>
      <c r="V37" s="2" t="inlineStr"/>
    </row>
    <row r="38">
      <c r="A38" s="4" t="inlineStr">
        <is>
          <t>RBAC-004</t>
        </is>
      </c>
      <c r="B38" s="4" t="inlineStr">
        <is>
          <t>Portal ERP</t>
        </is>
      </c>
      <c r="C38" s="4" t="inlineStr">
        <is>
          <t>RBAC</t>
        </is>
      </c>
      <c r="D38" s="4" t="inlineStr">
        <is>
          <t>Route + API Guard</t>
        </is>
      </c>
      <c r="E38" s="4" t="inlineStr">
        <is>
          <t>Frontend + Backend</t>
        </is>
      </c>
      <c r="F38" s="4" t="inlineStr">
        <is>
          <t>Security</t>
        </is>
      </c>
      <c r="G38" s="4" t="inlineStr">
        <is>
          <t>Vendor can access RFQ related vendor flows only</t>
        </is>
      </c>
      <c r="H38" s="4" t="inlineStr">
        <is>
          <t>vendor</t>
        </is>
      </c>
      <c r="I38" s="4" t="inlineStr">
        <is>
          <t>procurement.read</t>
        </is>
      </c>
      <c r="J38" s="4" t="inlineStr">
        <is>
          <t>Login as vendor</t>
        </is>
      </c>
      <c r="K38" s="4" t="inlineStr">
        <is>
          <t>/portal/procurement/rfqs</t>
        </is>
      </c>
      <c r="L38" s="4" t="inlineStr">
        <is>
          <t>1. Login as vendor. 2. Navigate to /portal/procurement/rfqs. 3. Try allowed and blocked actions. 4. Call matching API directly.</t>
        </is>
      </c>
      <c r="M38" s="4" t="inlineStr">
        <is>
          <t>Vendor sees assigned procurement/RFQ area, not internal CRM/HR/IAM.</t>
        </is>
      </c>
      <c r="N38" s="4" t="inlineStr">
        <is>
          <t>Backend enforces requireAuth and requirePermission regardless of UI visibility.</t>
        </is>
      </c>
      <c r="O38" s="7" t="inlineStr">
        <is>
          <t>Critical</t>
        </is>
      </c>
      <c r="P38" s="4" t="inlineStr">
        <is>
          <t>Playwright + API</t>
        </is>
      </c>
      <c r="Q38" s="4" t="inlineStr">
        <is>
          <t>/portal/procurement/rfqs</t>
        </is>
      </c>
      <c r="R38" s="4" t="inlineStr">
        <is>
          <t>Security Regression</t>
        </is>
      </c>
      <c r="S38" s="4" t="inlineStr">
        <is>
          <t>Attempt direct URL, refresh page and direct API request.</t>
        </is>
      </c>
      <c r="T38" s="4" t="inlineStr">
        <is>
          <t>Not Run</t>
        </is>
      </c>
      <c r="U38" s="4" t="inlineStr"/>
      <c r="V38" s="4" t="inlineStr"/>
    </row>
    <row r="39">
      <c r="A39" s="2" t="inlineStr">
        <is>
          <t>RBAC-005</t>
        </is>
      </c>
      <c r="B39" s="2" t="inlineStr">
        <is>
          <t>Portal ERP</t>
        </is>
      </c>
      <c r="C39" s="2" t="inlineStr">
        <is>
          <t>RBAC</t>
        </is>
      </c>
      <c r="D39" s="2" t="inlineStr">
        <is>
          <t>Route + API Guard</t>
        </is>
      </c>
      <c r="E39" s="2" t="inlineStr">
        <is>
          <t>Frontend + Backend</t>
        </is>
      </c>
      <c r="F39" s="2" t="inlineStr">
        <is>
          <t>Security</t>
        </is>
      </c>
      <c r="G39" s="2" t="inlineStr">
        <is>
          <t>Finance can access billing and reports</t>
        </is>
      </c>
      <c r="H39" s="2" t="inlineStr">
        <is>
          <t>finance</t>
        </is>
      </c>
      <c r="I39" s="2" t="inlineStr">
        <is>
          <t>billing.read</t>
        </is>
      </c>
      <c r="J39" s="2" t="inlineStr">
        <is>
          <t>Login as finance</t>
        </is>
      </c>
      <c r="K39" s="2" t="inlineStr">
        <is>
          <t>/portal/billing</t>
        </is>
      </c>
      <c r="L39" s="2" t="inlineStr">
        <is>
          <t>1. Login as finance. 2. Navigate to /portal/billing. 3. Try allowed and blocked actions. 4. Call matching API directly.</t>
        </is>
      </c>
      <c r="M39" s="2" t="inlineStr">
        <is>
          <t>Billing pages and reports load; unrelated write/delete routes are blocked.</t>
        </is>
      </c>
      <c r="N39" s="2" t="inlineStr">
        <is>
          <t>Backend enforces requireAuth and requirePermission regardless of UI visibility.</t>
        </is>
      </c>
      <c r="O39" s="7" t="inlineStr">
        <is>
          <t>Critical</t>
        </is>
      </c>
      <c r="P39" s="2" t="inlineStr">
        <is>
          <t>Playwright + API</t>
        </is>
      </c>
      <c r="Q39" s="2" t="inlineStr">
        <is>
          <t>/portal/billing</t>
        </is>
      </c>
      <c r="R39" s="2" t="inlineStr">
        <is>
          <t>Security Regression</t>
        </is>
      </c>
      <c r="S39" s="2" t="inlineStr">
        <is>
          <t>Attempt direct URL, refresh page and direct API request.</t>
        </is>
      </c>
      <c r="T39" s="2" t="inlineStr">
        <is>
          <t>Not Run</t>
        </is>
      </c>
      <c r="U39" s="2" t="inlineStr"/>
      <c r="V39" s="2" t="inlineStr"/>
    </row>
    <row r="40">
      <c r="A40" s="4" t="inlineStr">
        <is>
          <t>RBAC-006</t>
        </is>
      </c>
      <c r="B40" s="4" t="inlineStr">
        <is>
          <t>Portal ERP</t>
        </is>
      </c>
      <c r="C40" s="4" t="inlineStr">
        <is>
          <t>RBAC</t>
        </is>
      </c>
      <c r="D40" s="4" t="inlineStr">
        <is>
          <t>Route + API Guard</t>
        </is>
      </c>
      <c r="E40" s="4" t="inlineStr">
        <is>
          <t>Frontend + Backend</t>
        </is>
      </c>
      <c r="F40" s="4" t="inlineStr">
        <is>
          <t>Security</t>
        </is>
      </c>
      <c r="G40" s="4" t="inlineStr">
        <is>
          <t>HR Management can access HR but not billing write</t>
        </is>
      </c>
      <c r="H40" s="4" t="inlineStr">
        <is>
          <t>hr_management</t>
        </is>
      </c>
      <c r="I40" s="4" t="inlineStr">
        <is>
          <t>hr.staff.read</t>
        </is>
      </c>
      <c r="J40" s="4" t="inlineStr">
        <is>
          <t>Login as hr_management</t>
        </is>
      </c>
      <c r="K40" s="4" t="inlineStr">
        <is>
          <t>/portal/hr</t>
        </is>
      </c>
      <c r="L40" s="4" t="inlineStr">
        <is>
          <t>1. Login as hr_management. 2. Navigate to /portal/hr. 3. Try allowed and blocked actions. 4. Call matching API directly.</t>
        </is>
      </c>
      <c r="M40" s="4" t="inlineStr">
        <is>
          <t>HR pages load; finance-only actions blocked.</t>
        </is>
      </c>
      <c r="N40" s="4" t="inlineStr">
        <is>
          <t>Backend enforces requireAuth and requirePermission regardless of UI visibility.</t>
        </is>
      </c>
      <c r="O40" s="7" t="inlineStr">
        <is>
          <t>Critical</t>
        </is>
      </c>
      <c r="P40" s="4" t="inlineStr">
        <is>
          <t>Playwright + API</t>
        </is>
      </c>
      <c r="Q40" s="4" t="inlineStr">
        <is>
          <t>/portal/hr</t>
        </is>
      </c>
      <c r="R40" s="4" t="inlineStr">
        <is>
          <t>Security Regression</t>
        </is>
      </c>
      <c r="S40" s="4" t="inlineStr">
        <is>
          <t>Attempt direct URL, refresh page and direct API request.</t>
        </is>
      </c>
      <c r="T40" s="4" t="inlineStr">
        <is>
          <t>Not Run</t>
        </is>
      </c>
      <c r="U40" s="4" t="inlineStr"/>
      <c r="V40" s="4" t="inlineStr"/>
    </row>
    <row r="41">
      <c r="A41" s="2" t="inlineStr">
        <is>
          <t>RBAC-007</t>
        </is>
      </c>
      <c r="B41" s="2" t="inlineStr">
        <is>
          <t>Portal ERP</t>
        </is>
      </c>
      <c r="C41" s="2" t="inlineStr">
        <is>
          <t>RBAC</t>
        </is>
      </c>
      <c r="D41" s="2" t="inlineStr">
        <is>
          <t>Route + API Guard</t>
        </is>
      </c>
      <c r="E41" s="2" t="inlineStr">
        <is>
          <t>Frontend + Backend</t>
        </is>
      </c>
      <c r="F41" s="2" t="inlineStr">
        <is>
          <t>Security</t>
        </is>
      </c>
      <c r="G41" s="2" t="inlineStr">
        <is>
          <t>Operations manager partial dashboard</t>
        </is>
      </c>
      <c r="H41" s="2" t="inlineStr">
        <is>
          <t>operations_manager</t>
        </is>
      </c>
      <c r="I41" s="2" t="inlineStr">
        <is>
          <t>various</t>
        </is>
      </c>
      <c r="J41" s="2" t="inlineStr">
        <is>
          <t>Login as operations_manager</t>
        </is>
      </c>
      <c r="K41" s="2" t="inlineStr">
        <is>
          <t>/portal</t>
        </is>
      </c>
      <c r="L41" s="2" t="inlineStr">
        <is>
          <t>1. Login as operations_manager. 2. Navigate to /portal. 3. Try allowed and blocked actions. 4. Call matching API directly.</t>
        </is>
      </c>
      <c r="M41" s="2" t="inlineStr">
        <is>
          <t>Dashboard loads even when optional module APIs are forbidden.</t>
        </is>
      </c>
      <c r="N41" s="2" t="inlineStr">
        <is>
          <t>Backend enforces requireAuth and requirePermission regardless of UI visibility.</t>
        </is>
      </c>
      <c r="O41" s="7" t="inlineStr">
        <is>
          <t>Critical</t>
        </is>
      </c>
      <c r="P41" s="2" t="inlineStr">
        <is>
          <t>Playwright + API</t>
        </is>
      </c>
      <c r="Q41" s="2" t="inlineStr">
        <is>
          <t>/portal</t>
        </is>
      </c>
      <c r="R41" s="2" t="inlineStr">
        <is>
          <t>Security Regression</t>
        </is>
      </c>
      <c r="S41" s="2" t="inlineStr">
        <is>
          <t>Attempt direct URL, refresh page and direct API request.</t>
        </is>
      </c>
      <c r="T41" s="2" t="inlineStr">
        <is>
          <t>Not Run</t>
        </is>
      </c>
      <c r="U41" s="2" t="inlineStr"/>
      <c r="V41" s="2" t="inlineStr"/>
    </row>
    <row r="42">
      <c r="A42" s="4" t="inlineStr">
        <is>
          <t>RBAC-008</t>
        </is>
      </c>
      <c r="B42" s="4" t="inlineStr">
        <is>
          <t>Portal ERP</t>
        </is>
      </c>
      <c r="C42" s="4" t="inlineStr">
        <is>
          <t>RBAC</t>
        </is>
      </c>
      <c r="D42" s="4" t="inlineStr">
        <is>
          <t>Route + API Guard</t>
        </is>
      </c>
      <c r="E42" s="4" t="inlineStr">
        <is>
          <t>Frontend + Backend</t>
        </is>
      </c>
      <c r="F42" s="4" t="inlineStr">
        <is>
          <t>Security</t>
        </is>
      </c>
      <c r="G42" s="4" t="inlineStr">
        <is>
          <t>Admin role cannot delete users</t>
        </is>
      </c>
      <c r="H42" s="4" t="inlineStr">
        <is>
          <t>admin</t>
        </is>
      </c>
      <c r="I42" s="4" t="inlineStr">
        <is>
          <t>iam.users.delete missing</t>
        </is>
      </c>
      <c r="J42" s="4" t="inlineStr">
        <is>
          <t>Login as admin</t>
        </is>
      </c>
      <c r="K42" s="4" t="inlineStr">
        <is>
          <t>/portal/users</t>
        </is>
      </c>
      <c r="L42" s="4" t="inlineStr">
        <is>
          <t>1. Login as admin. 2. Navigate to /portal/users. 3. Try allowed and blocked actions. 4. Call matching API directly.</t>
        </is>
      </c>
      <c r="M42" s="4" t="inlineStr">
        <is>
          <t>Delete user action hidden or API returns 403.</t>
        </is>
      </c>
      <c r="N42" s="4" t="inlineStr">
        <is>
          <t>Backend enforces requireAuth and requirePermission regardless of UI visibility.</t>
        </is>
      </c>
      <c r="O42" s="7" t="inlineStr">
        <is>
          <t>Critical</t>
        </is>
      </c>
      <c r="P42" s="4" t="inlineStr">
        <is>
          <t>Playwright + API</t>
        </is>
      </c>
      <c r="Q42" s="4" t="inlineStr">
        <is>
          <t>/portal/users</t>
        </is>
      </c>
      <c r="R42" s="4" t="inlineStr">
        <is>
          <t>Security Regression</t>
        </is>
      </c>
      <c r="S42" s="4" t="inlineStr">
        <is>
          <t>Attempt direct URL, refresh page and direct API request.</t>
        </is>
      </c>
      <c r="T42" s="4" t="inlineStr">
        <is>
          <t>Not Run</t>
        </is>
      </c>
      <c r="U42" s="4" t="inlineStr"/>
      <c r="V42" s="4" t="inlineStr"/>
    </row>
    <row r="43">
      <c r="A43" s="2" t="inlineStr">
        <is>
          <t>DASH-001</t>
        </is>
      </c>
      <c r="B43" s="2" t="inlineStr">
        <is>
          <t>Portal ERP</t>
        </is>
      </c>
      <c r="C43" s="2" t="inlineStr">
        <is>
          <t>Dashboard &amp; Reporting</t>
        </is>
      </c>
      <c r="D43" s="2" t="inlineStr">
        <is>
          <t>Dashboard</t>
        </is>
      </c>
      <c r="E43" s="2" t="inlineStr">
        <is>
          <t>Frontend + Backend</t>
        </is>
      </c>
      <c r="F43" s="2" t="inlineStr">
        <is>
          <t>Management Reporting</t>
        </is>
      </c>
      <c r="G43" s="2" t="inlineStr">
        <is>
          <t>Dashboard Loads Management Command Center</t>
        </is>
      </c>
      <c r="H43" s="2" t="inlineStr">
        <is>
          <t>Admin / Manager / Role With reports.read</t>
        </is>
      </c>
      <c r="I43" s="2" t="inlineStr">
        <is>
          <t>reports.read and module read permissions</t>
        </is>
      </c>
      <c r="J43" s="2" t="inlineStr">
        <is>
          <t>Seeded portal data exists</t>
        </is>
      </c>
      <c r="K43" s="2" t="inlineStr">
        <is>
          <t>/portal</t>
        </is>
      </c>
      <c r="L43" s="2" t="inlineStr">
        <is>
          <t>1. Navigate to /portal. 2. Verify widgets. 3. Refresh. 4. Check browser console and API calls.</t>
        </is>
      </c>
      <c r="M43" s="2" t="inlineStr">
        <is>
          <t>Management control strip shows cash, SLA, approvals, procurement pressure and HR approvals.</t>
        </is>
      </c>
      <c r="N43" s="2" t="inlineStr">
        <is>
          <t>Stats endpoints return tenant-safe data; optional failures do not block whole page.</t>
        </is>
      </c>
      <c r="O43" s="7" t="inlineStr">
        <is>
          <t>Critical</t>
        </is>
      </c>
      <c r="P43" s="2" t="inlineStr">
        <is>
          <t>Playwright + API</t>
        </is>
      </c>
      <c r="Q43" s="2" t="inlineStr">
        <is>
          <t>/api/projects/stats; /api/tickets/stats; /api/billing/stats; /api/procurement/requests/stats; /api/hr/*/stats</t>
        </is>
      </c>
      <c r="R43" s="2" t="inlineStr">
        <is>
          <t>Smoke + Full Regression</t>
        </is>
      </c>
      <c r="S43" s="2" t="inlineStr">
        <is>
          <t>No data state, 403 module state, slow API and mobile layout.</t>
        </is>
      </c>
      <c r="T43" s="2" t="inlineStr">
        <is>
          <t>Not Run</t>
        </is>
      </c>
      <c r="U43" s="2" t="inlineStr"/>
      <c r="V43" s="2" t="inlineStr"/>
    </row>
    <row r="44">
      <c r="A44" s="4" t="inlineStr">
        <is>
          <t>DASH-002</t>
        </is>
      </c>
      <c r="B44" s="4" t="inlineStr">
        <is>
          <t>Portal ERP</t>
        </is>
      </c>
      <c r="C44" s="4" t="inlineStr">
        <is>
          <t>Dashboard &amp; Reporting</t>
        </is>
      </c>
      <c r="D44" s="4" t="inlineStr">
        <is>
          <t>Dashboard</t>
        </is>
      </c>
      <c r="E44" s="4" t="inlineStr">
        <is>
          <t>Frontend + Backend</t>
        </is>
      </c>
      <c r="F44" s="4" t="inlineStr">
        <is>
          <t>Management Reporting</t>
        </is>
      </c>
      <c r="G44" s="4" t="inlineStr">
        <is>
          <t>Dashboard Partial Permission Resilience</t>
        </is>
      </c>
      <c r="H44" s="4" t="inlineStr">
        <is>
          <t>Admin / Manager / Role With reports.read</t>
        </is>
      </c>
      <c r="I44" s="4" t="inlineStr">
        <is>
          <t>reports.read and module read permissions</t>
        </is>
      </c>
      <c r="J44" s="4" t="inlineStr">
        <is>
          <t>Seeded portal data exists</t>
        </is>
      </c>
      <c r="K44" s="4" t="inlineStr">
        <is>
          <t>/portal</t>
        </is>
      </c>
      <c r="L44" s="4" t="inlineStr">
        <is>
          <t>1. Navigate to /portal. 2. Verify widgets. 3. Refresh. 4. Check browser console and API calls.</t>
        </is>
      </c>
      <c r="M44" s="4" t="inlineStr">
        <is>
          <t>Dashboard renders available modules even when some APIs return 403.</t>
        </is>
      </c>
      <c r="N44" s="4" t="inlineStr">
        <is>
          <t>Stats endpoints return tenant-safe data; optional failures do not block whole page.</t>
        </is>
      </c>
      <c r="O44" s="7" t="inlineStr">
        <is>
          <t>Critical</t>
        </is>
      </c>
      <c r="P44" s="4" t="inlineStr">
        <is>
          <t>Playwright + API</t>
        </is>
      </c>
      <c r="Q44" s="4" t="inlineStr">
        <is>
          <t>/api/projects/stats; /api/tickets/stats; /api/billing/stats; /api/procurement/requests/stats; /api/hr/*/stats</t>
        </is>
      </c>
      <c r="R44" s="4" t="inlineStr">
        <is>
          <t>Smoke + Full Regression</t>
        </is>
      </c>
      <c r="S44" s="4" t="inlineStr">
        <is>
          <t>No data state, 403 module state, slow API and mobile layout.</t>
        </is>
      </c>
      <c r="T44" s="4" t="inlineStr">
        <is>
          <t>Not Run</t>
        </is>
      </c>
      <c r="U44" s="4" t="inlineStr"/>
      <c r="V44" s="4" t="inlineStr"/>
    </row>
    <row r="45">
      <c r="A45" s="2" t="inlineStr">
        <is>
          <t>DASH-003</t>
        </is>
      </c>
      <c r="B45" s="2" t="inlineStr">
        <is>
          <t>Portal ERP</t>
        </is>
      </c>
      <c r="C45" s="2" t="inlineStr">
        <is>
          <t>Dashboard &amp; Reporting</t>
        </is>
      </c>
      <c r="D45" s="2" t="inlineStr">
        <is>
          <t>Reports</t>
        </is>
      </c>
      <c r="E45" s="2" t="inlineStr">
        <is>
          <t>Frontend + Backend</t>
        </is>
      </c>
      <c r="F45" s="2" t="inlineStr">
        <is>
          <t>Management Reporting</t>
        </is>
      </c>
      <c r="G45" s="2" t="inlineStr">
        <is>
          <t>Reports Executive Snapshot</t>
        </is>
      </c>
      <c r="H45" s="2" t="inlineStr">
        <is>
          <t>Admin / Manager / Role With reports.read</t>
        </is>
      </c>
      <c r="I45" s="2" t="inlineStr">
        <is>
          <t>reports.read and module read permissions</t>
        </is>
      </c>
      <c r="J45" s="2" t="inlineStr">
        <is>
          <t>Seeded portal data exists</t>
        </is>
      </c>
      <c r="K45" s="2" t="inlineStr">
        <is>
          <t>/portal/reports</t>
        </is>
      </c>
      <c r="L45" s="2" t="inlineStr">
        <is>
          <t>1. Navigate to /portal/reports. 2. Verify widgets. 3. Refresh. 4. Check browser console and API calls.</t>
        </is>
      </c>
      <c r="M45" s="2" t="inlineStr">
        <is>
          <t>Project, ticket, billing, procurement, HR and staff KPIs render.</t>
        </is>
      </c>
      <c r="N45" s="2" t="inlineStr">
        <is>
          <t>Stats endpoints return tenant-safe data; optional failures do not block whole page.</t>
        </is>
      </c>
      <c r="O45" s="7" t="inlineStr">
        <is>
          <t>Critical</t>
        </is>
      </c>
      <c r="P45" s="2" t="inlineStr">
        <is>
          <t>Playwright + API</t>
        </is>
      </c>
      <c r="Q45" s="2" t="inlineStr">
        <is>
          <t>/api/projects/stats; /api/tickets/stats; /api/billing/stats; /api/procurement/requests/stats; /api/hr/*/stats</t>
        </is>
      </c>
      <c r="R45" s="2" t="inlineStr">
        <is>
          <t>Smoke + Full Regression</t>
        </is>
      </c>
      <c r="S45" s="2" t="inlineStr">
        <is>
          <t>No data state, 403 module state, slow API and mobile layout.</t>
        </is>
      </c>
      <c r="T45" s="2" t="inlineStr">
        <is>
          <t>Not Run</t>
        </is>
      </c>
      <c r="U45" s="2" t="inlineStr"/>
      <c r="V45" s="2" t="inlineStr"/>
    </row>
    <row r="46">
      <c r="A46" s="4" t="inlineStr">
        <is>
          <t>DASH-004</t>
        </is>
      </c>
      <c r="B46" s="4" t="inlineStr">
        <is>
          <t>Portal ERP</t>
        </is>
      </c>
      <c r="C46" s="4" t="inlineStr">
        <is>
          <t>Dashboard &amp; Reporting</t>
        </is>
      </c>
      <c r="D46" s="4" t="inlineStr">
        <is>
          <t>Reports</t>
        </is>
      </c>
      <c r="E46" s="4" t="inlineStr">
        <is>
          <t>Frontend + Backend</t>
        </is>
      </c>
      <c r="F46" s="4" t="inlineStr">
        <is>
          <t>Management Reporting</t>
        </is>
      </c>
      <c r="G46" s="4" t="inlineStr">
        <is>
          <t>Reports Refresh</t>
        </is>
      </c>
      <c r="H46" s="4" t="inlineStr">
        <is>
          <t>Admin / Manager / Role With reports.read</t>
        </is>
      </c>
      <c r="I46" s="4" t="inlineStr">
        <is>
          <t>reports.read and module read permissions</t>
        </is>
      </c>
      <c r="J46" s="4" t="inlineStr">
        <is>
          <t>Seeded portal data exists</t>
        </is>
      </c>
      <c r="K46" s="4" t="inlineStr">
        <is>
          <t>/portal/reports</t>
        </is>
      </c>
      <c r="L46" s="4" t="inlineStr">
        <is>
          <t>1. Navigate to /portal/reports. 2. Verify widgets. 3. Refresh. 4. Check browser console and API calls.</t>
        </is>
      </c>
      <c r="M46" s="4" t="inlineStr">
        <is>
          <t>Refresh reloads all widgets without duplicate toasts or stale loading state.</t>
        </is>
      </c>
      <c r="N46" s="4" t="inlineStr">
        <is>
          <t>Stats endpoints return tenant-safe data; optional failures do not block whole page.</t>
        </is>
      </c>
      <c r="O46" s="7" t="inlineStr">
        <is>
          <t>Critical</t>
        </is>
      </c>
      <c r="P46" s="4" t="inlineStr">
        <is>
          <t>Playwright + API</t>
        </is>
      </c>
      <c r="Q46" s="4" t="inlineStr">
        <is>
          <t>/api/projects/stats; /api/tickets/stats; /api/billing/stats; /api/procurement/requests/stats; /api/hr/*/stats</t>
        </is>
      </c>
      <c r="R46" s="4" t="inlineStr">
        <is>
          <t>Smoke + Full Regression</t>
        </is>
      </c>
      <c r="S46" s="4" t="inlineStr">
        <is>
          <t>No data state, 403 module state, slow API and mobile layout.</t>
        </is>
      </c>
      <c r="T46" s="4" t="inlineStr">
        <is>
          <t>Not Run</t>
        </is>
      </c>
      <c r="U46" s="4" t="inlineStr"/>
      <c r="V46" s="4" t="inlineStr"/>
    </row>
    <row r="47">
      <c r="A47" s="2" t="inlineStr">
        <is>
          <t>DASH-005</t>
        </is>
      </c>
      <c r="B47" s="2" t="inlineStr">
        <is>
          <t>Portal ERP</t>
        </is>
      </c>
      <c r="C47" s="2" t="inlineStr">
        <is>
          <t>Dashboard &amp; Reporting</t>
        </is>
      </c>
      <c r="D47" s="2" t="inlineStr">
        <is>
          <t>Command Bar</t>
        </is>
      </c>
      <c r="E47" s="2" t="inlineStr">
        <is>
          <t>Frontend + Backend</t>
        </is>
      </c>
      <c r="F47" s="2" t="inlineStr">
        <is>
          <t>Management Reporting</t>
        </is>
      </c>
      <c r="G47" s="2" t="inlineStr">
        <is>
          <t>Command Bar Navigation</t>
        </is>
      </c>
      <c r="H47" s="2" t="inlineStr">
        <is>
          <t>Admin / Manager / Role With reports.read</t>
        </is>
      </c>
      <c r="I47" s="2" t="inlineStr">
        <is>
          <t>reports.read and module read permissions</t>
        </is>
      </c>
      <c r="J47" s="2" t="inlineStr">
        <is>
          <t>Seeded portal data exists</t>
        </is>
      </c>
      <c r="K47" s="2" t="inlineStr">
        <is>
          <t>Cmd/Ctrl+K</t>
        </is>
      </c>
      <c r="L47" s="2" t="inlineStr">
        <is>
          <t>1. Navigate to Cmd/Ctrl+K. 2. Verify widgets. 3. Refresh. 4. Check browser console and API calls.</t>
        </is>
      </c>
      <c r="M47" s="2" t="inlineStr">
        <is>
          <t>Search opens and routes to selected module.</t>
        </is>
      </c>
      <c r="N47" s="2" t="inlineStr">
        <is>
          <t>Stats endpoints return tenant-safe data; optional failures do not block whole page.</t>
        </is>
      </c>
      <c r="O47" s="5" t="inlineStr">
        <is>
          <t>High</t>
        </is>
      </c>
      <c r="P47" s="2" t="inlineStr">
        <is>
          <t>Playwright + API</t>
        </is>
      </c>
      <c r="Q47" s="2" t="inlineStr">
        <is>
          <t>/api/projects/stats; /api/tickets/stats; /api/billing/stats; /api/procurement/requests/stats; /api/hr/*/stats</t>
        </is>
      </c>
      <c r="R47" s="2" t="inlineStr">
        <is>
          <t>Smoke + Full Regression</t>
        </is>
      </c>
      <c r="S47" s="2" t="inlineStr">
        <is>
          <t>No data state, 403 module state, slow API and mobile layout.</t>
        </is>
      </c>
      <c r="T47" s="2" t="inlineStr">
        <is>
          <t>Not Run</t>
        </is>
      </c>
      <c r="U47" s="2" t="inlineStr"/>
      <c r="V47" s="2" t="inlineStr"/>
    </row>
    <row r="48">
      <c r="A48" s="4" t="inlineStr">
        <is>
          <t>DASH-006</t>
        </is>
      </c>
      <c r="B48" s="4" t="inlineStr">
        <is>
          <t>Portal ERP</t>
        </is>
      </c>
      <c r="C48" s="4" t="inlineStr">
        <is>
          <t>Dashboard &amp; Reporting</t>
        </is>
      </c>
      <c r="D48" s="4" t="inlineStr">
        <is>
          <t>Layout</t>
        </is>
      </c>
      <c r="E48" s="4" t="inlineStr">
        <is>
          <t>Frontend + Backend</t>
        </is>
      </c>
      <c r="F48" s="4" t="inlineStr">
        <is>
          <t>Management Reporting</t>
        </is>
      </c>
      <c r="G48" s="4" t="inlineStr">
        <is>
          <t>Sidebar Collapse and Section Toggle</t>
        </is>
      </c>
      <c r="H48" s="4" t="inlineStr">
        <is>
          <t>Admin / Manager / Role With reports.read</t>
        </is>
      </c>
      <c r="I48" s="4" t="inlineStr">
        <is>
          <t>reports.read and module read permissions</t>
        </is>
      </c>
      <c r="J48" s="4" t="inlineStr">
        <is>
          <t>Seeded portal data exists</t>
        </is>
      </c>
      <c r="K48" s="4" t="inlineStr">
        <is>
          <t>/portal</t>
        </is>
      </c>
      <c r="L48" s="4" t="inlineStr">
        <is>
          <t>1. Navigate to /portal. 2. Verify widgets. 3. Refresh. 4. Check browser console and API calls.</t>
        </is>
      </c>
      <c r="M48" s="4" t="inlineStr">
        <is>
          <t>Sidebar collapses, expands and remembers usable navigation state.</t>
        </is>
      </c>
      <c r="N48" s="4" t="inlineStr">
        <is>
          <t>Stats endpoints return tenant-safe data; optional failures do not block whole page.</t>
        </is>
      </c>
      <c r="O48" s="5" t="inlineStr">
        <is>
          <t>High</t>
        </is>
      </c>
      <c r="P48" s="4" t="inlineStr">
        <is>
          <t>Playwright + API</t>
        </is>
      </c>
      <c r="Q48" s="4" t="inlineStr">
        <is>
          <t>/api/projects/stats; /api/tickets/stats; /api/billing/stats; /api/procurement/requests/stats; /api/hr/*/stats</t>
        </is>
      </c>
      <c r="R48" s="4" t="inlineStr">
        <is>
          <t>Smoke + Full Regression</t>
        </is>
      </c>
      <c r="S48" s="4" t="inlineStr">
        <is>
          <t>No data state, 403 module state, slow API and mobile layout.</t>
        </is>
      </c>
      <c r="T48" s="4" t="inlineStr">
        <is>
          <t>Not Run</t>
        </is>
      </c>
      <c r="U48" s="4" t="inlineStr"/>
      <c r="V48" s="4" t="inlineStr"/>
    </row>
    <row r="49">
      <c r="A49" s="2" t="inlineStr">
        <is>
          <t>CUS-001</t>
        </is>
      </c>
      <c r="B49" s="2" t="inlineStr">
        <is>
          <t>Portal ERP</t>
        </is>
      </c>
      <c r="C49" s="2" t="inlineStr">
        <is>
          <t>Customers</t>
        </is>
      </c>
      <c r="D49" s="2" t="inlineStr">
        <is>
          <t>Customers Page</t>
        </is>
      </c>
      <c r="E49" s="2" t="inlineStr">
        <is>
          <t>Frontend + Backend</t>
        </is>
      </c>
      <c r="F49" s="2" t="inlineStr">
        <is>
          <t>CRUD / Relationship</t>
        </is>
      </c>
      <c r="G49" s="2" t="inlineStr">
        <is>
          <t>List Customers</t>
        </is>
      </c>
      <c r="H49" s="2" t="inlineStr">
        <is>
          <t>Admin / Operations / Project Manager</t>
        </is>
      </c>
      <c r="I49" s="2" t="inlineStr">
        <is>
          <t>customers.read/write as needed</t>
        </is>
      </c>
      <c r="J49" s="2" t="inlineStr">
        <is>
          <t>Customer test data exists</t>
        </is>
      </c>
      <c r="K49" s="2" t="inlineStr">
        <is>
          <t>Company, contact, email, phone, department</t>
        </is>
      </c>
      <c r="L49" s="2" t="inlineStr">
        <is>
          <t>1. Open /portal/customers. 2. Execute List Customers. 3. Reload and validate related tabs.</t>
        </is>
      </c>
      <c r="M49" s="2" t="inlineStr">
        <is>
          <t>Search, filters, pagination and active/inactive state render.</t>
        </is>
      </c>
      <c r="N49" s="2" t="inlineStr">
        <is>
          <t>GET /api/customers</t>
        </is>
      </c>
      <c r="O49" s="5" t="inlineStr">
        <is>
          <t>High</t>
        </is>
      </c>
      <c r="P49" s="2" t="inlineStr">
        <is>
          <t>Playwright + API</t>
        </is>
      </c>
      <c r="Q49" s="2" t="inlineStr">
        <is>
          <t>GET /api/customers</t>
        </is>
      </c>
      <c r="R49" s="2" t="inlineStr">
        <is>
          <t>Full Regression</t>
        </is>
      </c>
      <c r="S49" s="2" t="inlineStr">
        <is>
          <t>Duplicate email, missing company name, invalid ID, client role tenant visibility.</t>
        </is>
      </c>
      <c r="T49" s="2" t="inlineStr">
        <is>
          <t>Not Run</t>
        </is>
      </c>
      <c r="U49" s="2" t="inlineStr"/>
      <c r="V49" s="2" t="inlineStr"/>
    </row>
    <row r="50">
      <c r="A50" s="4" t="inlineStr">
        <is>
          <t>CUS-002</t>
        </is>
      </c>
      <c r="B50" s="4" t="inlineStr">
        <is>
          <t>Portal ERP</t>
        </is>
      </c>
      <c r="C50" s="4" t="inlineStr">
        <is>
          <t>Customers</t>
        </is>
      </c>
      <c r="D50" s="4" t="inlineStr">
        <is>
          <t>Customer Modal</t>
        </is>
      </c>
      <c r="E50" s="4" t="inlineStr">
        <is>
          <t>Frontend + Backend</t>
        </is>
      </c>
      <c r="F50" s="4" t="inlineStr">
        <is>
          <t>CRUD / Relationship</t>
        </is>
      </c>
      <c r="G50" s="4" t="inlineStr">
        <is>
          <t>Create Customer</t>
        </is>
      </c>
      <c r="H50" s="4" t="inlineStr">
        <is>
          <t>Admin / Operations / Project Manager</t>
        </is>
      </c>
      <c r="I50" s="4" t="inlineStr">
        <is>
          <t>customers.read/write as needed</t>
        </is>
      </c>
      <c r="J50" s="4" t="inlineStr">
        <is>
          <t>Customer test data exists</t>
        </is>
      </c>
      <c r="K50" s="4" t="inlineStr">
        <is>
          <t>Company, contact, email, phone, department</t>
        </is>
      </c>
      <c r="L50" s="4" t="inlineStr">
        <is>
          <t>1. Open /portal/customers. 2. Execute Create Customer. 3. Reload and validate related tabs.</t>
        </is>
      </c>
      <c r="M50" s="4" t="inlineStr">
        <is>
          <t>New customer appears in list and detail page.</t>
        </is>
      </c>
      <c r="N50" s="4" t="inlineStr">
        <is>
          <t>POST /api/customers</t>
        </is>
      </c>
      <c r="O50" s="5" t="inlineStr">
        <is>
          <t>High</t>
        </is>
      </c>
      <c r="P50" s="4" t="inlineStr">
        <is>
          <t>Playwright + API</t>
        </is>
      </c>
      <c r="Q50" s="4" t="inlineStr">
        <is>
          <t>POST /api/customers</t>
        </is>
      </c>
      <c r="R50" s="4" t="inlineStr">
        <is>
          <t>Full Regression</t>
        </is>
      </c>
      <c r="S50" s="4" t="inlineStr">
        <is>
          <t>Duplicate email, missing company name, invalid ID, client role tenant visibility.</t>
        </is>
      </c>
      <c r="T50" s="4" t="inlineStr">
        <is>
          <t>Not Run</t>
        </is>
      </c>
      <c r="U50" s="4" t="inlineStr"/>
      <c r="V50" s="4" t="inlineStr"/>
    </row>
    <row r="51">
      <c r="A51" s="2" t="inlineStr">
        <is>
          <t>CUS-003</t>
        </is>
      </c>
      <c r="B51" s="2" t="inlineStr">
        <is>
          <t>Portal ERP</t>
        </is>
      </c>
      <c r="C51" s="2" t="inlineStr">
        <is>
          <t>Customers</t>
        </is>
      </c>
      <c r="D51" s="2" t="inlineStr">
        <is>
          <t>Customer Modal</t>
        </is>
      </c>
      <c r="E51" s="2" t="inlineStr">
        <is>
          <t>Frontend + Backend</t>
        </is>
      </c>
      <c r="F51" s="2" t="inlineStr">
        <is>
          <t>CRUD / Relationship</t>
        </is>
      </c>
      <c r="G51" s="2" t="inlineStr">
        <is>
          <t>Edit Customer</t>
        </is>
      </c>
      <c r="H51" s="2" t="inlineStr">
        <is>
          <t>Admin / Operations / Project Manager</t>
        </is>
      </c>
      <c r="I51" s="2" t="inlineStr">
        <is>
          <t>customers.read/write as needed</t>
        </is>
      </c>
      <c r="J51" s="2" t="inlineStr">
        <is>
          <t>Customer test data exists</t>
        </is>
      </c>
      <c r="K51" s="2" t="inlineStr">
        <is>
          <t>Company, contact, email, phone, department</t>
        </is>
      </c>
      <c r="L51" s="2" t="inlineStr">
        <is>
          <t>1. Open /portal/customers. 2. Execute Edit Customer. 3. Reload and validate related tabs.</t>
        </is>
      </c>
      <c r="M51" s="2" t="inlineStr">
        <is>
          <t>Updated customer data persists after reload.</t>
        </is>
      </c>
      <c r="N51" s="2" t="inlineStr">
        <is>
          <t>PATCH /api/customers/:id</t>
        </is>
      </c>
      <c r="O51" s="5" t="inlineStr">
        <is>
          <t>High</t>
        </is>
      </c>
      <c r="P51" s="2" t="inlineStr">
        <is>
          <t>Playwright + API</t>
        </is>
      </c>
      <c r="Q51" s="2" t="inlineStr">
        <is>
          <t>PATCH /api/customers/:id</t>
        </is>
      </c>
      <c r="R51" s="2" t="inlineStr">
        <is>
          <t>Full Regression</t>
        </is>
      </c>
      <c r="S51" s="2" t="inlineStr">
        <is>
          <t>Duplicate email, missing company name, invalid ID, client role tenant visibility.</t>
        </is>
      </c>
      <c r="T51" s="2" t="inlineStr">
        <is>
          <t>Not Run</t>
        </is>
      </c>
      <c r="U51" s="2" t="inlineStr"/>
      <c r="V51" s="2" t="inlineStr"/>
    </row>
    <row r="52">
      <c r="A52" s="4" t="inlineStr">
        <is>
          <t>CUS-004</t>
        </is>
      </c>
      <c r="B52" s="4" t="inlineStr">
        <is>
          <t>Portal ERP</t>
        </is>
      </c>
      <c r="C52" s="4" t="inlineStr">
        <is>
          <t>Customers</t>
        </is>
      </c>
      <c r="D52" s="4" t="inlineStr">
        <is>
          <t>Customer Actions</t>
        </is>
      </c>
      <c r="E52" s="4" t="inlineStr">
        <is>
          <t>Frontend + Backend</t>
        </is>
      </c>
      <c r="F52" s="4" t="inlineStr">
        <is>
          <t>CRUD / Relationship</t>
        </is>
      </c>
      <c r="G52" s="4" t="inlineStr">
        <is>
          <t>Archive/Delete Customer</t>
        </is>
      </c>
      <c r="H52" s="4" t="inlineStr">
        <is>
          <t>Admin / Operations / Project Manager</t>
        </is>
      </c>
      <c r="I52" s="4" t="inlineStr">
        <is>
          <t>customers.read/write as needed</t>
        </is>
      </c>
      <c r="J52" s="4" t="inlineStr">
        <is>
          <t>Customer test data exists</t>
        </is>
      </c>
      <c r="K52" s="4" t="inlineStr">
        <is>
          <t>Company, contact, email, phone, department</t>
        </is>
      </c>
      <c r="L52" s="4" t="inlineStr">
        <is>
          <t>1. Open /portal/customers. 2. Execute Archive/Delete Customer. 3. Reload and validate related tabs.</t>
        </is>
      </c>
      <c r="M52" s="4" t="inlineStr">
        <is>
          <t>Customer removed or archived according to UI action.</t>
        </is>
      </c>
      <c r="N52" s="4" t="inlineStr">
        <is>
          <t>DELETE /api/customers/:id</t>
        </is>
      </c>
      <c r="O52" s="5" t="inlineStr">
        <is>
          <t>High</t>
        </is>
      </c>
      <c r="P52" s="4" t="inlineStr">
        <is>
          <t>Playwright + API</t>
        </is>
      </c>
      <c r="Q52" s="4" t="inlineStr">
        <is>
          <t>DELETE /api/customers/:id</t>
        </is>
      </c>
      <c r="R52" s="4" t="inlineStr">
        <is>
          <t>Full Regression</t>
        </is>
      </c>
      <c r="S52" s="4" t="inlineStr">
        <is>
          <t>Duplicate email, missing company name, invalid ID, client role tenant visibility.</t>
        </is>
      </c>
      <c r="T52" s="4" t="inlineStr">
        <is>
          <t>Not Run</t>
        </is>
      </c>
      <c r="U52" s="4" t="inlineStr"/>
      <c r="V52" s="4" t="inlineStr"/>
    </row>
    <row r="53">
      <c r="A53" s="2" t="inlineStr">
        <is>
          <t>CUS-005</t>
        </is>
      </c>
      <c r="B53" s="2" t="inlineStr">
        <is>
          <t>Portal ERP</t>
        </is>
      </c>
      <c r="C53" s="2" t="inlineStr">
        <is>
          <t>Customers</t>
        </is>
      </c>
      <c r="D53" s="2" t="inlineStr">
        <is>
          <t>Customer Details</t>
        </is>
      </c>
      <c r="E53" s="2" t="inlineStr">
        <is>
          <t>Frontend + Backend</t>
        </is>
      </c>
      <c r="F53" s="2" t="inlineStr">
        <is>
          <t>CRUD / Relationship</t>
        </is>
      </c>
      <c r="G53" s="2" t="inlineStr">
        <is>
          <t>Customer Details Overview</t>
        </is>
      </c>
      <c r="H53" s="2" t="inlineStr">
        <is>
          <t>Admin / Operations / Project Manager</t>
        </is>
      </c>
      <c r="I53" s="2" t="inlineStr">
        <is>
          <t>customers.read/write as needed</t>
        </is>
      </c>
      <c r="J53" s="2" t="inlineStr">
        <is>
          <t>Customer test data exists</t>
        </is>
      </c>
      <c r="K53" s="2" t="inlineStr">
        <is>
          <t>Company, contact, email, phone, department</t>
        </is>
      </c>
      <c r="L53" s="2" t="inlineStr">
        <is>
          <t>1. Open /portal/customers. 2. Execute Customer Details Overview. 3. Reload and validate related tabs.</t>
        </is>
      </c>
      <c r="M53" s="2" t="inlineStr">
        <is>
          <t>Overview KPIs and profile data render.</t>
        </is>
      </c>
      <c r="N53" s="2" t="inlineStr">
        <is>
          <t>GET /api/customers/:id</t>
        </is>
      </c>
      <c r="O53" s="5" t="inlineStr">
        <is>
          <t>High</t>
        </is>
      </c>
      <c r="P53" s="2" t="inlineStr">
        <is>
          <t>Playwright + API</t>
        </is>
      </c>
      <c r="Q53" s="2" t="inlineStr">
        <is>
          <t>GET /api/customers/:id</t>
        </is>
      </c>
      <c r="R53" s="2" t="inlineStr">
        <is>
          <t>Full Regression</t>
        </is>
      </c>
      <c r="S53" s="2" t="inlineStr">
        <is>
          <t>Duplicate email, missing company name, invalid ID, client role tenant visibility.</t>
        </is>
      </c>
      <c r="T53" s="2" t="inlineStr">
        <is>
          <t>Not Run</t>
        </is>
      </c>
      <c r="U53" s="2" t="inlineStr"/>
      <c r="V53" s="2" t="inlineStr"/>
    </row>
    <row r="54">
      <c r="A54" s="4" t="inlineStr">
        <is>
          <t>CUS-006</t>
        </is>
      </c>
      <c r="B54" s="4" t="inlineStr">
        <is>
          <t>Portal ERP</t>
        </is>
      </c>
      <c r="C54" s="4" t="inlineStr">
        <is>
          <t>Customers</t>
        </is>
      </c>
      <c r="D54" s="4" t="inlineStr">
        <is>
          <t>Customer Details</t>
        </is>
      </c>
      <c r="E54" s="4" t="inlineStr">
        <is>
          <t>Frontend + Backend</t>
        </is>
      </c>
      <c r="F54" s="4" t="inlineStr">
        <is>
          <t>CRUD / Relationship</t>
        </is>
      </c>
      <c r="G54" s="4" t="inlineStr">
        <is>
          <t>Customer Projects Tab</t>
        </is>
      </c>
      <c r="H54" s="4" t="inlineStr">
        <is>
          <t>Admin / Operations / Project Manager</t>
        </is>
      </c>
      <c r="I54" s="4" t="inlineStr">
        <is>
          <t>customers.read/write as needed</t>
        </is>
      </c>
      <c r="J54" s="4" t="inlineStr">
        <is>
          <t>Customer test data exists</t>
        </is>
      </c>
      <c r="K54" s="4" t="inlineStr">
        <is>
          <t>Company, contact, email, phone, department</t>
        </is>
      </c>
      <c r="L54" s="4" t="inlineStr">
        <is>
          <t>1. Open /portal/customers. 2. Execute Customer Projects Tab. 3. Reload and validate related tabs.</t>
        </is>
      </c>
      <c r="M54" s="4" t="inlineStr">
        <is>
          <t>Only selected customer projects render.</t>
        </is>
      </c>
      <c r="N54" s="4" t="inlineStr">
        <is>
          <t>GET /api/projects?customerId=:id</t>
        </is>
      </c>
      <c r="O54" s="5" t="inlineStr">
        <is>
          <t>High</t>
        </is>
      </c>
      <c r="P54" s="4" t="inlineStr">
        <is>
          <t>Playwright + API</t>
        </is>
      </c>
      <c r="Q54" s="4" t="inlineStr">
        <is>
          <t>GET /api/projects?customerId=:id</t>
        </is>
      </c>
      <c r="R54" s="4" t="inlineStr">
        <is>
          <t>Full Regression</t>
        </is>
      </c>
      <c r="S54" s="4" t="inlineStr">
        <is>
          <t>Duplicate email, missing company name, invalid ID, client role tenant visibility.</t>
        </is>
      </c>
      <c r="T54" s="4" t="inlineStr">
        <is>
          <t>Not Run</t>
        </is>
      </c>
      <c r="U54" s="4" t="inlineStr"/>
      <c r="V54" s="4" t="inlineStr"/>
    </row>
    <row r="55">
      <c r="A55" s="2" t="inlineStr">
        <is>
          <t>CUS-007</t>
        </is>
      </c>
      <c r="B55" s="2" t="inlineStr">
        <is>
          <t>Portal ERP</t>
        </is>
      </c>
      <c r="C55" s="2" t="inlineStr">
        <is>
          <t>Customers</t>
        </is>
      </c>
      <c r="D55" s="2" t="inlineStr">
        <is>
          <t>Customer Details</t>
        </is>
      </c>
      <c r="E55" s="2" t="inlineStr">
        <is>
          <t>Frontend + Backend</t>
        </is>
      </c>
      <c r="F55" s="2" t="inlineStr">
        <is>
          <t>CRUD / Relationship</t>
        </is>
      </c>
      <c r="G55" s="2" t="inlineStr">
        <is>
          <t>Customer Productions Tab</t>
        </is>
      </c>
      <c r="H55" s="2" t="inlineStr">
        <is>
          <t>Admin / Operations / Project Manager</t>
        </is>
      </c>
      <c r="I55" s="2" t="inlineStr">
        <is>
          <t>customers.read/write as needed</t>
        </is>
      </c>
      <c r="J55" s="2" t="inlineStr">
        <is>
          <t>Customer test data exists</t>
        </is>
      </c>
      <c r="K55" s="2" t="inlineStr">
        <is>
          <t>Company, contact, email, phone, department</t>
        </is>
      </c>
      <c r="L55" s="2" t="inlineStr">
        <is>
          <t>1. Open /portal/customers. 2. Execute Customer Productions Tab. 3. Reload and validate related tabs.</t>
        </is>
      </c>
      <c r="M55" s="2" t="inlineStr">
        <is>
          <t>Customer-specific production data renders.</t>
        </is>
      </c>
      <c r="N55" s="2" t="inlineStr">
        <is>
          <t>GET production/job customer filters</t>
        </is>
      </c>
      <c r="O55" s="5" t="inlineStr">
        <is>
          <t>High</t>
        </is>
      </c>
      <c r="P55" s="2" t="inlineStr">
        <is>
          <t>Playwright + API</t>
        </is>
      </c>
      <c r="Q55" s="2" t="inlineStr">
        <is>
          <t>GET production/job customer filters</t>
        </is>
      </c>
      <c r="R55" s="2" t="inlineStr">
        <is>
          <t>Full Regression</t>
        </is>
      </c>
      <c r="S55" s="2" t="inlineStr">
        <is>
          <t>Duplicate email, missing company name, invalid ID, client role tenant visibility.</t>
        </is>
      </c>
      <c r="T55" s="2" t="inlineStr">
        <is>
          <t>Not Run</t>
        </is>
      </c>
      <c r="U55" s="2" t="inlineStr"/>
      <c r="V55" s="2" t="inlineStr"/>
    </row>
    <row r="56">
      <c r="A56" s="4" t="inlineStr">
        <is>
          <t>CUS-008</t>
        </is>
      </c>
      <c r="B56" s="4" t="inlineStr">
        <is>
          <t>Portal ERP</t>
        </is>
      </c>
      <c r="C56" s="4" t="inlineStr">
        <is>
          <t>Customers</t>
        </is>
      </c>
      <c r="D56" s="4" t="inlineStr">
        <is>
          <t>Customer Details</t>
        </is>
      </c>
      <c r="E56" s="4" t="inlineStr">
        <is>
          <t>Frontend + Backend</t>
        </is>
      </c>
      <c r="F56" s="4" t="inlineStr">
        <is>
          <t>CRUD / Relationship</t>
        </is>
      </c>
      <c r="G56" s="4" t="inlineStr">
        <is>
          <t>Customer Procurement Tab</t>
        </is>
      </c>
      <c r="H56" s="4" t="inlineStr">
        <is>
          <t>Admin / Operations / Project Manager</t>
        </is>
      </c>
      <c r="I56" s="4" t="inlineStr">
        <is>
          <t>customers.read/write as needed</t>
        </is>
      </c>
      <c r="J56" s="4" t="inlineStr">
        <is>
          <t>Customer test data exists</t>
        </is>
      </c>
      <c r="K56" s="4" t="inlineStr">
        <is>
          <t>Company, contact, email, phone, department</t>
        </is>
      </c>
      <c r="L56" s="4" t="inlineStr">
        <is>
          <t>1. Open /portal/customers. 2. Execute Customer Procurement Tab. 3. Reload and validate related tabs.</t>
        </is>
      </c>
      <c r="M56" s="4" t="inlineStr">
        <is>
          <t>Customer-specific procurement requests render.</t>
        </is>
      </c>
      <c r="N56" s="4" t="inlineStr">
        <is>
          <t>GET /api/procurement/requests?customerId=:id</t>
        </is>
      </c>
      <c r="O56" s="5" t="inlineStr">
        <is>
          <t>High</t>
        </is>
      </c>
      <c r="P56" s="4" t="inlineStr">
        <is>
          <t>Playwright + API</t>
        </is>
      </c>
      <c r="Q56" s="4" t="inlineStr">
        <is>
          <t>GET /api/procurement/requests?customerId=:id</t>
        </is>
      </c>
      <c r="R56" s="4" t="inlineStr">
        <is>
          <t>Full Regression</t>
        </is>
      </c>
      <c r="S56" s="4" t="inlineStr">
        <is>
          <t>Duplicate email, missing company name, invalid ID, client role tenant visibility.</t>
        </is>
      </c>
      <c r="T56" s="4" t="inlineStr">
        <is>
          <t>Not Run</t>
        </is>
      </c>
      <c r="U56" s="4" t="inlineStr"/>
      <c r="V56" s="4" t="inlineStr"/>
    </row>
    <row r="57">
      <c r="A57" s="2" t="inlineStr">
        <is>
          <t>CUS-009</t>
        </is>
      </c>
      <c r="B57" s="2" t="inlineStr">
        <is>
          <t>Portal ERP</t>
        </is>
      </c>
      <c r="C57" s="2" t="inlineStr">
        <is>
          <t>Customers</t>
        </is>
      </c>
      <c r="D57" s="2" t="inlineStr">
        <is>
          <t>Customer Details</t>
        </is>
      </c>
      <c r="E57" s="2" t="inlineStr">
        <is>
          <t>Frontend + Backend</t>
        </is>
      </c>
      <c r="F57" s="2" t="inlineStr">
        <is>
          <t>CRUD / Relationship</t>
        </is>
      </c>
      <c r="G57" s="2" t="inlineStr">
        <is>
          <t>Customer Billing Tab</t>
        </is>
      </c>
      <c r="H57" s="2" t="inlineStr">
        <is>
          <t>Admin / Operations / Project Manager</t>
        </is>
      </c>
      <c r="I57" s="2" t="inlineStr">
        <is>
          <t>customers.read/write as needed</t>
        </is>
      </c>
      <c r="J57" s="2" t="inlineStr">
        <is>
          <t>Customer test data exists</t>
        </is>
      </c>
      <c r="K57" s="2" t="inlineStr">
        <is>
          <t>Company, contact, email, phone, department</t>
        </is>
      </c>
      <c r="L57" s="2" t="inlineStr">
        <is>
          <t>1. Open /portal/customers. 2. Execute Customer Billing Tab. 3. Reload and validate related tabs.</t>
        </is>
      </c>
      <c r="M57" s="2" t="inlineStr">
        <is>
          <t>Customer-specific invoices render.</t>
        </is>
      </c>
      <c r="N57" s="2" t="inlineStr">
        <is>
          <t>GET /api/billing/invoices?customerId=:id</t>
        </is>
      </c>
      <c r="O57" s="5" t="inlineStr">
        <is>
          <t>High</t>
        </is>
      </c>
      <c r="P57" s="2" t="inlineStr">
        <is>
          <t>Playwright + API</t>
        </is>
      </c>
      <c r="Q57" s="2" t="inlineStr">
        <is>
          <t>GET /api/billing/invoices?customerId=:id</t>
        </is>
      </c>
      <c r="R57" s="2" t="inlineStr">
        <is>
          <t>Full Regression</t>
        </is>
      </c>
      <c r="S57" s="2" t="inlineStr">
        <is>
          <t>Duplicate email, missing company name, invalid ID, client role tenant visibility.</t>
        </is>
      </c>
      <c r="T57" s="2" t="inlineStr">
        <is>
          <t>Not Run</t>
        </is>
      </c>
      <c r="U57" s="2" t="inlineStr"/>
      <c r="V57" s="2" t="inlineStr"/>
    </row>
    <row r="58">
      <c r="A58" s="4" t="inlineStr">
        <is>
          <t>CUS-010</t>
        </is>
      </c>
      <c r="B58" s="4" t="inlineStr">
        <is>
          <t>Portal ERP</t>
        </is>
      </c>
      <c r="C58" s="4" t="inlineStr">
        <is>
          <t>Customers</t>
        </is>
      </c>
      <c r="D58" s="4" t="inlineStr">
        <is>
          <t>Customer Access</t>
        </is>
      </c>
      <c r="E58" s="4" t="inlineStr">
        <is>
          <t>Frontend + Backend</t>
        </is>
      </c>
      <c r="F58" s="4" t="inlineStr">
        <is>
          <t>CRUD / Relationship</t>
        </is>
      </c>
      <c r="G58" s="4" t="inlineStr">
        <is>
          <t>Create Customer Login</t>
        </is>
      </c>
      <c r="H58" s="4" t="inlineStr">
        <is>
          <t>Admin / Operations / Project Manager</t>
        </is>
      </c>
      <c r="I58" s="4" t="inlineStr">
        <is>
          <t>customers.read/write as needed</t>
        </is>
      </c>
      <c r="J58" s="4" t="inlineStr">
        <is>
          <t>Customer test data exists</t>
        </is>
      </c>
      <c r="K58" s="4" t="inlineStr">
        <is>
          <t>Company, contact, email, phone, department</t>
        </is>
      </c>
      <c r="L58" s="4" t="inlineStr">
        <is>
          <t>1. Open /portal/customers. 2. Execute Create Customer Login. 3. Reload and validate related tabs.</t>
        </is>
      </c>
      <c r="M58" s="4" t="inlineStr">
        <is>
          <t>Portal login is created and user is linked to customer.</t>
        </is>
      </c>
      <c r="N58" s="4" t="inlineStr">
        <is>
          <t>POST /api/customers/:id/create-login</t>
        </is>
      </c>
      <c r="O58" s="5" t="inlineStr">
        <is>
          <t>High</t>
        </is>
      </c>
      <c r="P58" s="4" t="inlineStr">
        <is>
          <t>Playwright + API</t>
        </is>
      </c>
      <c r="Q58" s="4" t="inlineStr">
        <is>
          <t>POST /api/customers/:id/create-login</t>
        </is>
      </c>
      <c r="R58" s="4" t="inlineStr">
        <is>
          <t>Full Regression</t>
        </is>
      </c>
      <c r="S58" s="4" t="inlineStr">
        <is>
          <t>Duplicate email, missing company name, invalid ID, client role tenant visibility.</t>
        </is>
      </c>
      <c r="T58" s="4" t="inlineStr">
        <is>
          <t>Not Run</t>
        </is>
      </c>
      <c r="U58" s="4" t="inlineStr"/>
      <c r="V58" s="4" t="inlineStr"/>
    </row>
    <row r="59">
      <c r="A59" s="2" t="inlineStr">
        <is>
          <t>CRM-001</t>
        </is>
      </c>
      <c r="B59" s="2" t="inlineStr">
        <is>
          <t>Portal ERP</t>
        </is>
      </c>
      <c r="C59" s="2" t="inlineStr">
        <is>
          <t>CRM</t>
        </is>
      </c>
      <c r="D59" s="2" t="inlineStr">
        <is>
          <t>Leads</t>
        </is>
      </c>
      <c r="E59" s="2" t="inlineStr">
        <is>
          <t>Frontend + Backend</t>
        </is>
      </c>
      <c r="F59" s="2" t="inlineStr">
        <is>
          <t>Sales Pipeline</t>
        </is>
      </c>
      <c r="G59" s="2" t="inlineStr">
        <is>
          <t>List Leads</t>
        </is>
      </c>
      <c r="H59" s="2" t="inlineStr">
        <is>
          <t>Admin / Sales / Operations Manager</t>
        </is>
      </c>
      <c r="I59" s="2" t="inlineStr">
        <is>
          <t>crm.read/write/delete as needed</t>
        </is>
      </c>
      <c r="J59" s="2" t="inlineStr">
        <is>
          <t>CRM seed data exists</t>
        </is>
      </c>
      <c r="K59" s="2" t="inlineStr">
        <is>
          <t>Lead/account/contact/deal fields with valid customer and owner references</t>
        </is>
      </c>
      <c r="L59" s="2" t="inlineStr">
        <is>
          <t>1. Navigate to /portal/crm/leads. 2. Run List Leads. 3. Check detail page and timeline. 4. Reload list.</t>
        </is>
      </c>
      <c r="M59" s="2" t="inlineStr">
        <is>
          <t>CRM UI updates immediately and persists after reload; filters/search still work.</t>
        </is>
      </c>
      <c r="N59" s="2" t="inlineStr">
        <is>
          <t>/api/crm/leads endpoint performs expected create/read/update/delete behavior.</t>
        </is>
      </c>
      <c r="O59" s="5" t="inlineStr">
        <is>
          <t>High</t>
        </is>
      </c>
      <c r="P59" s="2" t="inlineStr">
        <is>
          <t>Playwright + API</t>
        </is>
      </c>
      <c r="Q59" s="2" t="inlineStr">
        <is>
          <t>/api/crm/leads</t>
        </is>
      </c>
      <c r="R59" s="2" t="inlineStr">
        <is>
          <t>Full Regression</t>
        </is>
      </c>
      <c r="S59" s="2" t="inlineStr">
        <is>
          <t>Invalid ObjectId, missing required fields, lost/lost deal stages, permission deny.</t>
        </is>
      </c>
      <c r="T59" s="2" t="inlineStr">
        <is>
          <t>Not Run</t>
        </is>
      </c>
      <c r="U59" s="2" t="inlineStr"/>
      <c r="V59" s="2" t="inlineStr"/>
    </row>
    <row r="60">
      <c r="A60" s="4" t="inlineStr">
        <is>
          <t>CRM-002</t>
        </is>
      </c>
      <c r="B60" s="4" t="inlineStr">
        <is>
          <t>Portal ERP</t>
        </is>
      </c>
      <c r="C60" s="4" t="inlineStr">
        <is>
          <t>CRM</t>
        </is>
      </c>
      <c r="D60" s="4" t="inlineStr">
        <is>
          <t>Leads</t>
        </is>
      </c>
      <c r="E60" s="4" t="inlineStr">
        <is>
          <t>Frontend + Backend</t>
        </is>
      </c>
      <c r="F60" s="4" t="inlineStr">
        <is>
          <t>Sales Pipeline</t>
        </is>
      </c>
      <c r="G60" s="4" t="inlineStr">
        <is>
          <t>Create Lead</t>
        </is>
      </c>
      <c r="H60" s="4" t="inlineStr">
        <is>
          <t>Admin / Sales / Operations Manager</t>
        </is>
      </c>
      <c r="I60" s="4" t="inlineStr">
        <is>
          <t>crm.read/write/delete as needed</t>
        </is>
      </c>
      <c r="J60" s="4" t="inlineStr">
        <is>
          <t>CRM seed data exists</t>
        </is>
      </c>
      <c r="K60" s="4" t="inlineStr">
        <is>
          <t>Lead/account/contact/deal fields with valid customer and owner references</t>
        </is>
      </c>
      <c r="L60" s="4" t="inlineStr">
        <is>
          <t>1. Navigate to /portal/crm/leads. 2. Run Create Lead. 3. Check detail page and timeline. 4. Reload list.</t>
        </is>
      </c>
      <c r="M60" s="4" t="inlineStr">
        <is>
          <t>CRM UI updates immediately and persists after reload; filters/search still work.</t>
        </is>
      </c>
      <c r="N60" s="4" t="inlineStr">
        <is>
          <t>/api/crm/leads endpoint performs expected create/read/update/delete behavior.</t>
        </is>
      </c>
      <c r="O60" s="7" t="inlineStr">
        <is>
          <t>Critical</t>
        </is>
      </c>
      <c r="P60" s="4" t="inlineStr">
        <is>
          <t>Playwright + API</t>
        </is>
      </c>
      <c r="Q60" s="4" t="inlineStr">
        <is>
          <t>/api/crm/leads</t>
        </is>
      </c>
      <c r="R60" s="4" t="inlineStr">
        <is>
          <t>Full Regression</t>
        </is>
      </c>
      <c r="S60" s="4" t="inlineStr">
        <is>
          <t>Invalid ObjectId, missing required fields, lost/lost deal stages, permission deny.</t>
        </is>
      </c>
      <c r="T60" s="4" t="inlineStr">
        <is>
          <t>Not Run</t>
        </is>
      </c>
      <c r="U60" s="4" t="inlineStr"/>
      <c r="V60" s="4" t="inlineStr"/>
    </row>
    <row r="61">
      <c r="A61" s="2" t="inlineStr">
        <is>
          <t>CRM-003</t>
        </is>
      </c>
      <c r="B61" s="2" t="inlineStr">
        <is>
          <t>Portal ERP</t>
        </is>
      </c>
      <c r="C61" s="2" t="inlineStr">
        <is>
          <t>CRM</t>
        </is>
      </c>
      <c r="D61" s="2" t="inlineStr">
        <is>
          <t>Leads</t>
        </is>
      </c>
      <c r="E61" s="2" t="inlineStr">
        <is>
          <t>Frontend + Backend</t>
        </is>
      </c>
      <c r="F61" s="2" t="inlineStr">
        <is>
          <t>Sales Pipeline</t>
        </is>
      </c>
      <c r="G61" s="2" t="inlineStr">
        <is>
          <t>Edit Lead</t>
        </is>
      </c>
      <c r="H61" s="2" t="inlineStr">
        <is>
          <t>Admin / Sales / Operations Manager</t>
        </is>
      </c>
      <c r="I61" s="2" t="inlineStr">
        <is>
          <t>crm.read/write/delete as needed</t>
        </is>
      </c>
      <c r="J61" s="2" t="inlineStr">
        <is>
          <t>CRM seed data exists</t>
        </is>
      </c>
      <c r="K61" s="2" t="inlineStr">
        <is>
          <t>Lead/account/contact/deal fields with valid customer and owner references</t>
        </is>
      </c>
      <c r="L61" s="2" t="inlineStr">
        <is>
          <t>1. Navigate to /portal/crm/leads. 2. Run Edit Lead. 3. Check detail page and timeline. 4. Reload list.</t>
        </is>
      </c>
      <c r="M61" s="2" t="inlineStr">
        <is>
          <t>CRM UI updates immediately and persists after reload; filters/search still work.</t>
        </is>
      </c>
      <c r="N61" s="2" t="inlineStr">
        <is>
          <t>/api/crm/leads endpoint performs expected create/read/update/delete behavior.</t>
        </is>
      </c>
      <c r="O61" s="5" t="inlineStr">
        <is>
          <t>High</t>
        </is>
      </c>
      <c r="P61" s="2" t="inlineStr">
        <is>
          <t>Playwright + API</t>
        </is>
      </c>
      <c r="Q61" s="2" t="inlineStr">
        <is>
          <t>/api/crm/leads</t>
        </is>
      </c>
      <c r="R61" s="2" t="inlineStr">
        <is>
          <t>Full Regression</t>
        </is>
      </c>
      <c r="S61" s="2" t="inlineStr">
        <is>
          <t>Invalid ObjectId, missing required fields, lost/lost deal stages, permission deny.</t>
        </is>
      </c>
      <c r="T61" s="2" t="inlineStr">
        <is>
          <t>Not Run</t>
        </is>
      </c>
      <c r="U61" s="2" t="inlineStr"/>
      <c r="V61" s="2" t="inlineStr"/>
    </row>
    <row r="62">
      <c r="A62" s="4" t="inlineStr">
        <is>
          <t>CRM-004</t>
        </is>
      </c>
      <c r="B62" s="4" t="inlineStr">
        <is>
          <t>Portal ERP</t>
        </is>
      </c>
      <c r="C62" s="4" t="inlineStr">
        <is>
          <t>CRM</t>
        </is>
      </c>
      <c r="D62" s="4" t="inlineStr">
        <is>
          <t>Leads</t>
        </is>
      </c>
      <c r="E62" s="4" t="inlineStr">
        <is>
          <t>Frontend + Backend</t>
        </is>
      </c>
      <c r="F62" s="4" t="inlineStr">
        <is>
          <t>Sales Pipeline</t>
        </is>
      </c>
      <c r="G62" s="4" t="inlineStr">
        <is>
          <t>Convert Lead to Deal</t>
        </is>
      </c>
      <c r="H62" s="4" t="inlineStr">
        <is>
          <t>Admin / Sales / Operations Manager</t>
        </is>
      </c>
      <c r="I62" s="4" t="inlineStr">
        <is>
          <t>crm.read/write/delete as needed</t>
        </is>
      </c>
      <c r="J62" s="4" t="inlineStr">
        <is>
          <t>CRM seed data exists</t>
        </is>
      </c>
      <c r="K62" s="4" t="inlineStr">
        <is>
          <t>Lead/account/contact/deal fields with valid customer and owner references</t>
        </is>
      </c>
      <c r="L62" s="4" t="inlineStr">
        <is>
          <t>1. Navigate to /portal/crm/leads. 2. Run Convert Lead to Deal. 3. Check detail page and timeline. 4. Reload list.</t>
        </is>
      </c>
      <c r="M62" s="4" t="inlineStr">
        <is>
          <t>CRM UI updates immediately and persists after reload; filters/search still work.</t>
        </is>
      </c>
      <c r="N62" s="4" t="inlineStr">
        <is>
          <t>/api/crm/leads endpoint performs expected create/read/update/delete behavior.</t>
        </is>
      </c>
      <c r="O62" s="7" t="inlineStr">
        <is>
          <t>Critical</t>
        </is>
      </c>
      <c r="P62" s="4" t="inlineStr">
        <is>
          <t>Playwright + API</t>
        </is>
      </c>
      <c r="Q62" s="4" t="inlineStr">
        <is>
          <t>/api/crm/leads</t>
        </is>
      </c>
      <c r="R62" s="4" t="inlineStr">
        <is>
          <t>Full Regression</t>
        </is>
      </c>
      <c r="S62" s="4" t="inlineStr">
        <is>
          <t>Invalid ObjectId, missing required fields, lost/lost deal stages, permission deny.</t>
        </is>
      </c>
      <c r="T62" s="4" t="inlineStr">
        <is>
          <t>Not Run</t>
        </is>
      </c>
      <c r="U62" s="4" t="inlineStr"/>
      <c r="V62" s="4" t="inlineStr"/>
    </row>
    <row r="63">
      <c r="A63" s="2" t="inlineStr">
        <is>
          <t>CRM-005</t>
        </is>
      </c>
      <c r="B63" s="2" t="inlineStr">
        <is>
          <t>Portal ERP</t>
        </is>
      </c>
      <c r="C63" s="2" t="inlineStr">
        <is>
          <t>CRM</t>
        </is>
      </c>
      <c r="D63" s="2" t="inlineStr">
        <is>
          <t>Leads</t>
        </is>
      </c>
      <c r="E63" s="2" t="inlineStr">
        <is>
          <t>Frontend + Backend</t>
        </is>
      </c>
      <c r="F63" s="2" t="inlineStr">
        <is>
          <t>Sales Pipeline</t>
        </is>
      </c>
      <c r="G63" s="2" t="inlineStr">
        <is>
          <t>Delete Lead</t>
        </is>
      </c>
      <c r="H63" s="2" t="inlineStr">
        <is>
          <t>Admin / Sales / Operations Manager</t>
        </is>
      </c>
      <c r="I63" s="2" t="inlineStr">
        <is>
          <t>crm.read/write/delete as needed</t>
        </is>
      </c>
      <c r="J63" s="2" t="inlineStr">
        <is>
          <t>CRM seed data exists</t>
        </is>
      </c>
      <c r="K63" s="2" t="inlineStr">
        <is>
          <t>Lead/account/contact/deal fields with valid customer and owner references</t>
        </is>
      </c>
      <c r="L63" s="2" t="inlineStr">
        <is>
          <t>1. Navigate to /portal/crm/leads. 2. Run Delete Lead. 3. Check detail page and timeline. 4. Reload list.</t>
        </is>
      </c>
      <c r="M63" s="2" t="inlineStr">
        <is>
          <t>CRM UI updates immediately and persists after reload; filters/search still work.</t>
        </is>
      </c>
      <c r="N63" s="2" t="inlineStr">
        <is>
          <t>/api/crm/leads endpoint performs expected create/read/update/delete behavior.</t>
        </is>
      </c>
      <c r="O63" s="5" t="inlineStr">
        <is>
          <t>High</t>
        </is>
      </c>
      <c r="P63" s="2" t="inlineStr">
        <is>
          <t>Playwright + API</t>
        </is>
      </c>
      <c r="Q63" s="2" t="inlineStr">
        <is>
          <t>/api/crm/leads</t>
        </is>
      </c>
      <c r="R63" s="2" t="inlineStr">
        <is>
          <t>Full Regression</t>
        </is>
      </c>
      <c r="S63" s="2" t="inlineStr">
        <is>
          <t>Invalid ObjectId, missing required fields, lost/lost deal stages, permission deny.</t>
        </is>
      </c>
      <c r="T63" s="2" t="inlineStr">
        <is>
          <t>Not Run</t>
        </is>
      </c>
      <c r="U63" s="2" t="inlineStr"/>
      <c r="V63" s="2" t="inlineStr"/>
    </row>
    <row r="64">
      <c r="A64" s="4" t="inlineStr">
        <is>
          <t>CRM-006</t>
        </is>
      </c>
      <c r="B64" s="4" t="inlineStr">
        <is>
          <t>Portal ERP</t>
        </is>
      </c>
      <c r="C64" s="4" t="inlineStr">
        <is>
          <t>CRM</t>
        </is>
      </c>
      <c r="D64" s="4" t="inlineStr">
        <is>
          <t>Leads</t>
        </is>
      </c>
      <c r="E64" s="4" t="inlineStr">
        <is>
          <t>Frontend + Backend</t>
        </is>
      </c>
      <c r="F64" s="4" t="inlineStr">
        <is>
          <t>Sales Pipeline</t>
        </is>
      </c>
      <c r="G64" s="4" t="inlineStr">
        <is>
          <t>Lead Activities Tab</t>
        </is>
      </c>
      <c r="H64" s="4" t="inlineStr">
        <is>
          <t>Admin / Sales / Operations Manager</t>
        </is>
      </c>
      <c r="I64" s="4" t="inlineStr">
        <is>
          <t>crm.read/write/delete as needed</t>
        </is>
      </c>
      <c r="J64" s="4" t="inlineStr">
        <is>
          <t>CRM seed data exists</t>
        </is>
      </c>
      <c r="K64" s="4" t="inlineStr">
        <is>
          <t>Lead/account/contact/deal fields with valid customer and owner references</t>
        </is>
      </c>
      <c r="L64" s="4" t="inlineStr">
        <is>
          <t>1. Navigate to /portal/crm/leads. 2. Run Lead Activities Tab. 3. Check detail page and timeline. 4. Reload list.</t>
        </is>
      </c>
      <c r="M64" s="4" t="inlineStr">
        <is>
          <t>CRM UI updates immediately and persists after reload; filters/search still work.</t>
        </is>
      </c>
      <c r="N64" s="4" t="inlineStr">
        <is>
          <t>/api/crm/leads endpoint performs expected create/read/update/delete behavior.</t>
        </is>
      </c>
      <c r="O64" s="5" t="inlineStr">
        <is>
          <t>High</t>
        </is>
      </c>
      <c r="P64" s="4" t="inlineStr">
        <is>
          <t>Playwright + API</t>
        </is>
      </c>
      <c r="Q64" s="4" t="inlineStr">
        <is>
          <t>/api/crm/leads</t>
        </is>
      </c>
      <c r="R64" s="4" t="inlineStr">
        <is>
          <t>Full Regression</t>
        </is>
      </c>
      <c r="S64" s="4" t="inlineStr">
        <is>
          <t>Invalid ObjectId, missing required fields, lost/lost deal stages, permission deny.</t>
        </is>
      </c>
      <c r="T64" s="4" t="inlineStr">
        <is>
          <t>Not Run</t>
        </is>
      </c>
      <c r="U64" s="4" t="inlineStr"/>
      <c r="V64" s="4" t="inlineStr"/>
    </row>
    <row r="65">
      <c r="A65" s="2" t="inlineStr">
        <is>
          <t>CRM-007</t>
        </is>
      </c>
      <c r="B65" s="2" t="inlineStr">
        <is>
          <t>Portal ERP</t>
        </is>
      </c>
      <c r="C65" s="2" t="inlineStr">
        <is>
          <t>CRM</t>
        </is>
      </c>
      <c r="D65" s="2" t="inlineStr">
        <is>
          <t>Deals</t>
        </is>
      </c>
      <c r="E65" s="2" t="inlineStr">
        <is>
          <t>Frontend + Backend</t>
        </is>
      </c>
      <c r="F65" s="2" t="inlineStr">
        <is>
          <t>Sales Pipeline</t>
        </is>
      </c>
      <c r="G65" s="2" t="inlineStr">
        <is>
          <t>List Deals</t>
        </is>
      </c>
      <c r="H65" s="2" t="inlineStr">
        <is>
          <t>Admin / Sales / Operations Manager</t>
        </is>
      </c>
      <c r="I65" s="2" t="inlineStr">
        <is>
          <t>crm.read/write/delete as needed</t>
        </is>
      </c>
      <c r="J65" s="2" t="inlineStr">
        <is>
          <t>CRM seed data exists</t>
        </is>
      </c>
      <c r="K65" s="2" t="inlineStr">
        <is>
          <t>Lead/account/contact/deal fields with valid customer and owner references</t>
        </is>
      </c>
      <c r="L65" s="2" t="inlineStr">
        <is>
          <t>1. Navigate to /portal/crm/deals. 2. Run List Deals. 3. Check detail page and timeline. 4. Reload list.</t>
        </is>
      </c>
      <c r="M65" s="2" t="inlineStr">
        <is>
          <t>CRM UI updates immediately and persists after reload; filters/search still work.</t>
        </is>
      </c>
      <c r="N65" s="2" t="inlineStr">
        <is>
          <t>/api/crm/deals endpoint performs expected create/read/update/delete behavior.</t>
        </is>
      </c>
      <c r="O65" s="5" t="inlineStr">
        <is>
          <t>High</t>
        </is>
      </c>
      <c r="P65" s="2" t="inlineStr">
        <is>
          <t>Playwright + API</t>
        </is>
      </c>
      <c r="Q65" s="2" t="inlineStr">
        <is>
          <t>/api/crm/deals</t>
        </is>
      </c>
      <c r="R65" s="2" t="inlineStr">
        <is>
          <t>Full Regression</t>
        </is>
      </c>
      <c r="S65" s="2" t="inlineStr">
        <is>
          <t>Invalid ObjectId, missing required fields, lost/lost deal stages, permission deny.</t>
        </is>
      </c>
      <c r="T65" s="2" t="inlineStr">
        <is>
          <t>Not Run</t>
        </is>
      </c>
      <c r="U65" s="2" t="inlineStr"/>
      <c r="V65" s="2" t="inlineStr"/>
    </row>
    <row r="66">
      <c r="A66" s="4" t="inlineStr">
        <is>
          <t>CRM-008</t>
        </is>
      </c>
      <c r="B66" s="4" t="inlineStr">
        <is>
          <t>Portal ERP</t>
        </is>
      </c>
      <c r="C66" s="4" t="inlineStr">
        <is>
          <t>CRM</t>
        </is>
      </c>
      <c r="D66" s="4" t="inlineStr">
        <is>
          <t>Deals</t>
        </is>
      </c>
      <c r="E66" s="4" t="inlineStr">
        <is>
          <t>Frontend + Backend</t>
        </is>
      </c>
      <c r="F66" s="4" t="inlineStr">
        <is>
          <t>Sales Pipeline</t>
        </is>
      </c>
      <c r="G66" s="4" t="inlineStr">
        <is>
          <t>Create Deal</t>
        </is>
      </c>
      <c r="H66" s="4" t="inlineStr">
        <is>
          <t>Admin / Sales / Operations Manager</t>
        </is>
      </c>
      <c r="I66" s="4" t="inlineStr">
        <is>
          <t>crm.read/write/delete as needed</t>
        </is>
      </c>
      <c r="J66" s="4" t="inlineStr">
        <is>
          <t>CRM seed data exists</t>
        </is>
      </c>
      <c r="K66" s="4" t="inlineStr">
        <is>
          <t>Lead/account/contact/deal fields with valid customer and owner references</t>
        </is>
      </c>
      <c r="L66" s="4" t="inlineStr">
        <is>
          <t>1. Navigate to /portal/crm/deals. 2. Run Create Deal. 3. Check detail page and timeline. 4. Reload list.</t>
        </is>
      </c>
      <c r="M66" s="4" t="inlineStr">
        <is>
          <t>CRM UI updates immediately and persists after reload; filters/search still work.</t>
        </is>
      </c>
      <c r="N66" s="4" t="inlineStr">
        <is>
          <t>/api/crm/deals endpoint performs expected create/read/update/delete behavior.</t>
        </is>
      </c>
      <c r="O66" s="7" t="inlineStr">
        <is>
          <t>Critical</t>
        </is>
      </c>
      <c r="P66" s="4" t="inlineStr">
        <is>
          <t>Playwright + API</t>
        </is>
      </c>
      <c r="Q66" s="4" t="inlineStr">
        <is>
          <t>/api/crm/deals</t>
        </is>
      </c>
      <c r="R66" s="4" t="inlineStr">
        <is>
          <t>Full Regression</t>
        </is>
      </c>
      <c r="S66" s="4" t="inlineStr">
        <is>
          <t>Invalid ObjectId, missing required fields, lost/lost deal stages, permission deny.</t>
        </is>
      </c>
      <c r="T66" s="4" t="inlineStr">
        <is>
          <t>Not Run</t>
        </is>
      </c>
      <c r="U66" s="4" t="inlineStr"/>
      <c r="V66" s="4" t="inlineStr"/>
    </row>
    <row r="67">
      <c r="A67" s="2" t="inlineStr">
        <is>
          <t>CRM-009</t>
        </is>
      </c>
      <c r="B67" s="2" t="inlineStr">
        <is>
          <t>Portal ERP</t>
        </is>
      </c>
      <c r="C67" s="2" t="inlineStr">
        <is>
          <t>CRM</t>
        </is>
      </c>
      <c r="D67" s="2" t="inlineStr">
        <is>
          <t>Deals</t>
        </is>
      </c>
      <c r="E67" s="2" t="inlineStr">
        <is>
          <t>Frontend + Backend</t>
        </is>
      </c>
      <c r="F67" s="2" t="inlineStr">
        <is>
          <t>Sales Pipeline</t>
        </is>
      </c>
      <c r="G67" s="2" t="inlineStr">
        <is>
          <t>Edit Deal Stage</t>
        </is>
      </c>
      <c r="H67" s="2" t="inlineStr">
        <is>
          <t>Admin / Sales / Operations Manager</t>
        </is>
      </c>
      <c r="I67" s="2" t="inlineStr">
        <is>
          <t>crm.read/write/delete as needed</t>
        </is>
      </c>
      <c r="J67" s="2" t="inlineStr">
        <is>
          <t>CRM seed data exists</t>
        </is>
      </c>
      <c r="K67" s="2" t="inlineStr">
        <is>
          <t>Lead/account/contact/deal fields with valid customer and owner references</t>
        </is>
      </c>
      <c r="L67" s="2" t="inlineStr">
        <is>
          <t>1. Navigate to /portal/crm/deals. 2. Run Edit Deal Stage. 3. Check detail page and timeline. 4. Reload list.</t>
        </is>
      </c>
      <c r="M67" s="2" t="inlineStr">
        <is>
          <t>CRM UI updates immediately and persists after reload; filters/search still work.</t>
        </is>
      </c>
      <c r="N67" s="2" t="inlineStr">
        <is>
          <t>/api/crm/deals endpoint performs expected create/read/update/delete behavior.</t>
        </is>
      </c>
      <c r="O67" s="7" t="inlineStr">
        <is>
          <t>Critical</t>
        </is>
      </c>
      <c r="P67" s="2" t="inlineStr">
        <is>
          <t>Playwright + API</t>
        </is>
      </c>
      <c r="Q67" s="2" t="inlineStr">
        <is>
          <t>/api/crm/deals</t>
        </is>
      </c>
      <c r="R67" s="2" t="inlineStr">
        <is>
          <t>Full Regression</t>
        </is>
      </c>
      <c r="S67" s="2" t="inlineStr">
        <is>
          <t>Invalid ObjectId, missing required fields, lost/lost deal stages, permission deny.</t>
        </is>
      </c>
      <c r="T67" s="2" t="inlineStr">
        <is>
          <t>Not Run</t>
        </is>
      </c>
      <c r="U67" s="2" t="inlineStr"/>
      <c r="V67" s="2" t="inlineStr"/>
    </row>
    <row r="68">
      <c r="A68" s="4" t="inlineStr">
        <is>
          <t>CRM-010</t>
        </is>
      </c>
      <c r="B68" s="4" t="inlineStr">
        <is>
          <t>Portal ERP</t>
        </is>
      </c>
      <c r="C68" s="4" t="inlineStr">
        <is>
          <t>CRM</t>
        </is>
      </c>
      <c r="D68" s="4" t="inlineStr">
        <is>
          <t>Deals</t>
        </is>
      </c>
      <c r="E68" s="4" t="inlineStr">
        <is>
          <t>Frontend + Backend</t>
        </is>
      </c>
      <c r="F68" s="4" t="inlineStr">
        <is>
          <t>Sales Pipeline</t>
        </is>
      </c>
      <c r="G68" s="4" t="inlineStr">
        <is>
          <t>Deal Pipeline Board</t>
        </is>
      </c>
      <c r="H68" s="4" t="inlineStr">
        <is>
          <t>Admin / Sales / Operations Manager</t>
        </is>
      </c>
      <c r="I68" s="4" t="inlineStr">
        <is>
          <t>crm.read/write/delete as needed</t>
        </is>
      </c>
      <c r="J68" s="4" t="inlineStr">
        <is>
          <t>CRM seed data exists</t>
        </is>
      </c>
      <c r="K68" s="4" t="inlineStr">
        <is>
          <t>Lead/account/contact/deal fields with valid customer and owner references</t>
        </is>
      </c>
      <c r="L68" s="4" t="inlineStr">
        <is>
          <t>1. Navigate to /portal/crm/deals. 2. Run Deal Pipeline Board. 3. Check detail page and timeline. 4. Reload list.</t>
        </is>
      </c>
      <c r="M68" s="4" t="inlineStr">
        <is>
          <t>CRM UI updates immediately and persists after reload; filters/search still work.</t>
        </is>
      </c>
      <c r="N68" s="4" t="inlineStr">
        <is>
          <t>/api/crm/deals endpoint performs expected create/read/update/delete behavior.</t>
        </is>
      </c>
      <c r="O68" s="5" t="inlineStr">
        <is>
          <t>High</t>
        </is>
      </c>
      <c r="P68" s="4" t="inlineStr">
        <is>
          <t>Playwright + API</t>
        </is>
      </c>
      <c r="Q68" s="4" t="inlineStr">
        <is>
          <t>/api/crm/deals</t>
        </is>
      </c>
      <c r="R68" s="4" t="inlineStr">
        <is>
          <t>Full Regression</t>
        </is>
      </c>
      <c r="S68" s="4" t="inlineStr">
        <is>
          <t>Invalid ObjectId, missing required fields, lost/lost deal stages, permission deny.</t>
        </is>
      </c>
      <c r="T68" s="4" t="inlineStr">
        <is>
          <t>Not Run</t>
        </is>
      </c>
      <c r="U68" s="4" t="inlineStr"/>
      <c r="V68" s="4" t="inlineStr"/>
    </row>
    <row r="69">
      <c r="A69" s="2" t="inlineStr">
        <is>
          <t>CRM-011</t>
        </is>
      </c>
      <c r="B69" s="2" t="inlineStr">
        <is>
          <t>Portal ERP</t>
        </is>
      </c>
      <c r="C69" s="2" t="inlineStr">
        <is>
          <t>CRM</t>
        </is>
      </c>
      <c r="D69" s="2" t="inlineStr">
        <is>
          <t>Deals</t>
        </is>
      </c>
      <c r="E69" s="2" t="inlineStr">
        <is>
          <t>Frontend + Backend</t>
        </is>
      </c>
      <c r="F69" s="2" t="inlineStr">
        <is>
          <t>Sales Pipeline</t>
        </is>
      </c>
      <c r="G69" s="2" t="inlineStr">
        <is>
          <t>Deal Activities Tab</t>
        </is>
      </c>
      <c r="H69" s="2" t="inlineStr">
        <is>
          <t>Admin / Sales / Operations Manager</t>
        </is>
      </c>
      <c r="I69" s="2" t="inlineStr">
        <is>
          <t>crm.read/write/delete as needed</t>
        </is>
      </c>
      <c r="J69" s="2" t="inlineStr">
        <is>
          <t>CRM seed data exists</t>
        </is>
      </c>
      <c r="K69" s="2" t="inlineStr">
        <is>
          <t>Lead/account/contact/deal fields with valid customer and owner references</t>
        </is>
      </c>
      <c r="L69" s="2" t="inlineStr">
        <is>
          <t>1. Navigate to /portal/crm/deals. 2. Run Deal Activities Tab. 3. Check detail page and timeline. 4. Reload list.</t>
        </is>
      </c>
      <c r="M69" s="2" t="inlineStr">
        <is>
          <t>CRM UI updates immediately and persists after reload; filters/search still work.</t>
        </is>
      </c>
      <c r="N69" s="2" t="inlineStr">
        <is>
          <t>/api/crm/deals endpoint performs expected create/read/update/delete behavior.</t>
        </is>
      </c>
      <c r="O69" s="5" t="inlineStr">
        <is>
          <t>High</t>
        </is>
      </c>
      <c r="P69" s="2" t="inlineStr">
        <is>
          <t>Playwright + API</t>
        </is>
      </c>
      <c r="Q69" s="2" t="inlineStr">
        <is>
          <t>/api/crm/deals</t>
        </is>
      </c>
      <c r="R69" s="2" t="inlineStr">
        <is>
          <t>Full Regression</t>
        </is>
      </c>
      <c r="S69" s="2" t="inlineStr">
        <is>
          <t>Invalid ObjectId, missing required fields, lost/lost deal stages, permission deny.</t>
        </is>
      </c>
      <c r="T69" s="2" t="inlineStr">
        <is>
          <t>Not Run</t>
        </is>
      </c>
      <c r="U69" s="2" t="inlineStr"/>
      <c r="V69" s="2" t="inlineStr"/>
    </row>
    <row r="70">
      <c r="A70" s="4" t="inlineStr">
        <is>
          <t>CRM-012</t>
        </is>
      </c>
      <c r="B70" s="4" t="inlineStr">
        <is>
          <t>Portal ERP</t>
        </is>
      </c>
      <c r="C70" s="4" t="inlineStr">
        <is>
          <t>CRM</t>
        </is>
      </c>
      <c r="D70" s="4" t="inlineStr">
        <is>
          <t>Deals</t>
        </is>
      </c>
      <c r="E70" s="4" t="inlineStr">
        <is>
          <t>Frontend + Backend</t>
        </is>
      </c>
      <c r="F70" s="4" t="inlineStr">
        <is>
          <t>Sales Pipeline</t>
        </is>
      </c>
      <c r="G70" s="4" t="inlineStr">
        <is>
          <t>Delete Deal</t>
        </is>
      </c>
      <c r="H70" s="4" t="inlineStr">
        <is>
          <t>Admin / Sales / Operations Manager</t>
        </is>
      </c>
      <c r="I70" s="4" t="inlineStr">
        <is>
          <t>crm.read/write/delete as needed</t>
        </is>
      </c>
      <c r="J70" s="4" t="inlineStr">
        <is>
          <t>CRM seed data exists</t>
        </is>
      </c>
      <c r="K70" s="4" t="inlineStr">
        <is>
          <t>Lead/account/contact/deal fields with valid customer and owner references</t>
        </is>
      </c>
      <c r="L70" s="4" t="inlineStr">
        <is>
          <t>1. Navigate to /portal/crm/deals. 2. Run Delete Deal. 3. Check detail page and timeline. 4. Reload list.</t>
        </is>
      </c>
      <c r="M70" s="4" t="inlineStr">
        <is>
          <t>CRM UI updates immediately and persists after reload; filters/search still work.</t>
        </is>
      </c>
      <c r="N70" s="4" t="inlineStr">
        <is>
          <t>/api/crm/deals endpoint performs expected create/read/update/delete behavior.</t>
        </is>
      </c>
      <c r="O70" s="5" t="inlineStr">
        <is>
          <t>High</t>
        </is>
      </c>
      <c r="P70" s="4" t="inlineStr">
        <is>
          <t>Playwright + API</t>
        </is>
      </c>
      <c r="Q70" s="4" t="inlineStr">
        <is>
          <t>/api/crm/deals</t>
        </is>
      </c>
      <c r="R70" s="4" t="inlineStr">
        <is>
          <t>Full Regression</t>
        </is>
      </c>
      <c r="S70" s="4" t="inlineStr">
        <is>
          <t>Invalid ObjectId, missing required fields, lost/lost deal stages, permission deny.</t>
        </is>
      </c>
      <c r="T70" s="4" t="inlineStr">
        <is>
          <t>Not Run</t>
        </is>
      </c>
      <c r="U70" s="4" t="inlineStr"/>
      <c r="V70" s="4" t="inlineStr"/>
    </row>
    <row r="71">
      <c r="A71" s="2" t="inlineStr">
        <is>
          <t>CRM-013</t>
        </is>
      </c>
      <c r="B71" s="2" t="inlineStr">
        <is>
          <t>Portal ERP</t>
        </is>
      </c>
      <c r="C71" s="2" t="inlineStr">
        <is>
          <t>CRM</t>
        </is>
      </c>
      <c r="D71" s="2" t="inlineStr">
        <is>
          <t>Accounts</t>
        </is>
      </c>
      <c r="E71" s="2" t="inlineStr">
        <is>
          <t>Frontend + Backend</t>
        </is>
      </c>
      <c r="F71" s="2" t="inlineStr">
        <is>
          <t>Sales Pipeline</t>
        </is>
      </c>
      <c r="G71" s="2" t="inlineStr">
        <is>
          <t>List Accounts</t>
        </is>
      </c>
      <c r="H71" s="2" t="inlineStr">
        <is>
          <t>Admin / Sales / Operations Manager</t>
        </is>
      </c>
      <c r="I71" s="2" t="inlineStr">
        <is>
          <t>crm.read/write/delete as needed</t>
        </is>
      </c>
      <c r="J71" s="2" t="inlineStr">
        <is>
          <t>CRM seed data exists</t>
        </is>
      </c>
      <c r="K71" s="2" t="inlineStr">
        <is>
          <t>Lead/account/contact/deal fields with valid customer and owner references</t>
        </is>
      </c>
      <c r="L71" s="2" t="inlineStr">
        <is>
          <t>1. Navigate to /portal/crm/accounts. 2. Run List Accounts. 3. Check detail page and timeline. 4. Reload list.</t>
        </is>
      </c>
      <c r="M71" s="2" t="inlineStr">
        <is>
          <t>CRM UI updates immediately and persists after reload; filters/search still work.</t>
        </is>
      </c>
      <c r="N71" s="2" t="inlineStr">
        <is>
          <t>/api/crm/accounts endpoint performs expected create/read/update/delete behavior.</t>
        </is>
      </c>
      <c r="O71" s="5" t="inlineStr">
        <is>
          <t>High</t>
        </is>
      </c>
      <c r="P71" s="2" t="inlineStr">
        <is>
          <t>Playwright + API</t>
        </is>
      </c>
      <c r="Q71" s="2" t="inlineStr">
        <is>
          <t>/api/crm/accounts</t>
        </is>
      </c>
      <c r="R71" s="2" t="inlineStr">
        <is>
          <t>Full Regression</t>
        </is>
      </c>
      <c r="S71" s="2" t="inlineStr">
        <is>
          <t>Invalid ObjectId, missing required fields, lost/lost deal stages, permission deny.</t>
        </is>
      </c>
      <c r="T71" s="2" t="inlineStr">
        <is>
          <t>Not Run</t>
        </is>
      </c>
      <c r="U71" s="2" t="inlineStr"/>
      <c r="V71" s="2" t="inlineStr"/>
    </row>
    <row r="72">
      <c r="A72" s="4" t="inlineStr">
        <is>
          <t>CRM-014</t>
        </is>
      </c>
      <c r="B72" s="4" t="inlineStr">
        <is>
          <t>Portal ERP</t>
        </is>
      </c>
      <c r="C72" s="4" t="inlineStr">
        <is>
          <t>CRM</t>
        </is>
      </c>
      <c r="D72" s="4" t="inlineStr">
        <is>
          <t>Accounts</t>
        </is>
      </c>
      <c r="E72" s="4" t="inlineStr">
        <is>
          <t>Frontend + Backend</t>
        </is>
      </c>
      <c r="F72" s="4" t="inlineStr">
        <is>
          <t>Sales Pipeline</t>
        </is>
      </c>
      <c r="G72" s="4" t="inlineStr">
        <is>
          <t>Create Account</t>
        </is>
      </c>
      <c r="H72" s="4" t="inlineStr">
        <is>
          <t>Admin / Sales / Operations Manager</t>
        </is>
      </c>
      <c r="I72" s="4" t="inlineStr">
        <is>
          <t>crm.read/write/delete as needed</t>
        </is>
      </c>
      <c r="J72" s="4" t="inlineStr">
        <is>
          <t>CRM seed data exists</t>
        </is>
      </c>
      <c r="K72" s="4" t="inlineStr">
        <is>
          <t>Lead/account/contact/deal fields with valid customer and owner references</t>
        </is>
      </c>
      <c r="L72" s="4" t="inlineStr">
        <is>
          <t>1. Navigate to /portal/crm/accounts. 2. Run Create Account. 3. Check detail page and timeline. 4. Reload list.</t>
        </is>
      </c>
      <c r="M72" s="4" t="inlineStr">
        <is>
          <t>CRM UI updates immediately and persists after reload; filters/search still work.</t>
        </is>
      </c>
      <c r="N72" s="4" t="inlineStr">
        <is>
          <t>/api/crm/accounts endpoint performs expected create/read/update/delete behavior.</t>
        </is>
      </c>
      <c r="O72" s="5" t="inlineStr">
        <is>
          <t>High</t>
        </is>
      </c>
      <c r="P72" s="4" t="inlineStr">
        <is>
          <t>Playwright + API</t>
        </is>
      </c>
      <c r="Q72" s="4" t="inlineStr">
        <is>
          <t>/api/crm/accounts</t>
        </is>
      </c>
      <c r="R72" s="4" t="inlineStr">
        <is>
          <t>Full Regression</t>
        </is>
      </c>
      <c r="S72" s="4" t="inlineStr">
        <is>
          <t>Invalid ObjectId, missing required fields, lost/lost deal stages, permission deny.</t>
        </is>
      </c>
      <c r="T72" s="4" t="inlineStr">
        <is>
          <t>Not Run</t>
        </is>
      </c>
      <c r="U72" s="4" t="inlineStr"/>
      <c r="V72" s="4" t="inlineStr"/>
    </row>
    <row r="73">
      <c r="A73" s="2" t="inlineStr">
        <is>
          <t>CRM-015</t>
        </is>
      </c>
      <c r="B73" s="2" t="inlineStr">
        <is>
          <t>Portal ERP</t>
        </is>
      </c>
      <c r="C73" s="2" t="inlineStr">
        <is>
          <t>CRM</t>
        </is>
      </c>
      <c r="D73" s="2" t="inlineStr">
        <is>
          <t>Accounts</t>
        </is>
      </c>
      <c r="E73" s="2" t="inlineStr">
        <is>
          <t>Frontend + Backend</t>
        </is>
      </c>
      <c r="F73" s="2" t="inlineStr">
        <is>
          <t>Sales Pipeline</t>
        </is>
      </c>
      <c r="G73" s="2" t="inlineStr">
        <is>
          <t>Edit Account</t>
        </is>
      </c>
      <c r="H73" s="2" t="inlineStr">
        <is>
          <t>Admin / Sales / Operations Manager</t>
        </is>
      </c>
      <c r="I73" s="2" t="inlineStr">
        <is>
          <t>crm.read/write/delete as needed</t>
        </is>
      </c>
      <c r="J73" s="2" t="inlineStr">
        <is>
          <t>CRM seed data exists</t>
        </is>
      </c>
      <c r="K73" s="2" t="inlineStr">
        <is>
          <t>Lead/account/contact/deal fields with valid customer and owner references</t>
        </is>
      </c>
      <c r="L73" s="2" t="inlineStr">
        <is>
          <t>1. Navigate to /portal/crm/accounts. 2. Run Edit Account. 3. Check detail page and timeline. 4. Reload list.</t>
        </is>
      </c>
      <c r="M73" s="2" t="inlineStr">
        <is>
          <t>CRM UI updates immediately and persists after reload; filters/search still work.</t>
        </is>
      </c>
      <c r="N73" s="2" t="inlineStr">
        <is>
          <t>/api/crm/accounts endpoint performs expected create/read/update/delete behavior.</t>
        </is>
      </c>
      <c r="O73" s="5" t="inlineStr">
        <is>
          <t>High</t>
        </is>
      </c>
      <c r="P73" s="2" t="inlineStr">
        <is>
          <t>Playwright + API</t>
        </is>
      </c>
      <c r="Q73" s="2" t="inlineStr">
        <is>
          <t>/api/crm/accounts</t>
        </is>
      </c>
      <c r="R73" s="2" t="inlineStr">
        <is>
          <t>Full Regression</t>
        </is>
      </c>
      <c r="S73" s="2" t="inlineStr">
        <is>
          <t>Invalid ObjectId, missing required fields, lost/lost deal stages, permission deny.</t>
        </is>
      </c>
      <c r="T73" s="2" t="inlineStr">
        <is>
          <t>Not Run</t>
        </is>
      </c>
      <c r="U73" s="2" t="inlineStr"/>
      <c r="V73" s="2" t="inlineStr"/>
    </row>
    <row r="74">
      <c r="A74" s="4" t="inlineStr">
        <is>
          <t>CRM-016</t>
        </is>
      </c>
      <c r="B74" s="4" t="inlineStr">
        <is>
          <t>Portal ERP</t>
        </is>
      </c>
      <c r="C74" s="4" t="inlineStr">
        <is>
          <t>CRM</t>
        </is>
      </c>
      <c r="D74" s="4" t="inlineStr">
        <is>
          <t>Accounts</t>
        </is>
      </c>
      <c r="E74" s="4" t="inlineStr">
        <is>
          <t>Frontend + Backend</t>
        </is>
      </c>
      <c r="F74" s="4" t="inlineStr">
        <is>
          <t>Sales Pipeline</t>
        </is>
      </c>
      <c r="G74" s="4" t="inlineStr">
        <is>
          <t>Account Contacts Tab</t>
        </is>
      </c>
      <c r="H74" s="4" t="inlineStr">
        <is>
          <t>Admin / Sales / Operations Manager</t>
        </is>
      </c>
      <c r="I74" s="4" t="inlineStr">
        <is>
          <t>crm.read/write/delete as needed</t>
        </is>
      </c>
      <c r="J74" s="4" t="inlineStr">
        <is>
          <t>CRM seed data exists</t>
        </is>
      </c>
      <c r="K74" s="4" t="inlineStr">
        <is>
          <t>Lead/account/contact/deal fields with valid customer and owner references</t>
        </is>
      </c>
      <c r="L74" s="4" t="inlineStr">
        <is>
          <t>1. Navigate to /portal/crm/accounts. 2. Run Account Contacts Tab. 3. Check detail page and timeline. 4. Reload list.</t>
        </is>
      </c>
      <c r="M74" s="4" t="inlineStr">
        <is>
          <t>CRM UI updates immediately and persists after reload; filters/search still work.</t>
        </is>
      </c>
      <c r="N74" s="4" t="inlineStr">
        <is>
          <t>/api/crm/accounts endpoint performs expected create/read/update/delete behavior.</t>
        </is>
      </c>
      <c r="O74" s="5" t="inlineStr">
        <is>
          <t>High</t>
        </is>
      </c>
      <c r="P74" s="4" t="inlineStr">
        <is>
          <t>Playwright + API</t>
        </is>
      </c>
      <c r="Q74" s="4" t="inlineStr">
        <is>
          <t>/api/crm/accounts</t>
        </is>
      </c>
      <c r="R74" s="4" t="inlineStr">
        <is>
          <t>Full Regression</t>
        </is>
      </c>
      <c r="S74" s="4" t="inlineStr">
        <is>
          <t>Invalid ObjectId, missing required fields, lost/lost deal stages, permission deny.</t>
        </is>
      </c>
      <c r="T74" s="4" t="inlineStr">
        <is>
          <t>Not Run</t>
        </is>
      </c>
      <c r="U74" s="4" t="inlineStr"/>
      <c r="V74" s="4" t="inlineStr"/>
    </row>
    <row r="75">
      <c r="A75" s="2" t="inlineStr">
        <is>
          <t>CRM-017</t>
        </is>
      </c>
      <c r="B75" s="2" t="inlineStr">
        <is>
          <t>Portal ERP</t>
        </is>
      </c>
      <c r="C75" s="2" t="inlineStr">
        <is>
          <t>CRM</t>
        </is>
      </c>
      <c r="D75" s="2" t="inlineStr">
        <is>
          <t>Accounts</t>
        </is>
      </c>
      <c r="E75" s="2" t="inlineStr">
        <is>
          <t>Frontend + Backend</t>
        </is>
      </c>
      <c r="F75" s="2" t="inlineStr">
        <is>
          <t>Sales Pipeline</t>
        </is>
      </c>
      <c r="G75" s="2" t="inlineStr">
        <is>
          <t>Account Deals Tab</t>
        </is>
      </c>
      <c r="H75" s="2" t="inlineStr">
        <is>
          <t>Admin / Sales / Operations Manager</t>
        </is>
      </c>
      <c r="I75" s="2" t="inlineStr">
        <is>
          <t>crm.read/write/delete as needed</t>
        </is>
      </c>
      <c r="J75" s="2" t="inlineStr">
        <is>
          <t>CRM seed data exists</t>
        </is>
      </c>
      <c r="K75" s="2" t="inlineStr">
        <is>
          <t>Lead/account/contact/deal fields with valid customer and owner references</t>
        </is>
      </c>
      <c r="L75" s="2" t="inlineStr">
        <is>
          <t>1. Navigate to /portal/crm/accounts. 2. Run Account Deals Tab. 3. Check detail page and timeline. 4. Reload list.</t>
        </is>
      </c>
      <c r="M75" s="2" t="inlineStr">
        <is>
          <t>CRM UI updates immediately and persists after reload; filters/search still work.</t>
        </is>
      </c>
      <c r="N75" s="2" t="inlineStr">
        <is>
          <t>/api/crm/accounts endpoint performs expected create/read/update/delete behavior.</t>
        </is>
      </c>
      <c r="O75" s="5" t="inlineStr">
        <is>
          <t>High</t>
        </is>
      </c>
      <c r="P75" s="2" t="inlineStr">
        <is>
          <t>Playwright + API</t>
        </is>
      </c>
      <c r="Q75" s="2" t="inlineStr">
        <is>
          <t>/api/crm/accounts</t>
        </is>
      </c>
      <c r="R75" s="2" t="inlineStr">
        <is>
          <t>Full Regression</t>
        </is>
      </c>
      <c r="S75" s="2" t="inlineStr">
        <is>
          <t>Invalid ObjectId, missing required fields, lost/lost deal stages, permission deny.</t>
        </is>
      </c>
      <c r="T75" s="2" t="inlineStr">
        <is>
          <t>Not Run</t>
        </is>
      </c>
      <c r="U75" s="2" t="inlineStr"/>
      <c r="V75" s="2" t="inlineStr"/>
    </row>
    <row r="76">
      <c r="A76" s="4" t="inlineStr">
        <is>
          <t>CRM-018</t>
        </is>
      </c>
      <c r="B76" s="4" t="inlineStr">
        <is>
          <t>Portal ERP</t>
        </is>
      </c>
      <c r="C76" s="4" t="inlineStr">
        <is>
          <t>CRM</t>
        </is>
      </c>
      <c r="D76" s="4" t="inlineStr">
        <is>
          <t>Accounts</t>
        </is>
      </c>
      <c r="E76" s="4" t="inlineStr">
        <is>
          <t>Frontend + Backend</t>
        </is>
      </c>
      <c r="F76" s="4" t="inlineStr">
        <is>
          <t>Sales Pipeline</t>
        </is>
      </c>
      <c r="G76" s="4" t="inlineStr">
        <is>
          <t>Delete Account</t>
        </is>
      </c>
      <c r="H76" s="4" t="inlineStr">
        <is>
          <t>Admin / Sales / Operations Manager</t>
        </is>
      </c>
      <c r="I76" s="4" t="inlineStr">
        <is>
          <t>crm.read/write/delete as needed</t>
        </is>
      </c>
      <c r="J76" s="4" t="inlineStr">
        <is>
          <t>CRM seed data exists</t>
        </is>
      </c>
      <c r="K76" s="4" t="inlineStr">
        <is>
          <t>Lead/account/contact/deal fields with valid customer and owner references</t>
        </is>
      </c>
      <c r="L76" s="4" t="inlineStr">
        <is>
          <t>1. Navigate to /portal/crm/accounts. 2. Run Delete Account. 3. Check detail page and timeline. 4. Reload list.</t>
        </is>
      </c>
      <c r="M76" s="4" t="inlineStr">
        <is>
          <t>CRM UI updates immediately and persists after reload; filters/search still work.</t>
        </is>
      </c>
      <c r="N76" s="4" t="inlineStr">
        <is>
          <t>/api/crm/accounts endpoint performs expected create/read/update/delete behavior.</t>
        </is>
      </c>
      <c r="O76" s="5" t="inlineStr">
        <is>
          <t>High</t>
        </is>
      </c>
      <c r="P76" s="4" t="inlineStr">
        <is>
          <t>Playwright + API</t>
        </is>
      </c>
      <c r="Q76" s="4" t="inlineStr">
        <is>
          <t>/api/crm/accounts</t>
        </is>
      </c>
      <c r="R76" s="4" t="inlineStr">
        <is>
          <t>Full Regression</t>
        </is>
      </c>
      <c r="S76" s="4" t="inlineStr">
        <is>
          <t>Invalid ObjectId, missing required fields, lost/lost deal stages, permission deny.</t>
        </is>
      </c>
      <c r="T76" s="4" t="inlineStr">
        <is>
          <t>Not Run</t>
        </is>
      </c>
      <c r="U76" s="4" t="inlineStr"/>
      <c r="V76" s="4" t="inlineStr"/>
    </row>
    <row r="77">
      <c r="A77" s="2" t="inlineStr">
        <is>
          <t>CRM-019</t>
        </is>
      </c>
      <c r="B77" s="2" t="inlineStr">
        <is>
          <t>Portal ERP</t>
        </is>
      </c>
      <c r="C77" s="2" t="inlineStr">
        <is>
          <t>CRM</t>
        </is>
      </c>
      <c r="D77" s="2" t="inlineStr">
        <is>
          <t>Contacts</t>
        </is>
      </c>
      <c r="E77" s="2" t="inlineStr">
        <is>
          <t>Frontend + Backend</t>
        </is>
      </c>
      <c r="F77" s="2" t="inlineStr">
        <is>
          <t>Sales Pipeline</t>
        </is>
      </c>
      <c r="G77" s="2" t="inlineStr">
        <is>
          <t>List Contacts</t>
        </is>
      </c>
      <c r="H77" s="2" t="inlineStr">
        <is>
          <t>Admin / Sales / Operations Manager</t>
        </is>
      </c>
      <c r="I77" s="2" t="inlineStr">
        <is>
          <t>crm.read/write/delete as needed</t>
        </is>
      </c>
      <c r="J77" s="2" t="inlineStr">
        <is>
          <t>CRM seed data exists</t>
        </is>
      </c>
      <c r="K77" s="2" t="inlineStr">
        <is>
          <t>Lead/account/contact/deal fields with valid customer and owner references</t>
        </is>
      </c>
      <c r="L77" s="2" t="inlineStr">
        <is>
          <t>1. Navigate to /portal/crm/contacts. 2. Run List Contacts. 3. Check detail page and timeline. 4. Reload list.</t>
        </is>
      </c>
      <c r="M77" s="2" t="inlineStr">
        <is>
          <t>CRM UI updates immediately and persists after reload; filters/search still work.</t>
        </is>
      </c>
      <c r="N77" s="2" t="inlineStr">
        <is>
          <t>/api/crm/contacts endpoint performs expected create/read/update/delete behavior.</t>
        </is>
      </c>
      <c r="O77" s="5" t="inlineStr">
        <is>
          <t>High</t>
        </is>
      </c>
      <c r="P77" s="2" t="inlineStr">
        <is>
          <t>Playwright + API</t>
        </is>
      </c>
      <c r="Q77" s="2" t="inlineStr">
        <is>
          <t>/api/crm/contacts</t>
        </is>
      </c>
      <c r="R77" s="2" t="inlineStr">
        <is>
          <t>Full Regression</t>
        </is>
      </c>
      <c r="S77" s="2" t="inlineStr">
        <is>
          <t>Invalid ObjectId, missing required fields, lost/lost deal stages, permission deny.</t>
        </is>
      </c>
      <c r="T77" s="2" t="inlineStr">
        <is>
          <t>Not Run</t>
        </is>
      </c>
      <c r="U77" s="2" t="inlineStr"/>
      <c r="V77" s="2" t="inlineStr"/>
    </row>
    <row r="78">
      <c r="A78" s="4" t="inlineStr">
        <is>
          <t>CRM-020</t>
        </is>
      </c>
      <c r="B78" s="4" t="inlineStr">
        <is>
          <t>Portal ERP</t>
        </is>
      </c>
      <c r="C78" s="4" t="inlineStr">
        <is>
          <t>CRM</t>
        </is>
      </c>
      <c r="D78" s="4" t="inlineStr">
        <is>
          <t>Contacts</t>
        </is>
      </c>
      <c r="E78" s="4" t="inlineStr">
        <is>
          <t>Frontend + Backend</t>
        </is>
      </c>
      <c r="F78" s="4" t="inlineStr">
        <is>
          <t>Sales Pipeline</t>
        </is>
      </c>
      <c r="G78" s="4" t="inlineStr">
        <is>
          <t>Create Contact</t>
        </is>
      </c>
      <c r="H78" s="4" t="inlineStr">
        <is>
          <t>Admin / Sales / Operations Manager</t>
        </is>
      </c>
      <c r="I78" s="4" t="inlineStr">
        <is>
          <t>crm.read/write/delete as needed</t>
        </is>
      </c>
      <c r="J78" s="4" t="inlineStr">
        <is>
          <t>CRM seed data exists</t>
        </is>
      </c>
      <c r="K78" s="4" t="inlineStr">
        <is>
          <t>Lead/account/contact/deal fields with valid customer and owner references</t>
        </is>
      </c>
      <c r="L78" s="4" t="inlineStr">
        <is>
          <t>1. Navigate to /portal/crm/contacts. 2. Run Create Contact. 3. Check detail page and timeline. 4. Reload list.</t>
        </is>
      </c>
      <c r="M78" s="4" t="inlineStr">
        <is>
          <t>CRM UI updates immediately and persists after reload; filters/search still work.</t>
        </is>
      </c>
      <c r="N78" s="4" t="inlineStr">
        <is>
          <t>/api/crm/contacts endpoint performs expected create/read/update/delete behavior.</t>
        </is>
      </c>
      <c r="O78" s="5" t="inlineStr">
        <is>
          <t>High</t>
        </is>
      </c>
      <c r="P78" s="4" t="inlineStr">
        <is>
          <t>Playwright + API</t>
        </is>
      </c>
      <c r="Q78" s="4" t="inlineStr">
        <is>
          <t>/api/crm/contacts</t>
        </is>
      </c>
      <c r="R78" s="4" t="inlineStr">
        <is>
          <t>Full Regression</t>
        </is>
      </c>
      <c r="S78" s="4" t="inlineStr">
        <is>
          <t>Invalid ObjectId, missing required fields, lost/lost deal stages, permission deny.</t>
        </is>
      </c>
      <c r="T78" s="4" t="inlineStr">
        <is>
          <t>Not Run</t>
        </is>
      </c>
      <c r="U78" s="4" t="inlineStr"/>
      <c r="V78" s="4" t="inlineStr"/>
    </row>
    <row r="79">
      <c r="A79" s="2" t="inlineStr">
        <is>
          <t>CRM-021</t>
        </is>
      </c>
      <c r="B79" s="2" t="inlineStr">
        <is>
          <t>Portal ERP</t>
        </is>
      </c>
      <c r="C79" s="2" t="inlineStr">
        <is>
          <t>CRM</t>
        </is>
      </c>
      <c r="D79" s="2" t="inlineStr">
        <is>
          <t>Contacts</t>
        </is>
      </c>
      <c r="E79" s="2" t="inlineStr">
        <is>
          <t>Frontend + Backend</t>
        </is>
      </c>
      <c r="F79" s="2" t="inlineStr">
        <is>
          <t>Sales Pipeline</t>
        </is>
      </c>
      <c r="G79" s="2" t="inlineStr">
        <is>
          <t>Edit Contact</t>
        </is>
      </c>
      <c r="H79" s="2" t="inlineStr">
        <is>
          <t>Admin / Sales / Operations Manager</t>
        </is>
      </c>
      <c r="I79" s="2" t="inlineStr">
        <is>
          <t>crm.read/write/delete as needed</t>
        </is>
      </c>
      <c r="J79" s="2" t="inlineStr">
        <is>
          <t>CRM seed data exists</t>
        </is>
      </c>
      <c r="K79" s="2" t="inlineStr">
        <is>
          <t>Lead/account/contact/deal fields with valid customer and owner references</t>
        </is>
      </c>
      <c r="L79" s="2" t="inlineStr">
        <is>
          <t>1. Navigate to /portal/crm/contacts. 2. Run Edit Contact. 3. Check detail page and timeline. 4. Reload list.</t>
        </is>
      </c>
      <c r="M79" s="2" t="inlineStr">
        <is>
          <t>CRM UI updates immediately and persists after reload; filters/search still work.</t>
        </is>
      </c>
      <c r="N79" s="2" t="inlineStr">
        <is>
          <t>/api/crm/contacts endpoint performs expected create/read/update/delete behavior.</t>
        </is>
      </c>
      <c r="O79" s="5" t="inlineStr">
        <is>
          <t>High</t>
        </is>
      </c>
      <c r="P79" s="2" t="inlineStr">
        <is>
          <t>Playwright + API</t>
        </is>
      </c>
      <c r="Q79" s="2" t="inlineStr">
        <is>
          <t>/api/crm/contacts</t>
        </is>
      </c>
      <c r="R79" s="2" t="inlineStr">
        <is>
          <t>Full Regression</t>
        </is>
      </c>
      <c r="S79" s="2" t="inlineStr">
        <is>
          <t>Invalid ObjectId, missing required fields, lost/lost deal stages, permission deny.</t>
        </is>
      </c>
      <c r="T79" s="2" t="inlineStr">
        <is>
          <t>Not Run</t>
        </is>
      </c>
      <c r="U79" s="2" t="inlineStr"/>
      <c r="V79" s="2" t="inlineStr"/>
    </row>
    <row r="80">
      <c r="A80" s="4" t="inlineStr">
        <is>
          <t>CRM-022</t>
        </is>
      </c>
      <c r="B80" s="4" t="inlineStr">
        <is>
          <t>Portal ERP</t>
        </is>
      </c>
      <c r="C80" s="4" t="inlineStr">
        <is>
          <t>CRM</t>
        </is>
      </c>
      <c r="D80" s="4" t="inlineStr">
        <is>
          <t>Contacts</t>
        </is>
      </c>
      <c r="E80" s="4" t="inlineStr">
        <is>
          <t>Frontend + Backend</t>
        </is>
      </c>
      <c r="F80" s="4" t="inlineStr">
        <is>
          <t>Sales Pipeline</t>
        </is>
      </c>
      <c r="G80" s="4" t="inlineStr">
        <is>
          <t>Contact Detail View</t>
        </is>
      </c>
      <c r="H80" s="4" t="inlineStr">
        <is>
          <t>Admin / Sales / Operations Manager</t>
        </is>
      </c>
      <c r="I80" s="4" t="inlineStr">
        <is>
          <t>crm.read/write/delete as needed</t>
        </is>
      </c>
      <c r="J80" s="4" t="inlineStr">
        <is>
          <t>CRM seed data exists</t>
        </is>
      </c>
      <c r="K80" s="4" t="inlineStr">
        <is>
          <t>Lead/account/contact/deal fields with valid customer and owner references</t>
        </is>
      </c>
      <c r="L80" s="4" t="inlineStr">
        <is>
          <t>1. Navigate to /portal/crm/contacts. 2. Run Contact Detail View. 3. Check detail page and timeline. 4. Reload list.</t>
        </is>
      </c>
      <c r="M80" s="4" t="inlineStr">
        <is>
          <t>CRM UI updates immediately and persists after reload; filters/search still work.</t>
        </is>
      </c>
      <c r="N80" s="4" t="inlineStr">
        <is>
          <t>/api/crm/contacts endpoint performs expected create/read/update/delete behavior.</t>
        </is>
      </c>
      <c r="O80" s="5" t="inlineStr">
        <is>
          <t>High</t>
        </is>
      </c>
      <c r="P80" s="4" t="inlineStr">
        <is>
          <t>Playwright + API</t>
        </is>
      </c>
      <c r="Q80" s="4" t="inlineStr">
        <is>
          <t>/api/crm/contacts</t>
        </is>
      </c>
      <c r="R80" s="4" t="inlineStr">
        <is>
          <t>Full Regression</t>
        </is>
      </c>
      <c r="S80" s="4" t="inlineStr">
        <is>
          <t>Invalid ObjectId, missing required fields, lost/lost deal stages, permission deny.</t>
        </is>
      </c>
      <c r="T80" s="4" t="inlineStr">
        <is>
          <t>Not Run</t>
        </is>
      </c>
      <c r="U80" s="4" t="inlineStr"/>
      <c r="V80" s="4" t="inlineStr"/>
    </row>
    <row r="81">
      <c r="A81" s="2" t="inlineStr">
        <is>
          <t>CRM-023</t>
        </is>
      </c>
      <c r="B81" s="2" t="inlineStr">
        <is>
          <t>Portal ERP</t>
        </is>
      </c>
      <c r="C81" s="2" t="inlineStr">
        <is>
          <t>CRM</t>
        </is>
      </c>
      <c r="D81" s="2" t="inlineStr">
        <is>
          <t>Contacts</t>
        </is>
      </c>
      <c r="E81" s="2" t="inlineStr">
        <is>
          <t>Frontend + Backend</t>
        </is>
      </c>
      <c r="F81" s="2" t="inlineStr">
        <is>
          <t>Sales Pipeline</t>
        </is>
      </c>
      <c r="G81" s="2" t="inlineStr">
        <is>
          <t>Delete Contact</t>
        </is>
      </c>
      <c r="H81" s="2" t="inlineStr">
        <is>
          <t>Admin / Sales / Operations Manager</t>
        </is>
      </c>
      <c r="I81" s="2" t="inlineStr">
        <is>
          <t>crm.read/write/delete as needed</t>
        </is>
      </c>
      <c r="J81" s="2" t="inlineStr">
        <is>
          <t>CRM seed data exists</t>
        </is>
      </c>
      <c r="K81" s="2" t="inlineStr">
        <is>
          <t>Lead/account/contact/deal fields with valid customer and owner references</t>
        </is>
      </c>
      <c r="L81" s="2" t="inlineStr">
        <is>
          <t>1. Navigate to /portal/crm/contacts. 2. Run Delete Contact. 3. Check detail page and timeline. 4. Reload list.</t>
        </is>
      </c>
      <c r="M81" s="2" t="inlineStr">
        <is>
          <t>CRM UI updates immediately and persists after reload; filters/search still work.</t>
        </is>
      </c>
      <c r="N81" s="2" t="inlineStr">
        <is>
          <t>/api/crm/contacts endpoint performs expected create/read/update/delete behavior.</t>
        </is>
      </c>
      <c r="O81" s="5" t="inlineStr">
        <is>
          <t>High</t>
        </is>
      </c>
      <c r="P81" s="2" t="inlineStr">
        <is>
          <t>Playwright + API</t>
        </is>
      </c>
      <c r="Q81" s="2" t="inlineStr">
        <is>
          <t>/api/crm/contacts</t>
        </is>
      </c>
      <c r="R81" s="2" t="inlineStr">
        <is>
          <t>Full Regression</t>
        </is>
      </c>
      <c r="S81" s="2" t="inlineStr">
        <is>
          <t>Invalid ObjectId, missing required fields, lost/lost deal stages, permission deny.</t>
        </is>
      </c>
      <c r="T81" s="2" t="inlineStr">
        <is>
          <t>Not Run</t>
        </is>
      </c>
      <c r="U81" s="2" t="inlineStr"/>
      <c r="V81" s="2" t="inlineStr"/>
    </row>
    <row r="82">
      <c r="A82" s="4" t="inlineStr">
        <is>
          <t>CRM-024</t>
        </is>
      </c>
      <c r="B82" s="4" t="inlineStr">
        <is>
          <t>Portal ERP</t>
        </is>
      </c>
      <c r="C82" s="4" t="inlineStr">
        <is>
          <t>CRM</t>
        </is>
      </c>
      <c r="D82" s="4" t="inlineStr">
        <is>
          <t>Activities</t>
        </is>
      </c>
      <c r="E82" s="4" t="inlineStr">
        <is>
          <t>Frontend + Backend</t>
        </is>
      </c>
      <c r="F82" s="4" t="inlineStr">
        <is>
          <t>Sales Pipeline</t>
        </is>
      </c>
      <c r="G82" s="4" t="inlineStr">
        <is>
          <t>Create Activity</t>
        </is>
      </c>
      <c r="H82" s="4" t="inlineStr">
        <is>
          <t>Admin / Sales / Operations Manager</t>
        </is>
      </c>
      <c r="I82" s="4" t="inlineStr">
        <is>
          <t>crm.read/write/delete as needed</t>
        </is>
      </c>
      <c r="J82" s="4" t="inlineStr">
        <is>
          <t>CRM seed data exists</t>
        </is>
      </c>
      <c r="K82" s="4" t="inlineStr">
        <is>
          <t>Lead/account/contact/deal fields with valid customer and owner references</t>
        </is>
      </c>
      <c r="L82" s="4" t="inlineStr">
        <is>
          <t>1. Navigate to /portal/crm. 2. Run Create Activity. 3. Check detail page and timeline. 4. Reload list.</t>
        </is>
      </c>
      <c r="M82" s="4" t="inlineStr">
        <is>
          <t>CRM UI updates immediately and persists after reload; filters/search still work.</t>
        </is>
      </c>
      <c r="N82" s="4" t="inlineStr">
        <is>
          <t>/api/crm/activities endpoint performs expected create/read/update/delete behavior.</t>
        </is>
      </c>
      <c r="O82" s="5" t="inlineStr">
        <is>
          <t>High</t>
        </is>
      </c>
      <c r="P82" s="4" t="inlineStr">
        <is>
          <t>Playwright + API</t>
        </is>
      </c>
      <c r="Q82" s="4" t="inlineStr">
        <is>
          <t>/api/crm/activities</t>
        </is>
      </c>
      <c r="R82" s="4" t="inlineStr">
        <is>
          <t>Full Regression</t>
        </is>
      </c>
      <c r="S82" s="4" t="inlineStr">
        <is>
          <t>Invalid ObjectId, missing required fields, lost/lost deal stages, permission deny.</t>
        </is>
      </c>
      <c r="T82" s="4" t="inlineStr">
        <is>
          <t>Not Run</t>
        </is>
      </c>
      <c r="U82" s="4" t="inlineStr"/>
      <c r="V82" s="4" t="inlineStr"/>
    </row>
    <row r="83">
      <c r="A83" s="2" t="inlineStr">
        <is>
          <t>CRM-025</t>
        </is>
      </c>
      <c r="B83" s="2" t="inlineStr">
        <is>
          <t>Portal ERP</t>
        </is>
      </c>
      <c r="C83" s="2" t="inlineStr">
        <is>
          <t>CRM</t>
        </is>
      </c>
      <c r="D83" s="2" t="inlineStr">
        <is>
          <t>Activities</t>
        </is>
      </c>
      <c r="E83" s="2" t="inlineStr">
        <is>
          <t>Frontend + Backend</t>
        </is>
      </c>
      <c r="F83" s="2" t="inlineStr">
        <is>
          <t>Sales Pipeline</t>
        </is>
      </c>
      <c r="G83" s="2" t="inlineStr">
        <is>
          <t>Edit Activity</t>
        </is>
      </c>
      <c r="H83" s="2" t="inlineStr">
        <is>
          <t>Admin / Sales / Operations Manager</t>
        </is>
      </c>
      <c r="I83" s="2" t="inlineStr">
        <is>
          <t>crm.read/write/delete as needed</t>
        </is>
      </c>
      <c r="J83" s="2" t="inlineStr">
        <is>
          <t>CRM seed data exists</t>
        </is>
      </c>
      <c r="K83" s="2" t="inlineStr">
        <is>
          <t>Lead/account/contact/deal fields with valid customer and owner references</t>
        </is>
      </c>
      <c r="L83" s="2" t="inlineStr">
        <is>
          <t>1. Navigate to /portal/crm. 2. Run Edit Activity. 3. Check detail page and timeline. 4. Reload list.</t>
        </is>
      </c>
      <c r="M83" s="2" t="inlineStr">
        <is>
          <t>CRM UI updates immediately and persists after reload; filters/search still work.</t>
        </is>
      </c>
      <c r="N83" s="2" t="inlineStr">
        <is>
          <t>/api/crm/activities endpoint performs expected create/read/update/delete behavior.</t>
        </is>
      </c>
      <c r="O83" s="5" t="inlineStr">
        <is>
          <t>High</t>
        </is>
      </c>
      <c r="P83" s="2" t="inlineStr">
        <is>
          <t>Playwright + API</t>
        </is>
      </c>
      <c r="Q83" s="2" t="inlineStr">
        <is>
          <t>/api/crm/activities</t>
        </is>
      </c>
      <c r="R83" s="2" t="inlineStr">
        <is>
          <t>Full Regression</t>
        </is>
      </c>
      <c r="S83" s="2" t="inlineStr">
        <is>
          <t>Invalid ObjectId, missing required fields, lost/lost deal stages, permission deny.</t>
        </is>
      </c>
      <c r="T83" s="2" t="inlineStr">
        <is>
          <t>Not Run</t>
        </is>
      </c>
      <c r="U83" s="2" t="inlineStr"/>
      <c r="V83" s="2" t="inlineStr"/>
    </row>
    <row r="84">
      <c r="A84" s="4" t="inlineStr">
        <is>
          <t>CRM-026</t>
        </is>
      </c>
      <c r="B84" s="4" t="inlineStr">
        <is>
          <t>Portal ERP</t>
        </is>
      </c>
      <c r="C84" s="4" t="inlineStr">
        <is>
          <t>CRM</t>
        </is>
      </c>
      <c r="D84" s="4" t="inlineStr">
        <is>
          <t>Activities</t>
        </is>
      </c>
      <c r="E84" s="4" t="inlineStr">
        <is>
          <t>Frontend + Backend</t>
        </is>
      </c>
      <c r="F84" s="4" t="inlineStr">
        <is>
          <t>Sales Pipeline</t>
        </is>
      </c>
      <c r="G84" s="4" t="inlineStr">
        <is>
          <t>Delete Activity</t>
        </is>
      </c>
      <c r="H84" s="4" t="inlineStr">
        <is>
          <t>Admin / Sales / Operations Manager</t>
        </is>
      </c>
      <c r="I84" s="4" t="inlineStr">
        <is>
          <t>crm.read/write/delete as needed</t>
        </is>
      </c>
      <c r="J84" s="4" t="inlineStr">
        <is>
          <t>CRM seed data exists</t>
        </is>
      </c>
      <c r="K84" s="4" t="inlineStr">
        <is>
          <t>Lead/account/contact/deal fields with valid customer and owner references</t>
        </is>
      </c>
      <c r="L84" s="4" t="inlineStr">
        <is>
          <t>1. Navigate to /portal/crm. 2. Run Delete Activity. 3. Check detail page and timeline. 4. Reload list.</t>
        </is>
      </c>
      <c r="M84" s="4" t="inlineStr">
        <is>
          <t>CRM UI updates immediately and persists after reload; filters/search still work.</t>
        </is>
      </c>
      <c r="N84" s="4" t="inlineStr">
        <is>
          <t>/api/crm/activities endpoint performs expected create/read/update/delete behavior.</t>
        </is>
      </c>
      <c r="O84" s="5" t="inlineStr">
        <is>
          <t>High</t>
        </is>
      </c>
      <c r="P84" s="4" t="inlineStr">
        <is>
          <t>Playwright + API</t>
        </is>
      </c>
      <c r="Q84" s="4" t="inlineStr">
        <is>
          <t>/api/crm/activities</t>
        </is>
      </c>
      <c r="R84" s="4" t="inlineStr">
        <is>
          <t>Full Regression</t>
        </is>
      </c>
      <c r="S84" s="4" t="inlineStr">
        <is>
          <t>Invalid ObjectId, missing required fields, lost/lost deal stages, permission deny.</t>
        </is>
      </c>
      <c r="T84" s="4" t="inlineStr">
        <is>
          <t>Not Run</t>
        </is>
      </c>
      <c r="U84" s="4" t="inlineStr"/>
      <c r="V84" s="4" t="inlineStr"/>
    </row>
    <row r="85">
      <c r="A85" s="2" t="inlineStr">
        <is>
          <t>CRM-027</t>
        </is>
      </c>
      <c r="B85" s="2" t="inlineStr">
        <is>
          <t>Portal ERP</t>
        </is>
      </c>
      <c r="C85" s="2" t="inlineStr">
        <is>
          <t>CRM</t>
        </is>
      </c>
      <c r="D85" s="2" t="inlineStr">
        <is>
          <t>Activities</t>
        </is>
      </c>
      <c r="E85" s="2" t="inlineStr">
        <is>
          <t>Frontend + Backend</t>
        </is>
      </c>
      <c r="F85" s="2" t="inlineStr">
        <is>
          <t>Sales Pipeline</t>
        </is>
      </c>
      <c r="G85" s="2" t="inlineStr">
        <is>
          <t>Timeline Ordering</t>
        </is>
      </c>
      <c r="H85" s="2" t="inlineStr">
        <is>
          <t>Admin / Sales / Operations Manager</t>
        </is>
      </c>
      <c r="I85" s="2" t="inlineStr">
        <is>
          <t>crm.read/write/delete as needed</t>
        </is>
      </c>
      <c r="J85" s="2" t="inlineStr">
        <is>
          <t>CRM seed data exists</t>
        </is>
      </c>
      <c r="K85" s="2" t="inlineStr">
        <is>
          <t>Lead/account/contact/deal fields with valid customer and owner references</t>
        </is>
      </c>
      <c r="L85" s="2" t="inlineStr">
        <is>
          <t>1. Navigate to /portal/crm. 2. Run Timeline Ordering. 3. Check detail page and timeline. 4. Reload list.</t>
        </is>
      </c>
      <c r="M85" s="2" t="inlineStr">
        <is>
          <t>CRM UI updates immediately and persists after reload; filters/search still work.</t>
        </is>
      </c>
      <c r="N85" s="2" t="inlineStr">
        <is>
          <t>/api/crm/activities endpoint performs expected create/read/update/delete behavior.</t>
        </is>
      </c>
      <c r="O85" s="5" t="inlineStr">
        <is>
          <t>High</t>
        </is>
      </c>
      <c r="P85" s="2" t="inlineStr">
        <is>
          <t>Playwright + API</t>
        </is>
      </c>
      <c r="Q85" s="2" t="inlineStr">
        <is>
          <t>/api/crm/activities</t>
        </is>
      </c>
      <c r="R85" s="2" t="inlineStr">
        <is>
          <t>Full Regression</t>
        </is>
      </c>
      <c r="S85" s="2" t="inlineStr">
        <is>
          <t>Invalid ObjectId, missing required fields, lost/lost deal stages, permission deny.</t>
        </is>
      </c>
      <c r="T85" s="2" t="inlineStr">
        <is>
          <t>Not Run</t>
        </is>
      </c>
      <c r="U85" s="2" t="inlineStr"/>
      <c r="V85" s="2" t="inlineStr"/>
    </row>
    <row r="86">
      <c r="A86" s="4" t="inlineStr">
        <is>
          <t>SVC-001</t>
        </is>
      </c>
      <c r="B86" s="4" t="inlineStr">
        <is>
          <t>Portal ERP</t>
        </is>
      </c>
      <c r="C86" s="4" t="inlineStr">
        <is>
          <t>Services &amp; Enrollments</t>
        </is>
      </c>
      <c r="D86" s="4" t="inlineStr">
        <is>
          <t>List</t>
        </is>
      </c>
      <c r="E86" s="4" t="inlineStr">
        <is>
          <t>Frontend + Backend</t>
        </is>
      </c>
      <c r="F86" s="4" t="inlineStr">
        <is>
          <t>Commercial Ops</t>
        </is>
      </c>
      <c r="G86" s="4" t="inlineStr">
        <is>
          <t>List Service Templates</t>
        </is>
      </c>
      <c r="H86" s="4" t="inlineStr">
        <is>
          <t>Admin / Operations / Project Manager</t>
        </is>
      </c>
      <c r="I86" s="4" t="inlineStr">
        <is>
          <t>services.read</t>
        </is>
      </c>
      <c r="J86" s="4" t="inlineStr">
        <is>
          <t>Service template and customer data exist</t>
        </is>
      </c>
      <c r="K86" s="4" t="inlineStr">
        <is>
          <t>Template title, scope groups, quantity counters, SLA rules, pricing and customer enrollment data</t>
        </is>
      </c>
      <c r="L86" s="4" t="inlineStr">
        <is>
          <t>1. Navigate to /portal/services. 2. Execute List Service Templates. 3. Save and reload. 4. Validate list/detail state.</t>
        </is>
      </c>
      <c r="M86" s="4" t="inlineStr">
        <is>
          <t>Commercial workflow is clear and data is not lost across tabs.</t>
        </is>
      </c>
      <c r="N86" s="4" t="inlineStr">
        <is>
          <t>/api/service returns ok item/list and validates required fields.</t>
        </is>
      </c>
      <c r="O86" s="5" t="inlineStr">
        <is>
          <t>High</t>
        </is>
      </c>
      <c r="P86" s="4" t="inlineStr">
        <is>
          <t>Playwright + API</t>
        </is>
      </c>
      <c r="Q86" s="4" t="inlineStr">
        <is>
          <t>/api/service</t>
        </is>
      </c>
      <c r="R86" s="4" t="inlineStr">
        <is>
          <t>Full Regression</t>
        </is>
      </c>
      <c r="S86" s="4" t="inlineStr">
        <is>
          <t>Empty scope, invalid price, duplicate template, enrollment without customer.</t>
        </is>
      </c>
      <c r="T86" s="4" t="inlineStr">
        <is>
          <t>Not Run</t>
        </is>
      </c>
      <c r="U86" s="4" t="inlineStr"/>
      <c r="V86" s="4" t="inlineStr"/>
    </row>
    <row r="87">
      <c r="A87" s="2" t="inlineStr">
        <is>
          <t>SVC-002</t>
        </is>
      </c>
      <c r="B87" s="2" t="inlineStr">
        <is>
          <t>Portal ERP</t>
        </is>
      </c>
      <c r="C87" s="2" t="inlineStr">
        <is>
          <t>Services &amp; Enrollments</t>
        </is>
      </c>
      <c r="D87" s="2" t="inlineStr">
        <is>
          <t>Create</t>
        </is>
      </c>
      <c r="E87" s="2" t="inlineStr">
        <is>
          <t>Frontend + Backend</t>
        </is>
      </c>
      <c r="F87" s="2" t="inlineStr">
        <is>
          <t>Commercial Ops</t>
        </is>
      </c>
      <c r="G87" s="2" t="inlineStr">
        <is>
          <t>Create Service Template</t>
        </is>
      </c>
      <c r="H87" s="2" t="inlineStr">
        <is>
          <t>Admin / Operations / Project Manager</t>
        </is>
      </c>
      <c r="I87" s="2" t="inlineStr">
        <is>
          <t>services.write</t>
        </is>
      </c>
      <c r="J87" s="2" t="inlineStr">
        <is>
          <t>Service template and customer data exist</t>
        </is>
      </c>
      <c r="K87" s="2" t="inlineStr">
        <is>
          <t>Template title, scope groups, quantity counters, SLA rules, pricing and customer enrollment data</t>
        </is>
      </c>
      <c r="L87" s="2" t="inlineStr">
        <is>
          <t>1. Navigate to /portal/services/new. 2. Execute Create Service Template. 3. Save and reload. 4. Validate list/detail state.</t>
        </is>
      </c>
      <c r="M87" s="2" t="inlineStr">
        <is>
          <t>Commercial workflow is clear and data is not lost across tabs.</t>
        </is>
      </c>
      <c r="N87" s="2" t="inlineStr">
        <is>
          <t>/api/service returns ok item/list and validates required fields.</t>
        </is>
      </c>
      <c r="O87" s="5" t="inlineStr">
        <is>
          <t>High</t>
        </is>
      </c>
      <c r="P87" s="2" t="inlineStr">
        <is>
          <t>Playwright + API</t>
        </is>
      </c>
      <c r="Q87" s="2" t="inlineStr">
        <is>
          <t>/api/service</t>
        </is>
      </c>
      <c r="R87" s="2" t="inlineStr">
        <is>
          <t>Full Regression</t>
        </is>
      </c>
      <c r="S87" s="2" t="inlineStr">
        <is>
          <t>Empty scope, invalid price, duplicate template, enrollment without customer.</t>
        </is>
      </c>
      <c r="T87" s="2" t="inlineStr">
        <is>
          <t>Not Run</t>
        </is>
      </c>
      <c r="U87" s="2" t="inlineStr"/>
      <c r="V87" s="2" t="inlineStr"/>
    </row>
    <row r="88">
      <c r="A88" s="4" t="inlineStr">
        <is>
          <t>SVC-003</t>
        </is>
      </c>
      <c r="B88" s="4" t="inlineStr">
        <is>
          <t>Portal ERP</t>
        </is>
      </c>
      <c r="C88" s="4" t="inlineStr">
        <is>
          <t>Services &amp; Enrollments</t>
        </is>
      </c>
      <c r="D88" s="4" t="inlineStr">
        <is>
          <t>Edit</t>
        </is>
      </c>
      <c r="E88" s="4" t="inlineStr">
        <is>
          <t>Frontend + Backend</t>
        </is>
      </c>
      <c r="F88" s="4" t="inlineStr">
        <is>
          <t>Commercial Ops</t>
        </is>
      </c>
      <c r="G88" s="4" t="inlineStr">
        <is>
          <t>Edit Service Overview</t>
        </is>
      </c>
      <c r="H88" s="4" t="inlineStr">
        <is>
          <t>Admin / Operations / Project Manager</t>
        </is>
      </c>
      <c r="I88" s="4" t="inlineStr">
        <is>
          <t>services.write</t>
        </is>
      </c>
      <c r="J88" s="4" t="inlineStr">
        <is>
          <t>Service template and customer data exist</t>
        </is>
      </c>
      <c r="K88" s="4" t="inlineStr">
        <is>
          <t>Template title, scope groups, quantity counters, SLA rules, pricing and customer enrollment data</t>
        </is>
      </c>
      <c r="L88" s="4" t="inlineStr">
        <is>
          <t>1. Navigate to /portal/services/:id/edit. 2. Execute Edit Service Overview. 3. Save and reload. 4. Validate list/detail state.</t>
        </is>
      </c>
      <c r="M88" s="4" t="inlineStr">
        <is>
          <t>Commercial workflow is clear and data is not lost across tabs.</t>
        </is>
      </c>
      <c r="N88" s="4" t="inlineStr">
        <is>
          <t>/api/service/:id returns ok item/list and validates required fields.</t>
        </is>
      </c>
      <c r="O88" s="5" t="inlineStr">
        <is>
          <t>High</t>
        </is>
      </c>
      <c r="P88" s="4" t="inlineStr">
        <is>
          <t>Playwright + API</t>
        </is>
      </c>
      <c r="Q88" s="4" t="inlineStr">
        <is>
          <t>/api/service/:id</t>
        </is>
      </c>
      <c r="R88" s="4" t="inlineStr">
        <is>
          <t>Full Regression</t>
        </is>
      </c>
      <c r="S88" s="4" t="inlineStr">
        <is>
          <t>Empty scope, invalid price, duplicate template, enrollment without customer.</t>
        </is>
      </c>
      <c r="T88" s="4" t="inlineStr">
        <is>
          <t>Not Run</t>
        </is>
      </c>
      <c r="U88" s="4" t="inlineStr"/>
      <c r="V88" s="4" t="inlineStr"/>
    </row>
    <row r="89">
      <c r="A89" s="2" t="inlineStr">
        <is>
          <t>SVC-004</t>
        </is>
      </c>
      <c r="B89" s="2" t="inlineStr">
        <is>
          <t>Portal ERP</t>
        </is>
      </c>
      <c r="C89" s="2" t="inlineStr">
        <is>
          <t>Services &amp; Enrollments</t>
        </is>
      </c>
      <c r="D89" s="2" t="inlineStr">
        <is>
          <t>Edit</t>
        </is>
      </c>
      <c r="E89" s="2" t="inlineStr">
        <is>
          <t>Frontend + Backend</t>
        </is>
      </c>
      <c r="F89" s="2" t="inlineStr">
        <is>
          <t>Commercial Ops</t>
        </is>
      </c>
      <c r="G89" s="2" t="inlineStr">
        <is>
          <t>Edit Scope Groups</t>
        </is>
      </c>
      <c r="H89" s="2" t="inlineStr">
        <is>
          <t>Admin / Operations / Project Manager</t>
        </is>
      </c>
      <c r="I89" s="2" t="inlineStr">
        <is>
          <t>services.write</t>
        </is>
      </c>
      <c r="J89" s="2" t="inlineStr">
        <is>
          <t>Service template and customer data exist</t>
        </is>
      </c>
      <c r="K89" s="2" t="inlineStr">
        <is>
          <t>Template title, scope groups, quantity counters, SLA rules, pricing and customer enrollment data</t>
        </is>
      </c>
      <c r="L89" s="2" t="inlineStr">
        <is>
          <t>1. Navigate to /portal/services/:id/edit. 2. Execute Edit Scope Groups. 3. Save and reload. 4. Validate list/detail state.</t>
        </is>
      </c>
      <c r="M89" s="2" t="inlineStr">
        <is>
          <t>Commercial workflow is clear and data is not lost across tabs.</t>
        </is>
      </c>
      <c r="N89" s="2" t="inlineStr">
        <is>
          <t>/api/service/:id returns ok item/list and validates required fields.</t>
        </is>
      </c>
      <c r="O89" s="5" t="inlineStr">
        <is>
          <t>High</t>
        </is>
      </c>
      <c r="P89" s="2" t="inlineStr">
        <is>
          <t>Playwright + API</t>
        </is>
      </c>
      <c r="Q89" s="2" t="inlineStr">
        <is>
          <t>/api/service/:id</t>
        </is>
      </c>
      <c r="R89" s="2" t="inlineStr">
        <is>
          <t>Full Regression</t>
        </is>
      </c>
      <c r="S89" s="2" t="inlineStr">
        <is>
          <t>Empty scope, invalid price, duplicate template, enrollment without customer.</t>
        </is>
      </c>
      <c r="T89" s="2" t="inlineStr">
        <is>
          <t>Not Run</t>
        </is>
      </c>
      <c r="U89" s="2" t="inlineStr"/>
      <c r="V89" s="2" t="inlineStr"/>
    </row>
    <row r="90">
      <c r="A90" s="4" t="inlineStr">
        <is>
          <t>SVC-005</t>
        </is>
      </c>
      <c r="B90" s="4" t="inlineStr">
        <is>
          <t>Portal ERP</t>
        </is>
      </c>
      <c r="C90" s="4" t="inlineStr">
        <is>
          <t>Services &amp; Enrollments</t>
        </is>
      </c>
      <c r="D90" s="4" t="inlineStr">
        <is>
          <t>Edit</t>
        </is>
      </c>
      <c r="E90" s="4" t="inlineStr">
        <is>
          <t>Frontend + Backend</t>
        </is>
      </c>
      <c r="F90" s="4" t="inlineStr">
        <is>
          <t>Commercial Ops</t>
        </is>
      </c>
      <c r="G90" s="4" t="inlineStr">
        <is>
          <t>Edit SLA Settings</t>
        </is>
      </c>
      <c r="H90" s="4" t="inlineStr">
        <is>
          <t>Admin / Operations / Project Manager</t>
        </is>
      </c>
      <c r="I90" s="4" t="inlineStr">
        <is>
          <t>services.write</t>
        </is>
      </c>
      <c r="J90" s="4" t="inlineStr">
        <is>
          <t>Service template and customer data exist</t>
        </is>
      </c>
      <c r="K90" s="4" t="inlineStr">
        <is>
          <t>Template title, scope groups, quantity counters, SLA rules, pricing and customer enrollment data</t>
        </is>
      </c>
      <c r="L90" s="4" t="inlineStr">
        <is>
          <t>1. Navigate to /portal/services/:id/edit. 2. Execute Edit SLA Settings. 3. Save and reload. 4. Validate list/detail state.</t>
        </is>
      </c>
      <c r="M90" s="4" t="inlineStr">
        <is>
          <t>Commercial workflow is clear and data is not lost across tabs.</t>
        </is>
      </c>
      <c r="N90" s="4" t="inlineStr">
        <is>
          <t>/api/service/:id returns ok item/list and validates required fields.</t>
        </is>
      </c>
      <c r="O90" s="5" t="inlineStr">
        <is>
          <t>High</t>
        </is>
      </c>
      <c r="P90" s="4" t="inlineStr">
        <is>
          <t>Playwright + API</t>
        </is>
      </c>
      <c r="Q90" s="4" t="inlineStr">
        <is>
          <t>/api/service/:id</t>
        </is>
      </c>
      <c r="R90" s="4" t="inlineStr">
        <is>
          <t>Full Regression</t>
        </is>
      </c>
      <c r="S90" s="4" t="inlineStr">
        <is>
          <t>Empty scope, invalid price, duplicate template, enrollment without customer.</t>
        </is>
      </c>
      <c r="T90" s="4" t="inlineStr">
        <is>
          <t>Not Run</t>
        </is>
      </c>
      <c r="U90" s="4" t="inlineStr"/>
      <c r="V90" s="4" t="inlineStr"/>
    </row>
    <row r="91">
      <c r="A91" s="2" t="inlineStr">
        <is>
          <t>SVC-006</t>
        </is>
      </c>
      <c r="B91" s="2" t="inlineStr">
        <is>
          <t>Portal ERP</t>
        </is>
      </c>
      <c r="C91" s="2" t="inlineStr">
        <is>
          <t>Services &amp; Enrollments</t>
        </is>
      </c>
      <c r="D91" s="2" t="inlineStr">
        <is>
          <t>Edit</t>
        </is>
      </c>
      <c r="E91" s="2" t="inlineStr">
        <is>
          <t>Frontend + Backend</t>
        </is>
      </c>
      <c r="F91" s="2" t="inlineStr">
        <is>
          <t>Commercial Ops</t>
        </is>
      </c>
      <c r="G91" s="2" t="inlineStr">
        <is>
          <t>Edit Approval Rules</t>
        </is>
      </c>
      <c r="H91" s="2" t="inlineStr">
        <is>
          <t>Admin / Operations / Project Manager</t>
        </is>
      </c>
      <c r="I91" s="2" t="inlineStr">
        <is>
          <t>services.write</t>
        </is>
      </c>
      <c r="J91" s="2" t="inlineStr">
        <is>
          <t>Service template and customer data exist</t>
        </is>
      </c>
      <c r="K91" s="2" t="inlineStr">
        <is>
          <t>Template title, scope groups, quantity counters, SLA rules, pricing and customer enrollment data</t>
        </is>
      </c>
      <c r="L91" s="2" t="inlineStr">
        <is>
          <t>1. Navigate to /portal/services/:id/edit. 2. Execute Edit Approval Rules. 3. Save and reload. 4. Validate list/detail state.</t>
        </is>
      </c>
      <c r="M91" s="2" t="inlineStr">
        <is>
          <t>Commercial workflow is clear and data is not lost across tabs.</t>
        </is>
      </c>
      <c r="N91" s="2" t="inlineStr">
        <is>
          <t>/api/service/:id returns ok item/list and validates required fields.</t>
        </is>
      </c>
      <c r="O91" s="5" t="inlineStr">
        <is>
          <t>High</t>
        </is>
      </c>
      <c r="P91" s="2" t="inlineStr">
        <is>
          <t>Playwright + API</t>
        </is>
      </c>
      <c r="Q91" s="2" t="inlineStr">
        <is>
          <t>/api/service/:id</t>
        </is>
      </c>
      <c r="R91" s="2" t="inlineStr">
        <is>
          <t>Full Regression</t>
        </is>
      </c>
      <c r="S91" s="2" t="inlineStr">
        <is>
          <t>Empty scope, invalid price, duplicate template, enrollment without customer.</t>
        </is>
      </c>
      <c r="T91" s="2" t="inlineStr">
        <is>
          <t>Not Run</t>
        </is>
      </c>
      <c r="U91" s="2" t="inlineStr"/>
      <c r="V91" s="2" t="inlineStr"/>
    </row>
    <row r="92">
      <c r="A92" s="4" t="inlineStr">
        <is>
          <t>SVC-007</t>
        </is>
      </c>
      <c r="B92" s="4" t="inlineStr">
        <is>
          <t>Portal ERP</t>
        </is>
      </c>
      <c r="C92" s="4" t="inlineStr">
        <is>
          <t>Services &amp; Enrollments</t>
        </is>
      </c>
      <c r="D92" s="4" t="inlineStr">
        <is>
          <t>Service</t>
        </is>
      </c>
      <c r="E92" s="4" t="inlineStr">
        <is>
          <t>Frontend + Backend</t>
        </is>
      </c>
      <c r="F92" s="4" t="inlineStr">
        <is>
          <t>Commercial Ops</t>
        </is>
      </c>
      <c r="G92" s="4" t="inlineStr">
        <is>
          <t>Service Files Tab</t>
        </is>
      </c>
      <c r="H92" s="4" t="inlineStr">
        <is>
          <t>Admin / Operations / Project Manager</t>
        </is>
      </c>
      <c r="I92" s="4" t="inlineStr">
        <is>
          <t>services.read</t>
        </is>
      </c>
      <c r="J92" s="4" t="inlineStr">
        <is>
          <t>Service template and customer data exist</t>
        </is>
      </c>
      <c r="K92" s="4" t="inlineStr">
        <is>
          <t>Template title, scope groups, quantity counters, SLA rules, pricing and customer enrollment data</t>
        </is>
      </c>
      <c r="L92" s="4" t="inlineStr">
        <is>
          <t>1. Navigate to /portal/services/:id. 2. Execute Service Files Tab. 3. Save and reload. 4. Validate list/detail state.</t>
        </is>
      </c>
      <c r="M92" s="4" t="inlineStr">
        <is>
          <t>Commercial workflow is clear and data is not lost across tabs.</t>
        </is>
      </c>
      <c r="N92" s="4" t="inlineStr">
        <is>
          <t>/api/service/:id returns ok item/list and validates required fields.</t>
        </is>
      </c>
      <c r="O92" s="5" t="inlineStr">
        <is>
          <t>High</t>
        </is>
      </c>
      <c r="P92" s="4" t="inlineStr">
        <is>
          <t>Playwright + API</t>
        </is>
      </c>
      <c r="Q92" s="4" t="inlineStr">
        <is>
          <t>/api/service/:id</t>
        </is>
      </c>
      <c r="R92" s="4" t="inlineStr">
        <is>
          <t>Full Regression</t>
        </is>
      </c>
      <c r="S92" s="4" t="inlineStr">
        <is>
          <t>Empty scope, invalid price, duplicate template, enrollment without customer.</t>
        </is>
      </c>
      <c r="T92" s="4" t="inlineStr">
        <is>
          <t>Not Run</t>
        </is>
      </c>
      <c r="U92" s="4" t="inlineStr"/>
      <c r="V92" s="4" t="inlineStr"/>
    </row>
    <row r="93">
      <c r="A93" s="2" t="inlineStr">
        <is>
          <t>SVC-008</t>
        </is>
      </c>
      <c r="B93" s="2" t="inlineStr">
        <is>
          <t>Portal ERP</t>
        </is>
      </c>
      <c r="C93" s="2" t="inlineStr">
        <is>
          <t>Services &amp; Enrollments</t>
        </is>
      </c>
      <c r="D93" s="2" t="inlineStr">
        <is>
          <t>Preview</t>
        </is>
      </c>
      <c r="E93" s="2" t="inlineStr">
        <is>
          <t>Frontend + Backend</t>
        </is>
      </c>
      <c r="F93" s="2" t="inlineStr">
        <is>
          <t>Commercial Ops</t>
        </is>
      </c>
      <c r="G93" s="2" t="inlineStr">
        <is>
          <t>Preview Service Template</t>
        </is>
      </c>
      <c r="H93" s="2" t="inlineStr">
        <is>
          <t>Admin / Operations / Project Manager</t>
        </is>
      </c>
      <c r="I93" s="2" t="inlineStr">
        <is>
          <t>services.read</t>
        </is>
      </c>
      <c r="J93" s="2" t="inlineStr">
        <is>
          <t>Service template and customer data exist</t>
        </is>
      </c>
      <c r="K93" s="2" t="inlineStr">
        <is>
          <t>Template title, scope groups, quantity counters, SLA rules, pricing and customer enrollment data</t>
        </is>
      </c>
      <c r="L93" s="2" t="inlineStr">
        <is>
          <t>1. Navigate to /portal/services/:id. 2. Execute Preview Service Template. 3. Save and reload. 4. Validate list/detail state.</t>
        </is>
      </c>
      <c r="M93" s="2" t="inlineStr">
        <is>
          <t>Commercial workflow is clear and data is not lost across tabs.</t>
        </is>
      </c>
      <c r="N93" s="2" t="inlineStr">
        <is>
          <t>/api/service/:id returns ok item/list and validates required fields.</t>
        </is>
      </c>
      <c r="O93" s="5" t="inlineStr">
        <is>
          <t>High</t>
        </is>
      </c>
      <c r="P93" s="2" t="inlineStr">
        <is>
          <t>Playwright + API</t>
        </is>
      </c>
      <c r="Q93" s="2" t="inlineStr">
        <is>
          <t>/api/service/:id</t>
        </is>
      </c>
      <c r="R93" s="2" t="inlineStr">
        <is>
          <t>Full Regression</t>
        </is>
      </c>
      <c r="S93" s="2" t="inlineStr">
        <is>
          <t>Empty scope, invalid price, duplicate template, enrollment without customer.</t>
        </is>
      </c>
      <c r="T93" s="2" t="inlineStr">
        <is>
          <t>Not Run</t>
        </is>
      </c>
      <c r="U93" s="2" t="inlineStr"/>
      <c r="V93" s="2" t="inlineStr"/>
    </row>
    <row r="94">
      <c r="A94" s="4" t="inlineStr">
        <is>
          <t>SVC-009</t>
        </is>
      </c>
      <c r="B94" s="4" t="inlineStr">
        <is>
          <t>Portal ERP</t>
        </is>
      </c>
      <c r="C94" s="4" t="inlineStr">
        <is>
          <t>Services &amp; Enrollments</t>
        </is>
      </c>
      <c r="D94" s="4" t="inlineStr">
        <is>
          <t>Delete</t>
        </is>
      </c>
      <c r="E94" s="4" t="inlineStr">
        <is>
          <t>Frontend + Backend</t>
        </is>
      </c>
      <c r="F94" s="4" t="inlineStr">
        <is>
          <t>Commercial Ops</t>
        </is>
      </c>
      <c r="G94" s="4" t="inlineStr">
        <is>
          <t>Delete Service Template</t>
        </is>
      </c>
      <c r="H94" s="4" t="inlineStr">
        <is>
          <t>Admin / Operations / Project Manager</t>
        </is>
      </c>
      <c r="I94" s="4" t="inlineStr">
        <is>
          <t>services.delete</t>
        </is>
      </c>
      <c r="J94" s="4" t="inlineStr">
        <is>
          <t>Service template and customer data exist</t>
        </is>
      </c>
      <c r="K94" s="4" t="inlineStr">
        <is>
          <t>Template title, scope groups, quantity counters, SLA rules, pricing and customer enrollment data</t>
        </is>
      </c>
      <c r="L94" s="4" t="inlineStr">
        <is>
          <t>1. Navigate to /portal/services. 2. Execute Delete Service Template. 3. Save and reload. 4. Validate list/detail state.</t>
        </is>
      </c>
      <c r="M94" s="4" t="inlineStr">
        <is>
          <t>Commercial workflow is clear and data is not lost across tabs.</t>
        </is>
      </c>
      <c r="N94" s="4" t="inlineStr">
        <is>
          <t>/api/service/:id returns ok item/list and validates required fields.</t>
        </is>
      </c>
      <c r="O94" s="5" t="inlineStr">
        <is>
          <t>High</t>
        </is>
      </c>
      <c r="P94" s="4" t="inlineStr">
        <is>
          <t>Playwright + API</t>
        </is>
      </c>
      <c r="Q94" s="4" t="inlineStr">
        <is>
          <t>/api/service/:id</t>
        </is>
      </c>
      <c r="R94" s="4" t="inlineStr">
        <is>
          <t>Full Regression</t>
        </is>
      </c>
      <c r="S94" s="4" t="inlineStr">
        <is>
          <t>Empty scope, invalid price, duplicate template, enrollment without customer.</t>
        </is>
      </c>
      <c r="T94" s="4" t="inlineStr">
        <is>
          <t>Not Run</t>
        </is>
      </c>
      <c r="U94" s="4" t="inlineStr"/>
      <c r="V94" s="4" t="inlineStr"/>
    </row>
    <row r="95">
      <c r="A95" s="2" t="inlineStr">
        <is>
          <t>SVC-010</t>
        </is>
      </c>
      <c r="B95" s="2" t="inlineStr">
        <is>
          <t>Portal ERP</t>
        </is>
      </c>
      <c r="C95" s="2" t="inlineStr">
        <is>
          <t>Services &amp; Enrollments</t>
        </is>
      </c>
      <c r="D95" s="2" t="inlineStr">
        <is>
          <t>List</t>
        </is>
      </c>
      <c r="E95" s="2" t="inlineStr">
        <is>
          <t>Frontend + Backend</t>
        </is>
      </c>
      <c r="F95" s="2" t="inlineStr">
        <is>
          <t>Commercial Ops</t>
        </is>
      </c>
      <c r="G95" s="2" t="inlineStr">
        <is>
          <t>List Enrollments</t>
        </is>
      </c>
      <c r="H95" s="2" t="inlineStr">
        <is>
          <t>Admin / Operations / Project Manager</t>
        </is>
      </c>
      <c r="I95" s="2" t="inlineStr">
        <is>
          <t>enrollments.read</t>
        </is>
      </c>
      <c r="J95" s="2" t="inlineStr">
        <is>
          <t>Service template and customer data exist</t>
        </is>
      </c>
      <c r="K95" s="2" t="inlineStr">
        <is>
          <t>Template title, scope groups, quantity counters, SLA rules, pricing and customer enrollment data</t>
        </is>
      </c>
      <c r="L95" s="2" t="inlineStr">
        <is>
          <t>1. Navigate to /portal/enrollments. 2. Execute List Enrollments. 3. Save and reload. 4. Validate list/detail state.</t>
        </is>
      </c>
      <c r="M95" s="2" t="inlineStr">
        <is>
          <t>Commercial workflow is clear and data is not lost across tabs.</t>
        </is>
      </c>
      <c r="N95" s="2" t="inlineStr">
        <is>
          <t>/api/enrollments returns ok item/list and validates required fields.</t>
        </is>
      </c>
      <c r="O95" s="5" t="inlineStr">
        <is>
          <t>High</t>
        </is>
      </c>
      <c r="P95" s="2" t="inlineStr">
        <is>
          <t>Playwright + API</t>
        </is>
      </c>
      <c r="Q95" s="2" t="inlineStr">
        <is>
          <t>/api/enrollments</t>
        </is>
      </c>
      <c r="R95" s="2" t="inlineStr">
        <is>
          <t>Full Regression</t>
        </is>
      </c>
      <c r="S95" s="2" t="inlineStr">
        <is>
          <t>Empty scope, invalid price, duplicate template, enrollment without customer.</t>
        </is>
      </c>
      <c r="T95" s="2" t="inlineStr">
        <is>
          <t>Not Run</t>
        </is>
      </c>
      <c r="U95" s="2" t="inlineStr"/>
      <c r="V95" s="2" t="inlineStr"/>
    </row>
    <row r="96">
      <c r="A96" s="4" t="inlineStr">
        <is>
          <t>SVC-011</t>
        </is>
      </c>
      <c r="B96" s="4" t="inlineStr">
        <is>
          <t>Portal ERP</t>
        </is>
      </c>
      <c r="C96" s="4" t="inlineStr">
        <is>
          <t>Services &amp; Enrollments</t>
        </is>
      </c>
      <c r="D96" s="4" t="inlineStr">
        <is>
          <t>Create</t>
        </is>
      </c>
      <c r="E96" s="4" t="inlineStr">
        <is>
          <t>Frontend + Backend</t>
        </is>
      </c>
      <c r="F96" s="4" t="inlineStr">
        <is>
          <t>Commercial Ops</t>
        </is>
      </c>
      <c r="G96" s="4" t="inlineStr">
        <is>
          <t>Create Enrollment</t>
        </is>
      </c>
      <c r="H96" s="4" t="inlineStr">
        <is>
          <t>Admin / Operations / Project Manager</t>
        </is>
      </c>
      <c r="I96" s="4" t="inlineStr">
        <is>
          <t>enrollments.write</t>
        </is>
      </c>
      <c r="J96" s="4" t="inlineStr">
        <is>
          <t>Service template and customer data exist</t>
        </is>
      </c>
      <c r="K96" s="4" t="inlineStr">
        <is>
          <t>Template title, scope groups, quantity counters, SLA rules, pricing and customer enrollment data</t>
        </is>
      </c>
      <c r="L96" s="4" t="inlineStr">
        <is>
          <t>1. Navigate to /portal/enrollments. 2. Execute Create Enrollment. 3. Save and reload. 4. Validate list/detail state.</t>
        </is>
      </c>
      <c r="M96" s="4" t="inlineStr">
        <is>
          <t>Commercial workflow is clear and data is not lost across tabs.</t>
        </is>
      </c>
      <c r="N96" s="4" t="inlineStr">
        <is>
          <t>/api/enrollments returns ok item/list and validates required fields.</t>
        </is>
      </c>
      <c r="O96" s="5" t="inlineStr">
        <is>
          <t>High</t>
        </is>
      </c>
      <c r="P96" s="4" t="inlineStr">
        <is>
          <t>Playwright + API</t>
        </is>
      </c>
      <c r="Q96" s="4" t="inlineStr">
        <is>
          <t>/api/enrollments</t>
        </is>
      </c>
      <c r="R96" s="4" t="inlineStr">
        <is>
          <t>Full Regression</t>
        </is>
      </c>
      <c r="S96" s="4" t="inlineStr">
        <is>
          <t>Empty scope, invalid price, duplicate template, enrollment without customer.</t>
        </is>
      </c>
      <c r="T96" s="4" t="inlineStr">
        <is>
          <t>Not Run</t>
        </is>
      </c>
      <c r="U96" s="4" t="inlineStr"/>
      <c r="V96" s="4" t="inlineStr"/>
    </row>
    <row r="97">
      <c r="A97" s="2" t="inlineStr">
        <is>
          <t>SVC-012</t>
        </is>
      </c>
      <c r="B97" s="2" t="inlineStr">
        <is>
          <t>Portal ERP</t>
        </is>
      </c>
      <c r="C97" s="2" t="inlineStr">
        <is>
          <t>Services &amp; Enrollments</t>
        </is>
      </c>
      <c r="D97" s="2" t="inlineStr">
        <is>
          <t>Edit</t>
        </is>
      </c>
      <c r="E97" s="2" t="inlineStr">
        <is>
          <t>Frontend + Backend</t>
        </is>
      </c>
      <c r="F97" s="2" t="inlineStr">
        <is>
          <t>Commercial Ops</t>
        </is>
      </c>
      <c r="G97" s="2" t="inlineStr">
        <is>
          <t>Edit Enrollment</t>
        </is>
      </c>
      <c r="H97" s="2" t="inlineStr">
        <is>
          <t>Admin / Operations / Project Manager</t>
        </is>
      </c>
      <c r="I97" s="2" t="inlineStr">
        <is>
          <t>enrollments.write</t>
        </is>
      </c>
      <c r="J97" s="2" t="inlineStr">
        <is>
          <t>Service template and customer data exist</t>
        </is>
      </c>
      <c r="K97" s="2" t="inlineStr">
        <is>
          <t>Template title, scope groups, quantity counters, SLA rules, pricing and customer enrollment data</t>
        </is>
      </c>
      <c r="L97" s="2" t="inlineStr">
        <is>
          <t>1. Navigate to /portal/enrollments/:id. 2. Execute Edit Enrollment. 3. Save and reload. 4. Validate list/detail state.</t>
        </is>
      </c>
      <c r="M97" s="2" t="inlineStr">
        <is>
          <t>Commercial workflow is clear and data is not lost across tabs.</t>
        </is>
      </c>
      <c r="N97" s="2" t="inlineStr">
        <is>
          <t>/api/enrollments/:id returns ok item/list and validates required fields.</t>
        </is>
      </c>
      <c r="O97" s="5" t="inlineStr">
        <is>
          <t>High</t>
        </is>
      </c>
      <c r="P97" s="2" t="inlineStr">
        <is>
          <t>Playwright + API</t>
        </is>
      </c>
      <c r="Q97" s="2" t="inlineStr">
        <is>
          <t>/api/enrollments/:id</t>
        </is>
      </c>
      <c r="R97" s="2" t="inlineStr">
        <is>
          <t>Full Regression</t>
        </is>
      </c>
      <c r="S97" s="2" t="inlineStr">
        <is>
          <t>Empty scope, invalid price, duplicate template, enrollment without customer.</t>
        </is>
      </c>
      <c r="T97" s="2" t="inlineStr">
        <is>
          <t>Not Run</t>
        </is>
      </c>
      <c r="U97" s="2" t="inlineStr"/>
      <c r="V97" s="2" t="inlineStr"/>
    </row>
    <row r="98">
      <c r="A98" s="4" t="inlineStr">
        <is>
          <t>SVC-013</t>
        </is>
      </c>
      <c r="B98" s="4" t="inlineStr">
        <is>
          <t>Portal ERP</t>
        </is>
      </c>
      <c r="C98" s="4" t="inlineStr">
        <is>
          <t>Services &amp; Enrollments</t>
        </is>
      </c>
      <c r="D98" s="4" t="inlineStr">
        <is>
          <t>Link</t>
        </is>
      </c>
      <c r="E98" s="4" t="inlineStr">
        <is>
          <t>Frontend + Backend</t>
        </is>
      </c>
      <c r="F98" s="4" t="inlineStr">
        <is>
          <t>Commercial Ops</t>
        </is>
      </c>
      <c r="G98" s="4" t="inlineStr">
        <is>
          <t>Link Enrollment to Project</t>
        </is>
      </c>
      <c r="H98" s="4" t="inlineStr">
        <is>
          <t>Admin / Operations / Project Manager</t>
        </is>
      </c>
      <c r="I98" s="4" t="inlineStr">
        <is>
          <t>enrollments.write</t>
        </is>
      </c>
      <c r="J98" s="4" t="inlineStr">
        <is>
          <t>Service template and customer data exist</t>
        </is>
      </c>
      <c r="K98" s="4" t="inlineStr">
        <is>
          <t>Template title, scope groups, quantity counters, SLA rules, pricing and customer enrollment data</t>
        </is>
      </c>
      <c r="L98" s="4" t="inlineStr">
        <is>
          <t>1. Navigate to /portal/enrollments/:id. 2. Execute Link Enrollment to Project. 3. Save and reload. 4. Validate list/detail state.</t>
        </is>
      </c>
      <c r="M98" s="4" t="inlineStr">
        <is>
          <t>Commercial workflow is clear and data is not lost across tabs.</t>
        </is>
      </c>
      <c r="N98" s="4" t="inlineStr">
        <is>
          <t>/api/enrollments/:id returns ok item/list and validates required fields.</t>
        </is>
      </c>
      <c r="O98" s="5" t="inlineStr">
        <is>
          <t>High</t>
        </is>
      </c>
      <c r="P98" s="4" t="inlineStr">
        <is>
          <t>Playwright + API</t>
        </is>
      </c>
      <c r="Q98" s="4" t="inlineStr">
        <is>
          <t>/api/enrollments/:id</t>
        </is>
      </c>
      <c r="R98" s="4" t="inlineStr">
        <is>
          <t>Full Regression</t>
        </is>
      </c>
      <c r="S98" s="4" t="inlineStr">
        <is>
          <t>Empty scope, invalid price, duplicate template, enrollment without customer.</t>
        </is>
      </c>
      <c r="T98" s="4" t="inlineStr">
        <is>
          <t>Not Run</t>
        </is>
      </c>
      <c r="U98" s="4" t="inlineStr"/>
      <c r="V98" s="4" t="inlineStr"/>
    </row>
    <row r="99">
      <c r="A99" s="2" t="inlineStr">
        <is>
          <t>SVC-014</t>
        </is>
      </c>
      <c r="B99" s="2" t="inlineStr">
        <is>
          <t>Portal ERP</t>
        </is>
      </c>
      <c r="C99" s="2" t="inlineStr">
        <is>
          <t>Services &amp; Enrollments</t>
        </is>
      </c>
      <c r="D99" s="2" t="inlineStr">
        <is>
          <t>Delete/Archive</t>
        </is>
      </c>
      <c r="E99" s="2" t="inlineStr">
        <is>
          <t>Frontend + Backend</t>
        </is>
      </c>
      <c r="F99" s="2" t="inlineStr">
        <is>
          <t>Commercial Ops</t>
        </is>
      </c>
      <c r="G99" s="2" t="inlineStr">
        <is>
          <t>Delete/Archive Enrollment</t>
        </is>
      </c>
      <c r="H99" s="2" t="inlineStr">
        <is>
          <t>Admin / Operations / Project Manager</t>
        </is>
      </c>
      <c r="I99" s="2" t="inlineStr">
        <is>
          <t>enrollments.delete</t>
        </is>
      </c>
      <c r="J99" s="2" t="inlineStr">
        <is>
          <t>Service template and customer data exist</t>
        </is>
      </c>
      <c r="K99" s="2" t="inlineStr">
        <is>
          <t>Template title, scope groups, quantity counters, SLA rules, pricing and customer enrollment data</t>
        </is>
      </c>
      <c r="L99" s="2" t="inlineStr">
        <is>
          <t>1. Navigate to /portal/enrollments. 2. Execute Delete/Archive Enrollment. 3. Save and reload. 4. Validate list/detail state.</t>
        </is>
      </c>
      <c r="M99" s="2" t="inlineStr">
        <is>
          <t>Commercial workflow is clear and data is not lost across tabs.</t>
        </is>
      </c>
      <c r="N99" s="2" t="inlineStr">
        <is>
          <t>/api/enrollments/:id returns ok item/list and validates required fields.</t>
        </is>
      </c>
      <c r="O99" s="5" t="inlineStr">
        <is>
          <t>High</t>
        </is>
      </c>
      <c r="P99" s="2" t="inlineStr">
        <is>
          <t>Playwright + API</t>
        </is>
      </c>
      <c r="Q99" s="2" t="inlineStr">
        <is>
          <t>/api/enrollments/:id</t>
        </is>
      </c>
      <c r="R99" s="2" t="inlineStr">
        <is>
          <t>Full Regression</t>
        </is>
      </c>
      <c r="S99" s="2" t="inlineStr">
        <is>
          <t>Empty scope, invalid price, duplicate template, enrollment without customer.</t>
        </is>
      </c>
      <c r="T99" s="2" t="inlineStr">
        <is>
          <t>Not Run</t>
        </is>
      </c>
      <c r="U99" s="2" t="inlineStr"/>
      <c r="V99" s="2" t="inlineStr"/>
    </row>
    <row r="100">
      <c r="A100" s="4" t="inlineStr">
        <is>
          <t>DEL-001</t>
        </is>
      </c>
      <c r="B100" s="4" t="inlineStr">
        <is>
          <t>Portal ERP</t>
        </is>
      </c>
      <c r="C100" s="4" t="inlineStr">
        <is>
          <t>Delivery</t>
        </is>
      </c>
      <c r="D100" s="4" t="inlineStr">
        <is>
          <t>Projects</t>
        </is>
      </c>
      <c r="E100" s="4" t="inlineStr">
        <is>
          <t>Frontend + Backend</t>
        </is>
      </c>
      <c r="F100" s="4" t="inlineStr">
        <is>
          <t>Delivery Workflow</t>
        </is>
      </c>
      <c r="G100" s="4" t="inlineStr">
        <is>
          <t>List Projects</t>
        </is>
      </c>
      <c r="H100" s="4" t="inlineStr">
        <is>
          <t>Admin / Project Manager / Staff</t>
        </is>
      </c>
      <c r="I100" s="4" t="inlineStr">
        <is>
          <t>projects.read/write/delete as needed</t>
        </is>
      </c>
      <c r="J100" s="4" t="inlineStr">
        <is>
          <t>Customer, project and service data exist</t>
        </is>
      </c>
      <c r="K100" s="4" t="inlineStr">
        <is>
          <t>Project name, customer, owner, priority, job title, production media, review status</t>
        </is>
      </c>
      <c r="L100" s="4" t="inlineStr">
        <is>
          <t>1. Navigate to /portal/projects. 2. Execute List Projects. 3. Verify board/list/detail updates. 4. Reload.</t>
        </is>
      </c>
      <c r="M100" s="4" t="inlineStr">
        <is>
          <t>Delivery UI remains consistent across cards, tabs, tables and details.</t>
        </is>
      </c>
      <c r="N100" s="4" t="inlineStr">
        <is>
          <t>/api/projects endpoint persists changes and enforces validation and permissions.</t>
        </is>
      </c>
      <c r="O100" s="5" t="inlineStr">
        <is>
          <t>High</t>
        </is>
      </c>
      <c r="P100" s="4" t="inlineStr">
        <is>
          <t>Playwright + API</t>
        </is>
      </c>
      <c r="Q100" s="4" t="inlineStr">
        <is>
          <t>/api/projects</t>
        </is>
      </c>
      <c r="R100" s="4" t="inlineStr">
        <is>
          <t>Full Regression</t>
        </is>
      </c>
      <c r="S100" s="4" t="inlineStr">
        <is>
          <t>Cross-customer access, invalid status transition, missing linked project/customer.</t>
        </is>
      </c>
      <c r="T100" s="4" t="inlineStr">
        <is>
          <t>Not Run</t>
        </is>
      </c>
      <c r="U100" s="4" t="inlineStr"/>
      <c r="V100" s="4" t="inlineStr"/>
    </row>
    <row r="101">
      <c r="A101" s="2" t="inlineStr">
        <is>
          <t>DEL-002</t>
        </is>
      </c>
      <c r="B101" s="2" t="inlineStr">
        <is>
          <t>Portal ERP</t>
        </is>
      </c>
      <c r="C101" s="2" t="inlineStr">
        <is>
          <t>Delivery</t>
        </is>
      </c>
      <c r="D101" s="2" t="inlineStr">
        <is>
          <t>Projects</t>
        </is>
      </c>
      <c r="E101" s="2" t="inlineStr">
        <is>
          <t>Frontend + Backend</t>
        </is>
      </c>
      <c r="F101" s="2" t="inlineStr">
        <is>
          <t>Delivery Workflow</t>
        </is>
      </c>
      <c r="G101" s="2" t="inlineStr">
        <is>
          <t>Create Project</t>
        </is>
      </c>
      <c r="H101" s="2" t="inlineStr">
        <is>
          <t>Admin / Project Manager / Staff</t>
        </is>
      </c>
      <c r="I101" s="2" t="inlineStr">
        <is>
          <t>projects.read/write/delete as needed</t>
        </is>
      </c>
      <c r="J101" s="2" t="inlineStr">
        <is>
          <t>Customer, project and service data exist</t>
        </is>
      </c>
      <c r="K101" s="2" t="inlineStr">
        <is>
          <t>Project name, customer, owner, priority, job title, production media, review status</t>
        </is>
      </c>
      <c r="L101" s="2" t="inlineStr">
        <is>
          <t>1. Navigate to /portal/projects. 2. Execute Create Project. 3. Verify board/list/detail updates. 4. Reload.</t>
        </is>
      </c>
      <c r="M101" s="2" t="inlineStr">
        <is>
          <t>Delivery UI remains consistent across cards, tabs, tables and details.</t>
        </is>
      </c>
      <c r="N101" s="2" t="inlineStr">
        <is>
          <t>/api/projects endpoint persists changes and enforces validation and permissions.</t>
        </is>
      </c>
      <c r="O101" s="5" t="inlineStr">
        <is>
          <t>High</t>
        </is>
      </c>
      <c r="P101" s="2" t="inlineStr">
        <is>
          <t>Playwright + API</t>
        </is>
      </c>
      <c r="Q101" s="2" t="inlineStr">
        <is>
          <t>/api/projects</t>
        </is>
      </c>
      <c r="R101" s="2" t="inlineStr">
        <is>
          <t>Full Regression</t>
        </is>
      </c>
      <c r="S101" s="2" t="inlineStr">
        <is>
          <t>Cross-customer access, invalid status transition, missing linked project/customer.</t>
        </is>
      </c>
      <c r="T101" s="2" t="inlineStr">
        <is>
          <t>Not Run</t>
        </is>
      </c>
      <c r="U101" s="2" t="inlineStr"/>
      <c r="V101" s="2" t="inlineStr"/>
    </row>
    <row r="102">
      <c r="A102" s="4" t="inlineStr">
        <is>
          <t>DEL-003</t>
        </is>
      </c>
      <c r="B102" s="4" t="inlineStr">
        <is>
          <t>Portal ERP</t>
        </is>
      </c>
      <c r="C102" s="4" t="inlineStr">
        <is>
          <t>Delivery</t>
        </is>
      </c>
      <c r="D102" s="4" t="inlineStr">
        <is>
          <t>Projects</t>
        </is>
      </c>
      <c r="E102" s="4" t="inlineStr">
        <is>
          <t>Frontend + Backend</t>
        </is>
      </c>
      <c r="F102" s="4" t="inlineStr">
        <is>
          <t>Delivery Workflow</t>
        </is>
      </c>
      <c r="G102" s="4" t="inlineStr">
        <is>
          <t>Edit Project</t>
        </is>
      </c>
      <c r="H102" s="4" t="inlineStr">
        <is>
          <t>Admin / Project Manager / Staff</t>
        </is>
      </c>
      <c r="I102" s="4" t="inlineStr">
        <is>
          <t>projects.read/write/delete as needed</t>
        </is>
      </c>
      <c r="J102" s="4" t="inlineStr">
        <is>
          <t>Customer, project and service data exist</t>
        </is>
      </c>
      <c r="K102" s="4" t="inlineStr">
        <is>
          <t>Project name, customer, owner, priority, job title, production media, review status</t>
        </is>
      </c>
      <c r="L102" s="4" t="inlineStr">
        <is>
          <t>1. Navigate to /portal/projects. 2. Execute Edit Project. 3. Verify board/list/detail updates. 4. Reload.</t>
        </is>
      </c>
      <c r="M102" s="4" t="inlineStr">
        <is>
          <t>Delivery UI remains consistent across cards, tabs, tables and details.</t>
        </is>
      </c>
      <c r="N102" s="4" t="inlineStr">
        <is>
          <t>/api/projects endpoint persists changes and enforces validation and permissions.</t>
        </is>
      </c>
      <c r="O102" s="5" t="inlineStr">
        <is>
          <t>High</t>
        </is>
      </c>
      <c r="P102" s="4" t="inlineStr">
        <is>
          <t>Playwright + API</t>
        </is>
      </c>
      <c r="Q102" s="4" t="inlineStr">
        <is>
          <t>/api/projects</t>
        </is>
      </c>
      <c r="R102" s="4" t="inlineStr">
        <is>
          <t>Full Regression</t>
        </is>
      </c>
      <c r="S102" s="4" t="inlineStr">
        <is>
          <t>Cross-customer access, invalid status transition, missing linked project/customer.</t>
        </is>
      </c>
      <c r="T102" s="4" t="inlineStr">
        <is>
          <t>Not Run</t>
        </is>
      </c>
      <c r="U102" s="4" t="inlineStr"/>
      <c r="V102" s="4" t="inlineStr"/>
    </row>
    <row r="103">
      <c r="A103" s="2" t="inlineStr">
        <is>
          <t>DEL-004</t>
        </is>
      </c>
      <c r="B103" s="2" t="inlineStr">
        <is>
          <t>Portal ERP</t>
        </is>
      </c>
      <c r="C103" s="2" t="inlineStr">
        <is>
          <t>Delivery</t>
        </is>
      </c>
      <c r="D103" s="2" t="inlineStr">
        <is>
          <t>Projects</t>
        </is>
      </c>
      <c r="E103" s="2" t="inlineStr">
        <is>
          <t>Frontend + Backend</t>
        </is>
      </c>
      <c r="F103" s="2" t="inlineStr">
        <is>
          <t>Delivery Workflow</t>
        </is>
      </c>
      <c r="G103" s="2" t="inlineStr">
        <is>
          <t>Archive Project</t>
        </is>
      </c>
      <c r="H103" s="2" t="inlineStr">
        <is>
          <t>Admin / Project Manager / Staff</t>
        </is>
      </c>
      <c r="I103" s="2" t="inlineStr">
        <is>
          <t>projects.read/write/delete as needed</t>
        </is>
      </c>
      <c r="J103" s="2" t="inlineStr">
        <is>
          <t>Customer, project and service data exist</t>
        </is>
      </c>
      <c r="K103" s="2" t="inlineStr">
        <is>
          <t>Project name, customer, owner, priority, job title, production media, review status</t>
        </is>
      </c>
      <c r="L103" s="2" t="inlineStr">
        <is>
          <t>1. Navigate to /portal/projects. 2. Execute Archive Project. 3. Verify board/list/detail updates. 4. Reload.</t>
        </is>
      </c>
      <c r="M103" s="2" t="inlineStr">
        <is>
          <t>Delivery UI remains consistent across cards, tabs, tables and details.</t>
        </is>
      </c>
      <c r="N103" s="2" t="inlineStr">
        <is>
          <t>/api/projects endpoint persists changes and enforces validation and permissions.</t>
        </is>
      </c>
      <c r="O103" s="5" t="inlineStr">
        <is>
          <t>High</t>
        </is>
      </c>
      <c r="P103" s="2" t="inlineStr">
        <is>
          <t>Playwright + API</t>
        </is>
      </c>
      <c r="Q103" s="2" t="inlineStr">
        <is>
          <t>/api/projects</t>
        </is>
      </c>
      <c r="R103" s="2" t="inlineStr">
        <is>
          <t>Full Regression</t>
        </is>
      </c>
      <c r="S103" s="2" t="inlineStr">
        <is>
          <t>Cross-customer access, invalid status transition, missing linked project/customer.</t>
        </is>
      </c>
      <c r="T103" s="2" t="inlineStr">
        <is>
          <t>Not Run</t>
        </is>
      </c>
      <c r="U103" s="2" t="inlineStr"/>
      <c r="V103" s="2" t="inlineStr"/>
    </row>
    <row r="104">
      <c r="A104" s="4" t="inlineStr">
        <is>
          <t>DEL-005</t>
        </is>
      </c>
      <c r="B104" s="4" t="inlineStr">
        <is>
          <t>Portal ERP</t>
        </is>
      </c>
      <c r="C104" s="4" t="inlineStr">
        <is>
          <t>Delivery</t>
        </is>
      </c>
      <c r="D104" s="4" t="inlineStr">
        <is>
          <t>Projects</t>
        </is>
      </c>
      <c r="E104" s="4" t="inlineStr">
        <is>
          <t>Frontend + Backend</t>
        </is>
      </c>
      <c r="F104" s="4" t="inlineStr">
        <is>
          <t>Delivery Workflow</t>
        </is>
      </c>
      <c r="G104" s="4" t="inlineStr">
        <is>
          <t>Project Overview Tab</t>
        </is>
      </c>
      <c r="H104" s="4" t="inlineStr">
        <is>
          <t>Admin / Project Manager / Staff</t>
        </is>
      </c>
      <c r="I104" s="4" t="inlineStr">
        <is>
          <t>projects.read/write/delete as needed</t>
        </is>
      </c>
      <c r="J104" s="4" t="inlineStr">
        <is>
          <t>Customer, project and service data exist</t>
        </is>
      </c>
      <c r="K104" s="4" t="inlineStr">
        <is>
          <t>Project name, customer, owner, priority, job title, production media, review status</t>
        </is>
      </c>
      <c r="L104" s="4" t="inlineStr">
        <is>
          <t>1. Navigate to /portal/projects. 2. Execute Project Overview Tab. 3. Verify board/list/detail updates. 4. Reload.</t>
        </is>
      </c>
      <c r="M104" s="4" t="inlineStr">
        <is>
          <t>Delivery UI remains consistent across cards, tabs, tables and details.</t>
        </is>
      </c>
      <c r="N104" s="4" t="inlineStr">
        <is>
          <t>/api/projects endpoint persists changes and enforces validation and permissions.</t>
        </is>
      </c>
      <c r="O104" s="5" t="inlineStr">
        <is>
          <t>High</t>
        </is>
      </c>
      <c r="P104" s="4" t="inlineStr">
        <is>
          <t>Playwright + API</t>
        </is>
      </c>
      <c r="Q104" s="4" t="inlineStr">
        <is>
          <t>/api/projects</t>
        </is>
      </c>
      <c r="R104" s="4" t="inlineStr">
        <is>
          <t>Full Regression</t>
        </is>
      </c>
      <c r="S104" s="4" t="inlineStr">
        <is>
          <t>Cross-customer access, invalid status transition, missing linked project/customer.</t>
        </is>
      </c>
      <c r="T104" s="4" t="inlineStr">
        <is>
          <t>Not Run</t>
        </is>
      </c>
      <c r="U104" s="4" t="inlineStr"/>
      <c r="V104" s="4" t="inlineStr"/>
    </row>
    <row r="105">
      <c r="A105" s="2" t="inlineStr">
        <is>
          <t>DEL-006</t>
        </is>
      </c>
      <c r="B105" s="2" t="inlineStr">
        <is>
          <t>Portal ERP</t>
        </is>
      </c>
      <c r="C105" s="2" t="inlineStr">
        <is>
          <t>Delivery</t>
        </is>
      </c>
      <c r="D105" s="2" t="inlineStr">
        <is>
          <t>Projects</t>
        </is>
      </c>
      <c r="E105" s="2" t="inlineStr">
        <is>
          <t>Frontend + Backend</t>
        </is>
      </c>
      <c r="F105" s="2" t="inlineStr">
        <is>
          <t>Delivery Workflow</t>
        </is>
      </c>
      <c r="G105" s="2" t="inlineStr">
        <is>
          <t>Project Scope Tab</t>
        </is>
      </c>
      <c r="H105" s="2" t="inlineStr">
        <is>
          <t>Admin / Project Manager / Staff</t>
        </is>
      </c>
      <c r="I105" s="2" t="inlineStr">
        <is>
          <t>projects.read/write/delete as needed</t>
        </is>
      </c>
      <c r="J105" s="2" t="inlineStr">
        <is>
          <t>Customer, project and service data exist</t>
        </is>
      </c>
      <c r="K105" s="2" t="inlineStr">
        <is>
          <t>Project name, customer, owner, priority, job title, production media, review status</t>
        </is>
      </c>
      <c r="L105" s="2" t="inlineStr">
        <is>
          <t>1. Navigate to /portal/projects. 2. Execute Project Scope Tab. 3. Verify board/list/detail updates. 4. Reload.</t>
        </is>
      </c>
      <c r="M105" s="2" t="inlineStr">
        <is>
          <t>Delivery UI remains consistent across cards, tabs, tables and details.</t>
        </is>
      </c>
      <c r="N105" s="2" t="inlineStr">
        <is>
          <t>/api/projects endpoint persists changes and enforces validation and permissions.</t>
        </is>
      </c>
      <c r="O105" s="5" t="inlineStr">
        <is>
          <t>High</t>
        </is>
      </c>
      <c r="P105" s="2" t="inlineStr">
        <is>
          <t>Playwright + API</t>
        </is>
      </c>
      <c r="Q105" s="2" t="inlineStr">
        <is>
          <t>/api/projects</t>
        </is>
      </c>
      <c r="R105" s="2" t="inlineStr">
        <is>
          <t>Full Regression</t>
        </is>
      </c>
      <c r="S105" s="2" t="inlineStr">
        <is>
          <t>Cross-customer access, invalid status transition, missing linked project/customer.</t>
        </is>
      </c>
      <c r="T105" s="2" t="inlineStr">
        <is>
          <t>Not Run</t>
        </is>
      </c>
      <c r="U105" s="2" t="inlineStr"/>
      <c r="V105" s="2" t="inlineStr"/>
    </row>
    <row r="106">
      <c r="A106" s="4" t="inlineStr">
        <is>
          <t>DEL-007</t>
        </is>
      </c>
      <c r="B106" s="4" t="inlineStr">
        <is>
          <t>Portal ERP</t>
        </is>
      </c>
      <c r="C106" s="4" t="inlineStr">
        <is>
          <t>Delivery</t>
        </is>
      </c>
      <c r="D106" s="4" t="inlineStr">
        <is>
          <t>Projects</t>
        </is>
      </c>
      <c r="E106" s="4" t="inlineStr">
        <is>
          <t>Frontend + Backend</t>
        </is>
      </c>
      <c r="F106" s="4" t="inlineStr">
        <is>
          <t>Delivery Workflow</t>
        </is>
      </c>
      <c r="G106" s="4" t="inlineStr">
        <is>
          <t>Project Jobs Tab</t>
        </is>
      </c>
      <c r="H106" s="4" t="inlineStr">
        <is>
          <t>Admin / Project Manager / Staff</t>
        </is>
      </c>
      <c r="I106" s="4" t="inlineStr">
        <is>
          <t>projects.read/write/delete as needed</t>
        </is>
      </c>
      <c r="J106" s="4" t="inlineStr">
        <is>
          <t>Customer, project and service data exist</t>
        </is>
      </c>
      <c r="K106" s="4" t="inlineStr">
        <is>
          <t>Project name, customer, owner, priority, job title, production media, review status</t>
        </is>
      </c>
      <c r="L106" s="4" t="inlineStr">
        <is>
          <t>1. Navigate to /portal/projects. 2. Execute Project Jobs Tab. 3. Verify board/list/detail updates. 4. Reload.</t>
        </is>
      </c>
      <c r="M106" s="4" t="inlineStr">
        <is>
          <t>Delivery UI remains consistent across cards, tabs, tables and details.</t>
        </is>
      </c>
      <c r="N106" s="4" t="inlineStr">
        <is>
          <t>/api/projects endpoint persists changes and enforces validation and permissions.</t>
        </is>
      </c>
      <c r="O106" s="5" t="inlineStr">
        <is>
          <t>High</t>
        </is>
      </c>
      <c r="P106" s="4" t="inlineStr">
        <is>
          <t>Playwright + API</t>
        </is>
      </c>
      <c r="Q106" s="4" t="inlineStr">
        <is>
          <t>/api/projects</t>
        </is>
      </c>
      <c r="R106" s="4" t="inlineStr">
        <is>
          <t>Full Regression</t>
        </is>
      </c>
      <c r="S106" s="4" t="inlineStr">
        <is>
          <t>Cross-customer access, invalid status transition, missing linked project/customer.</t>
        </is>
      </c>
      <c r="T106" s="4" t="inlineStr">
        <is>
          <t>Not Run</t>
        </is>
      </c>
      <c r="U106" s="4" t="inlineStr"/>
      <c r="V106" s="4" t="inlineStr"/>
    </row>
    <row r="107">
      <c r="A107" s="2" t="inlineStr">
        <is>
          <t>DEL-008</t>
        </is>
      </c>
      <c r="B107" s="2" t="inlineStr">
        <is>
          <t>Portal ERP</t>
        </is>
      </c>
      <c r="C107" s="2" t="inlineStr">
        <is>
          <t>Delivery</t>
        </is>
      </c>
      <c r="D107" s="2" t="inlineStr">
        <is>
          <t>Projects</t>
        </is>
      </c>
      <c r="E107" s="2" t="inlineStr">
        <is>
          <t>Frontend + Backend</t>
        </is>
      </c>
      <c r="F107" s="2" t="inlineStr">
        <is>
          <t>Delivery Workflow</t>
        </is>
      </c>
      <c r="G107" s="2" t="inlineStr">
        <is>
          <t>Project Billing Tab</t>
        </is>
      </c>
      <c r="H107" s="2" t="inlineStr">
        <is>
          <t>Admin / Project Manager / Staff</t>
        </is>
      </c>
      <c r="I107" s="2" t="inlineStr">
        <is>
          <t>projects.read/write/delete as needed</t>
        </is>
      </c>
      <c r="J107" s="2" t="inlineStr">
        <is>
          <t>Customer, project and service data exist</t>
        </is>
      </c>
      <c r="K107" s="2" t="inlineStr">
        <is>
          <t>Project name, customer, owner, priority, job title, production media, review status</t>
        </is>
      </c>
      <c r="L107" s="2" t="inlineStr">
        <is>
          <t>1. Navigate to /portal/projects. 2. Execute Project Billing Tab. 3. Verify board/list/detail updates. 4. Reload.</t>
        </is>
      </c>
      <c r="M107" s="2" t="inlineStr">
        <is>
          <t>Delivery UI remains consistent across cards, tabs, tables and details.</t>
        </is>
      </c>
      <c r="N107" s="2" t="inlineStr">
        <is>
          <t>/api/projects endpoint persists changes and enforces validation and permissions.</t>
        </is>
      </c>
      <c r="O107" s="5" t="inlineStr">
        <is>
          <t>High</t>
        </is>
      </c>
      <c r="P107" s="2" t="inlineStr">
        <is>
          <t>Playwright + API</t>
        </is>
      </c>
      <c r="Q107" s="2" t="inlineStr">
        <is>
          <t>/api/projects</t>
        </is>
      </c>
      <c r="R107" s="2" t="inlineStr">
        <is>
          <t>Full Regression</t>
        </is>
      </c>
      <c r="S107" s="2" t="inlineStr">
        <is>
          <t>Cross-customer access, invalid status transition, missing linked project/customer.</t>
        </is>
      </c>
      <c r="T107" s="2" t="inlineStr">
        <is>
          <t>Not Run</t>
        </is>
      </c>
      <c r="U107" s="2" t="inlineStr"/>
      <c r="V107" s="2" t="inlineStr"/>
    </row>
    <row r="108">
      <c r="A108" s="4" t="inlineStr">
        <is>
          <t>DEL-009</t>
        </is>
      </c>
      <c r="B108" s="4" t="inlineStr">
        <is>
          <t>Portal ERP</t>
        </is>
      </c>
      <c r="C108" s="4" t="inlineStr">
        <is>
          <t>Delivery</t>
        </is>
      </c>
      <c r="D108" s="4" t="inlineStr">
        <is>
          <t>Projects</t>
        </is>
      </c>
      <c r="E108" s="4" t="inlineStr">
        <is>
          <t>Frontend + Backend</t>
        </is>
      </c>
      <c r="F108" s="4" t="inlineStr">
        <is>
          <t>Delivery Workflow</t>
        </is>
      </c>
      <c r="G108" s="4" t="inlineStr">
        <is>
          <t>Project Files Tab</t>
        </is>
      </c>
      <c r="H108" s="4" t="inlineStr">
        <is>
          <t>Admin / Project Manager / Staff</t>
        </is>
      </c>
      <c r="I108" s="4" t="inlineStr">
        <is>
          <t>projects.read/write/delete as needed</t>
        </is>
      </c>
      <c r="J108" s="4" t="inlineStr">
        <is>
          <t>Customer, project and service data exist</t>
        </is>
      </c>
      <c r="K108" s="4" t="inlineStr">
        <is>
          <t>Project name, customer, owner, priority, job title, production media, review status</t>
        </is>
      </c>
      <c r="L108" s="4" t="inlineStr">
        <is>
          <t>1. Navigate to /portal/projects. 2. Execute Project Files Tab. 3. Verify board/list/detail updates. 4. Reload.</t>
        </is>
      </c>
      <c r="M108" s="4" t="inlineStr">
        <is>
          <t>Delivery UI remains consistent across cards, tabs, tables and details.</t>
        </is>
      </c>
      <c r="N108" s="4" t="inlineStr">
        <is>
          <t>/api/projects endpoint persists changes and enforces validation and permissions.</t>
        </is>
      </c>
      <c r="O108" s="5" t="inlineStr">
        <is>
          <t>High</t>
        </is>
      </c>
      <c r="P108" s="4" t="inlineStr">
        <is>
          <t>Playwright + API</t>
        </is>
      </c>
      <c r="Q108" s="4" t="inlineStr">
        <is>
          <t>/api/projects</t>
        </is>
      </c>
      <c r="R108" s="4" t="inlineStr">
        <is>
          <t>Full Regression</t>
        </is>
      </c>
      <c r="S108" s="4" t="inlineStr">
        <is>
          <t>Cross-customer access, invalid status transition, missing linked project/customer.</t>
        </is>
      </c>
      <c r="T108" s="4" t="inlineStr">
        <is>
          <t>Not Run</t>
        </is>
      </c>
      <c r="U108" s="4" t="inlineStr"/>
      <c r="V108" s="4" t="inlineStr"/>
    </row>
    <row r="109">
      <c r="A109" s="2" t="inlineStr">
        <is>
          <t>DEL-010</t>
        </is>
      </c>
      <c r="B109" s="2" t="inlineStr">
        <is>
          <t>Portal ERP</t>
        </is>
      </c>
      <c r="C109" s="2" t="inlineStr">
        <is>
          <t>Delivery</t>
        </is>
      </c>
      <c r="D109" s="2" t="inlineStr">
        <is>
          <t>Projects</t>
        </is>
      </c>
      <c r="E109" s="2" t="inlineStr">
        <is>
          <t>Frontend + Backend</t>
        </is>
      </c>
      <c r="F109" s="2" t="inlineStr">
        <is>
          <t>Delivery Workflow</t>
        </is>
      </c>
      <c r="G109" s="2" t="inlineStr">
        <is>
          <t>Project Activity Tab</t>
        </is>
      </c>
      <c r="H109" s="2" t="inlineStr">
        <is>
          <t>Admin / Project Manager / Staff</t>
        </is>
      </c>
      <c r="I109" s="2" t="inlineStr">
        <is>
          <t>projects.read/write/delete as needed</t>
        </is>
      </c>
      <c r="J109" s="2" t="inlineStr">
        <is>
          <t>Customer, project and service data exist</t>
        </is>
      </c>
      <c r="K109" s="2" t="inlineStr">
        <is>
          <t>Project name, customer, owner, priority, job title, production media, review status</t>
        </is>
      </c>
      <c r="L109" s="2" t="inlineStr">
        <is>
          <t>1. Navigate to /portal/projects. 2. Execute Project Activity Tab. 3. Verify board/list/detail updates. 4. Reload.</t>
        </is>
      </c>
      <c r="M109" s="2" t="inlineStr">
        <is>
          <t>Delivery UI remains consistent across cards, tabs, tables and details.</t>
        </is>
      </c>
      <c r="N109" s="2" t="inlineStr">
        <is>
          <t>/api/projects endpoint persists changes and enforces validation and permissions.</t>
        </is>
      </c>
      <c r="O109" s="5" t="inlineStr">
        <is>
          <t>High</t>
        </is>
      </c>
      <c r="P109" s="2" t="inlineStr">
        <is>
          <t>Playwright + API</t>
        </is>
      </c>
      <c r="Q109" s="2" t="inlineStr">
        <is>
          <t>/api/projects</t>
        </is>
      </c>
      <c r="R109" s="2" t="inlineStr">
        <is>
          <t>Full Regression</t>
        </is>
      </c>
      <c r="S109" s="2" t="inlineStr">
        <is>
          <t>Cross-customer access, invalid status transition, missing linked project/customer.</t>
        </is>
      </c>
      <c r="T109" s="2" t="inlineStr">
        <is>
          <t>Not Run</t>
        </is>
      </c>
      <c r="U109" s="2" t="inlineStr"/>
      <c r="V109" s="2" t="inlineStr"/>
    </row>
    <row r="110">
      <c r="A110" s="4" t="inlineStr">
        <is>
          <t>DEL-011</t>
        </is>
      </c>
      <c r="B110" s="4" t="inlineStr">
        <is>
          <t>Portal ERP</t>
        </is>
      </c>
      <c r="C110" s="4" t="inlineStr">
        <is>
          <t>Delivery</t>
        </is>
      </c>
      <c r="D110" s="4" t="inlineStr">
        <is>
          <t>Jobs</t>
        </is>
      </c>
      <c r="E110" s="4" t="inlineStr">
        <is>
          <t>Frontend + Backend</t>
        </is>
      </c>
      <c r="F110" s="4" t="inlineStr">
        <is>
          <t>Delivery Workflow</t>
        </is>
      </c>
      <c r="G110" s="4" t="inlineStr">
        <is>
          <t>List Jobs Pipeline</t>
        </is>
      </c>
      <c r="H110" s="4" t="inlineStr">
        <is>
          <t>Admin / Project Manager / Staff</t>
        </is>
      </c>
      <c r="I110" s="4" t="inlineStr">
        <is>
          <t>jobs.read/write/delete as needed</t>
        </is>
      </c>
      <c r="J110" s="4" t="inlineStr">
        <is>
          <t>Customer, project and service data exist</t>
        </is>
      </c>
      <c r="K110" s="4" t="inlineStr">
        <is>
          <t>Project name, customer, owner, priority, job title, production media, review status</t>
        </is>
      </c>
      <c r="L110" s="4" t="inlineStr">
        <is>
          <t>1. Navigate to /portal/jobs. 2. Execute List Jobs Pipeline. 3. Verify board/list/detail updates. 4. Reload.</t>
        </is>
      </c>
      <c r="M110" s="4" t="inlineStr">
        <is>
          <t>Delivery UI remains consistent across cards, tabs, tables and details.</t>
        </is>
      </c>
      <c r="N110" s="4" t="inlineStr">
        <is>
          <t>/api/jobs endpoint persists changes and enforces validation and permissions.</t>
        </is>
      </c>
      <c r="O110" s="5" t="inlineStr">
        <is>
          <t>High</t>
        </is>
      </c>
      <c r="P110" s="4" t="inlineStr">
        <is>
          <t>Playwright + API</t>
        </is>
      </c>
      <c r="Q110" s="4" t="inlineStr">
        <is>
          <t>/api/jobs</t>
        </is>
      </c>
      <c r="R110" s="4" t="inlineStr">
        <is>
          <t>Full Regression</t>
        </is>
      </c>
      <c r="S110" s="4" t="inlineStr">
        <is>
          <t>Cross-customer access, invalid status transition, missing linked project/customer.</t>
        </is>
      </c>
      <c r="T110" s="4" t="inlineStr">
        <is>
          <t>Not Run</t>
        </is>
      </c>
      <c r="U110" s="4" t="inlineStr"/>
      <c r="V110" s="4" t="inlineStr"/>
    </row>
    <row r="111">
      <c r="A111" s="2" t="inlineStr">
        <is>
          <t>DEL-012</t>
        </is>
      </c>
      <c r="B111" s="2" t="inlineStr">
        <is>
          <t>Portal ERP</t>
        </is>
      </c>
      <c r="C111" s="2" t="inlineStr">
        <is>
          <t>Delivery</t>
        </is>
      </c>
      <c r="D111" s="2" t="inlineStr">
        <is>
          <t>Jobs</t>
        </is>
      </c>
      <c r="E111" s="2" t="inlineStr">
        <is>
          <t>Frontend + Backend</t>
        </is>
      </c>
      <c r="F111" s="2" t="inlineStr">
        <is>
          <t>Delivery Workflow</t>
        </is>
      </c>
      <c r="G111" s="2" t="inlineStr">
        <is>
          <t>Create Job</t>
        </is>
      </c>
      <c r="H111" s="2" t="inlineStr">
        <is>
          <t>Admin / Project Manager / Staff</t>
        </is>
      </c>
      <c r="I111" s="2" t="inlineStr">
        <is>
          <t>jobs.read/write/delete as needed</t>
        </is>
      </c>
      <c r="J111" s="2" t="inlineStr">
        <is>
          <t>Customer, project and service data exist</t>
        </is>
      </c>
      <c r="K111" s="2" t="inlineStr">
        <is>
          <t>Project name, customer, owner, priority, job title, production media, review status</t>
        </is>
      </c>
      <c r="L111" s="2" t="inlineStr">
        <is>
          <t>1. Navigate to /portal/jobs. 2. Execute Create Job. 3. Verify board/list/detail updates. 4. Reload.</t>
        </is>
      </c>
      <c r="M111" s="2" t="inlineStr">
        <is>
          <t>Delivery UI remains consistent across cards, tabs, tables and details.</t>
        </is>
      </c>
      <c r="N111" s="2" t="inlineStr">
        <is>
          <t>/api/jobs endpoint persists changes and enforces validation and permissions.</t>
        </is>
      </c>
      <c r="O111" s="5" t="inlineStr">
        <is>
          <t>High</t>
        </is>
      </c>
      <c r="P111" s="2" t="inlineStr">
        <is>
          <t>Playwright + API</t>
        </is>
      </c>
      <c r="Q111" s="2" t="inlineStr">
        <is>
          <t>/api/jobs</t>
        </is>
      </c>
      <c r="R111" s="2" t="inlineStr">
        <is>
          <t>Full Regression</t>
        </is>
      </c>
      <c r="S111" s="2" t="inlineStr">
        <is>
          <t>Cross-customer access, invalid status transition, missing linked project/customer.</t>
        </is>
      </c>
      <c r="T111" s="2" t="inlineStr">
        <is>
          <t>Not Run</t>
        </is>
      </c>
      <c r="U111" s="2" t="inlineStr"/>
      <c r="V111" s="2" t="inlineStr"/>
    </row>
    <row r="112">
      <c r="A112" s="4" t="inlineStr">
        <is>
          <t>DEL-013</t>
        </is>
      </c>
      <c r="B112" s="4" t="inlineStr">
        <is>
          <t>Portal ERP</t>
        </is>
      </c>
      <c r="C112" s="4" t="inlineStr">
        <is>
          <t>Delivery</t>
        </is>
      </c>
      <c r="D112" s="4" t="inlineStr">
        <is>
          <t>Jobs</t>
        </is>
      </c>
      <c r="E112" s="4" t="inlineStr">
        <is>
          <t>Frontend + Backend</t>
        </is>
      </c>
      <c r="F112" s="4" t="inlineStr">
        <is>
          <t>Delivery Workflow</t>
        </is>
      </c>
      <c r="G112" s="4" t="inlineStr">
        <is>
          <t>Edit Job</t>
        </is>
      </c>
      <c r="H112" s="4" t="inlineStr">
        <is>
          <t>Admin / Project Manager / Staff</t>
        </is>
      </c>
      <c r="I112" s="4" t="inlineStr">
        <is>
          <t>jobs.read/write/delete as needed</t>
        </is>
      </c>
      <c r="J112" s="4" t="inlineStr">
        <is>
          <t>Customer, project and service data exist</t>
        </is>
      </c>
      <c r="K112" s="4" t="inlineStr">
        <is>
          <t>Project name, customer, owner, priority, job title, production media, review status</t>
        </is>
      </c>
      <c r="L112" s="4" t="inlineStr">
        <is>
          <t>1. Navigate to /portal/jobs. 2. Execute Edit Job. 3. Verify board/list/detail updates. 4. Reload.</t>
        </is>
      </c>
      <c r="M112" s="4" t="inlineStr">
        <is>
          <t>Delivery UI remains consistent across cards, tabs, tables and details.</t>
        </is>
      </c>
      <c r="N112" s="4" t="inlineStr">
        <is>
          <t>/api/jobs endpoint persists changes and enforces validation and permissions.</t>
        </is>
      </c>
      <c r="O112" s="5" t="inlineStr">
        <is>
          <t>High</t>
        </is>
      </c>
      <c r="P112" s="4" t="inlineStr">
        <is>
          <t>Playwright + API</t>
        </is>
      </c>
      <c r="Q112" s="4" t="inlineStr">
        <is>
          <t>/api/jobs</t>
        </is>
      </c>
      <c r="R112" s="4" t="inlineStr">
        <is>
          <t>Full Regression</t>
        </is>
      </c>
      <c r="S112" s="4" t="inlineStr">
        <is>
          <t>Cross-customer access, invalid status transition, missing linked project/customer.</t>
        </is>
      </c>
      <c r="T112" s="4" t="inlineStr">
        <is>
          <t>Not Run</t>
        </is>
      </c>
      <c r="U112" s="4" t="inlineStr"/>
      <c r="V112" s="4" t="inlineStr"/>
    </row>
    <row r="113">
      <c r="A113" s="2" t="inlineStr">
        <is>
          <t>DEL-014</t>
        </is>
      </c>
      <c r="B113" s="2" t="inlineStr">
        <is>
          <t>Portal ERP</t>
        </is>
      </c>
      <c r="C113" s="2" t="inlineStr">
        <is>
          <t>Delivery</t>
        </is>
      </c>
      <c r="D113" s="2" t="inlineStr">
        <is>
          <t>Jobs</t>
        </is>
      </c>
      <c r="E113" s="2" t="inlineStr">
        <is>
          <t>Frontend + Backend</t>
        </is>
      </c>
      <c r="F113" s="2" t="inlineStr">
        <is>
          <t>Delivery Workflow</t>
        </is>
      </c>
      <c r="G113" s="2" t="inlineStr">
        <is>
          <t>Generate Jobs from Enrollment</t>
        </is>
      </c>
      <c r="H113" s="2" t="inlineStr">
        <is>
          <t>Admin / Project Manager / Staff</t>
        </is>
      </c>
      <c r="I113" s="2" t="inlineStr">
        <is>
          <t>jobs.read/write/delete as needed</t>
        </is>
      </c>
      <c r="J113" s="2" t="inlineStr">
        <is>
          <t>Customer, project and service data exist</t>
        </is>
      </c>
      <c r="K113" s="2" t="inlineStr">
        <is>
          <t>Project name, customer, owner, priority, job title, production media, review status</t>
        </is>
      </c>
      <c r="L113" s="2" t="inlineStr">
        <is>
          <t>1. Navigate to /portal/jobs. 2. Execute Generate Jobs from Enrollment. 3. Verify board/list/detail updates. 4. Reload.</t>
        </is>
      </c>
      <c r="M113" s="2" t="inlineStr">
        <is>
          <t>Delivery UI remains consistent across cards, tabs, tables and details.</t>
        </is>
      </c>
      <c r="N113" s="2" t="inlineStr">
        <is>
          <t>/api/jobs endpoint persists changes and enforces validation and permissions.</t>
        </is>
      </c>
      <c r="O113" s="5" t="inlineStr">
        <is>
          <t>High</t>
        </is>
      </c>
      <c r="P113" s="2" t="inlineStr">
        <is>
          <t>Playwright + API</t>
        </is>
      </c>
      <c r="Q113" s="2" t="inlineStr">
        <is>
          <t>/api/jobs</t>
        </is>
      </c>
      <c r="R113" s="2" t="inlineStr">
        <is>
          <t>Full Regression</t>
        </is>
      </c>
      <c r="S113" s="2" t="inlineStr">
        <is>
          <t>Cross-customer access, invalid status transition, missing linked project/customer.</t>
        </is>
      </c>
      <c r="T113" s="2" t="inlineStr">
        <is>
          <t>Not Run</t>
        </is>
      </c>
      <c r="U113" s="2" t="inlineStr"/>
      <c r="V113" s="2" t="inlineStr"/>
    </row>
    <row r="114">
      <c r="A114" s="4" t="inlineStr">
        <is>
          <t>DEL-015</t>
        </is>
      </c>
      <c r="B114" s="4" t="inlineStr">
        <is>
          <t>Portal ERP</t>
        </is>
      </c>
      <c r="C114" s="4" t="inlineStr">
        <is>
          <t>Delivery</t>
        </is>
      </c>
      <c r="D114" s="4" t="inlineStr">
        <is>
          <t>Jobs</t>
        </is>
      </c>
      <c r="E114" s="4" t="inlineStr">
        <is>
          <t>Frontend + Backend</t>
        </is>
      </c>
      <c r="F114" s="4" t="inlineStr">
        <is>
          <t>Delivery Workflow</t>
        </is>
      </c>
      <c r="G114" s="4" t="inlineStr">
        <is>
          <t>Change Job Status</t>
        </is>
      </c>
      <c r="H114" s="4" t="inlineStr">
        <is>
          <t>Admin / Project Manager / Staff</t>
        </is>
      </c>
      <c r="I114" s="4" t="inlineStr">
        <is>
          <t>jobs.read/write/delete as needed</t>
        </is>
      </c>
      <c r="J114" s="4" t="inlineStr">
        <is>
          <t>Customer, project and service data exist</t>
        </is>
      </c>
      <c r="K114" s="4" t="inlineStr">
        <is>
          <t>Project name, customer, owner, priority, job title, production media, review status</t>
        </is>
      </c>
      <c r="L114" s="4" t="inlineStr">
        <is>
          <t>1. Navigate to /portal/jobs. 2. Execute Change Job Status. 3. Verify board/list/detail updates. 4. Reload.</t>
        </is>
      </c>
      <c r="M114" s="4" t="inlineStr">
        <is>
          <t>Delivery UI remains consistent across cards, tabs, tables and details.</t>
        </is>
      </c>
      <c r="N114" s="4" t="inlineStr">
        <is>
          <t>/api/jobs endpoint persists changes and enforces validation and permissions.</t>
        </is>
      </c>
      <c r="O114" s="5" t="inlineStr">
        <is>
          <t>High</t>
        </is>
      </c>
      <c r="P114" s="4" t="inlineStr">
        <is>
          <t>Playwright + API</t>
        </is>
      </c>
      <c r="Q114" s="4" t="inlineStr">
        <is>
          <t>/api/jobs</t>
        </is>
      </c>
      <c r="R114" s="4" t="inlineStr">
        <is>
          <t>Full Regression</t>
        </is>
      </c>
      <c r="S114" s="4" t="inlineStr">
        <is>
          <t>Cross-customer access, invalid status transition, missing linked project/customer.</t>
        </is>
      </c>
      <c r="T114" s="4" t="inlineStr">
        <is>
          <t>Not Run</t>
        </is>
      </c>
      <c r="U114" s="4" t="inlineStr"/>
      <c r="V114" s="4" t="inlineStr"/>
    </row>
    <row r="115">
      <c r="A115" s="2" t="inlineStr">
        <is>
          <t>DEL-016</t>
        </is>
      </c>
      <c r="B115" s="2" t="inlineStr">
        <is>
          <t>Portal ERP</t>
        </is>
      </c>
      <c r="C115" s="2" t="inlineStr">
        <is>
          <t>Delivery</t>
        </is>
      </c>
      <c r="D115" s="2" t="inlineStr">
        <is>
          <t>Jobs</t>
        </is>
      </c>
      <c r="E115" s="2" t="inlineStr">
        <is>
          <t>Frontend + Backend</t>
        </is>
      </c>
      <c r="F115" s="2" t="inlineStr">
        <is>
          <t>Delivery Workflow</t>
        </is>
      </c>
      <c r="G115" s="2" t="inlineStr">
        <is>
          <t>Delete Job</t>
        </is>
      </c>
      <c r="H115" s="2" t="inlineStr">
        <is>
          <t>Admin / Project Manager / Staff</t>
        </is>
      </c>
      <c r="I115" s="2" t="inlineStr">
        <is>
          <t>jobs.read/write/delete as needed</t>
        </is>
      </c>
      <c r="J115" s="2" t="inlineStr">
        <is>
          <t>Customer, project and service data exist</t>
        </is>
      </c>
      <c r="K115" s="2" t="inlineStr">
        <is>
          <t>Project name, customer, owner, priority, job title, production media, review status</t>
        </is>
      </c>
      <c r="L115" s="2" t="inlineStr">
        <is>
          <t>1. Navigate to /portal/jobs. 2. Execute Delete Job. 3. Verify board/list/detail updates. 4. Reload.</t>
        </is>
      </c>
      <c r="M115" s="2" t="inlineStr">
        <is>
          <t>Delivery UI remains consistent across cards, tabs, tables and details.</t>
        </is>
      </c>
      <c r="N115" s="2" t="inlineStr">
        <is>
          <t>/api/jobs endpoint persists changes and enforces validation and permissions.</t>
        </is>
      </c>
      <c r="O115" s="5" t="inlineStr">
        <is>
          <t>High</t>
        </is>
      </c>
      <c r="P115" s="2" t="inlineStr">
        <is>
          <t>Playwright + API</t>
        </is>
      </c>
      <c r="Q115" s="2" t="inlineStr">
        <is>
          <t>/api/jobs</t>
        </is>
      </c>
      <c r="R115" s="2" t="inlineStr">
        <is>
          <t>Full Regression</t>
        </is>
      </c>
      <c r="S115" s="2" t="inlineStr">
        <is>
          <t>Cross-customer access, invalid status transition, missing linked project/customer.</t>
        </is>
      </c>
      <c r="T115" s="2" t="inlineStr">
        <is>
          <t>Not Run</t>
        </is>
      </c>
      <c r="U115" s="2" t="inlineStr"/>
      <c r="V115" s="2" t="inlineStr"/>
    </row>
    <row r="116">
      <c r="A116" s="4" t="inlineStr">
        <is>
          <t>DEL-017</t>
        </is>
      </c>
      <c r="B116" s="4" t="inlineStr">
        <is>
          <t>Portal ERP</t>
        </is>
      </c>
      <c r="C116" s="4" t="inlineStr">
        <is>
          <t>Delivery</t>
        </is>
      </c>
      <c r="D116" s="4" t="inlineStr">
        <is>
          <t>Jobs</t>
        </is>
      </c>
      <c r="E116" s="4" t="inlineStr">
        <is>
          <t>Frontend + Backend</t>
        </is>
      </c>
      <c r="F116" s="4" t="inlineStr">
        <is>
          <t>Delivery Workflow</t>
        </is>
      </c>
      <c r="G116" s="4" t="inlineStr">
        <is>
          <t>Creative Review Panel</t>
        </is>
      </c>
      <c r="H116" s="4" t="inlineStr">
        <is>
          <t>Admin / Project Manager / Staff</t>
        </is>
      </c>
      <c r="I116" s="4" t="inlineStr">
        <is>
          <t>jobs.read/write/delete as needed</t>
        </is>
      </c>
      <c r="J116" s="4" t="inlineStr">
        <is>
          <t>Customer, project and service data exist</t>
        </is>
      </c>
      <c r="K116" s="4" t="inlineStr">
        <is>
          <t>Project name, customer, owner, priority, job title, production media, review status</t>
        </is>
      </c>
      <c r="L116" s="4" t="inlineStr">
        <is>
          <t>1. Navigate to /portal/jobs. 2. Execute Creative Review Panel. 3. Verify board/list/detail updates. 4. Reload.</t>
        </is>
      </c>
      <c r="M116" s="4" t="inlineStr">
        <is>
          <t>Delivery UI remains consistent across cards, tabs, tables and details.</t>
        </is>
      </c>
      <c r="N116" s="4" t="inlineStr">
        <is>
          <t>/api/jobs endpoint persists changes and enforces validation and permissions.</t>
        </is>
      </c>
      <c r="O116" s="5" t="inlineStr">
        <is>
          <t>High</t>
        </is>
      </c>
      <c r="P116" s="4" t="inlineStr">
        <is>
          <t>Playwright + API</t>
        </is>
      </c>
      <c r="Q116" s="4" t="inlineStr">
        <is>
          <t>/api/jobs</t>
        </is>
      </c>
      <c r="R116" s="4" t="inlineStr">
        <is>
          <t>Full Regression</t>
        </is>
      </c>
      <c r="S116" s="4" t="inlineStr">
        <is>
          <t>Cross-customer access, invalid status transition, missing linked project/customer.</t>
        </is>
      </c>
      <c r="T116" s="4" t="inlineStr">
        <is>
          <t>Not Run</t>
        </is>
      </c>
      <c r="U116" s="4" t="inlineStr"/>
      <c r="V116" s="4" t="inlineStr"/>
    </row>
    <row r="117">
      <c r="A117" s="2" t="inlineStr">
        <is>
          <t>DEL-018</t>
        </is>
      </c>
      <c r="B117" s="2" t="inlineStr">
        <is>
          <t>Portal ERP</t>
        </is>
      </c>
      <c r="C117" s="2" t="inlineStr">
        <is>
          <t>Delivery</t>
        </is>
      </c>
      <c r="D117" s="2" t="inlineStr">
        <is>
          <t>Productions</t>
        </is>
      </c>
      <c r="E117" s="2" t="inlineStr">
        <is>
          <t>Frontend + Backend</t>
        </is>
      </c>
      <c r="F117" s="2" t="inlineStr">
        <is>
          <t>Delivery Workflow</t>
        </is>
      </c>
      <c r="G117" s="2" t="inlineStr">
        <is>
          <t>List Productions</t>
        </is>
      </c>
      <c r="H117" s="2" t="inlineStr">
        <is>
          <t>Admin / Project Manager / Staff</t>
        </is>
      </c>
      <c r="I117" s="2" t="inlineStr">
        <is>
          <t>productions.read/write/delete as needed</t>
        </is>
      </c>
      <c r="J117" s="2" t="inlineStr">
        <is>
          <t>Customer, project and service data exist</t>
        </is>
      </c>
      <c r="K117" s="2" t="inlineStr">
        <is>
          <t>Project name, customer, owner, priority, job title, production media, review status</t>
        </is>
      </c>
      <c r="L117" s="2" t="inlineStr">
        <is>
          <t>1. Navigate to /portal/productions. 2. Execute List Productions. 3. Verify board/list/detail updates. 4. Reload.</t>
        </is>
      </c>
      <c r="M117" s="2" t="inlineStr">
        <is>
          <t>Delivery UI remains consistent across cards, tabs, tables and details.</t>
        </is>
      </c>
      <c r="N117" s="2" t="inlineStr">
        <is>
          <t>/api/productions endpoint persists changes and enforces validation and permissions.</t>
        </is>
      </c>
      <c r="O117" s="5" t="inlineStr">
        <is>
          <t>High</t>
        </is>
      </c>
      <c r="P117" s="2" t="inlineStr">
        <is>
          <t>Playwright + API</t>
        </is>
      </c>
      <c r="Q117" s="2" t="inlineStr">
        <is>
          <t>/api/productions</t>
        </is>
      </c>
      <c r="R117" s="2" t="inlineStr">
        <is>
          <t>Full Regression</t>
        </is>
      </c>
      <c r="S117" s="2" t="inlineStr">
        <is>
          <t>Cross-customer access, invalid status transition, missing linked project/customer.</t>
        </is>
      </c>
      <c r="T117" s="2" t="inlineStr">
        <is>
          <t>Not Run</t>
        </is>
      </c>
      <c r="U117" s="2" t="inlineStr"/>
      <c r="V117" s="2" t="inlineStr"/>
    </row>
    <row r="118">
      <c r="A118" s="4" t="inlineStr">
        <is>
          <t>DEL-019</t>
        </is>
      </c>
      <c r="B118" s="4" t="inlineStr">
        <is>
          <t>Portal ERP</t>
        </is>
      </c>
      <c r="C118" s="4" t="inlineStr">
        <is>
          <t>Delivery</t>
        </is>
      </c>
      <c r="D118" s="4" t="inlineStr">
        <is>
          <t>Productions</t>
        </is>
      </c>
      <c r="E118" s="4" t="inlineStr">
        <is>
          <t>Frontend + Backend</t>
        </is>
      </c>
      <c r="F118" s="4" t="inlineStr">
        <is>
          <t>Delivery Workflow</t>
        </is>
      </c>
      <c r="G118" s="4" t="inlineStr">
        <is>
          <t>Create Production</t>
        </is>
      </c>
      <c r="H118" s="4" t="inlineStr">
        <is>
          <t>Admin / Project Manager / Staff</t>
        </is>
      </c>
      <c r="I118" s="4" t="inlineStr">
        <is>
          <t>productions.read/write/delete as needed</t>
        </is>
      </c>
      <c r="J118" s="4" t="inlineStr">
        <is>
          <t>Customer, project and service data exist</t>
        </is>
      </c>
      <c r="K118" s="4" t="inlineStr">
        <is>
          <t>Project name, customer, owner, priority, job title, production media, review status</t>
        </is>
      </c>
      <c r="L118" s="4" t="inlineStr">
        <is>
          <t>1. Navigate to /portal/productions. 2. Execute Create Production. 3. Verify board/list/detail updates. 4. Reload.</t>
        </is>
      </c>
      <c r="M118" s="4" t="inlineStr">
        <is>
          <t>Delivery UI remains consistent across cards, tabs, tables and details.</t>
        </is>
      </c>
      <c r="N118" s="4" t="inlineStr">
        <is>
          <t>/api/productions endpoint persists changes and enforces validation and permissions.</t>
        </is>
      </c>
      <c r="O118" s="5" t="inlineStr">
        <is>
          <t>High</t>
        </is>
      </c>
      <c r="P118" s="4" t="inlineStr">
        <is>
          <t>Playwright + API</t>
        </is>
      </c>
      <c r="Q118" s="4" t="inlineStr">
        <is>
          <t>/api/productions</t>
        </is>
      </c>
      <c r="R118" s="4" t="inlineStr">
        <is>
          <t>Full Regression</t>
        </is>
      </c>
      <c r="S118" s="4" t="inlineStr">
        <is>
          <t>Cross-customer access, invalid status transition, missing linked project/customer.</t>
        </is>
      </c>
      <c r="T118" s="4" t="inlineStr">
        <is>
          <t>Not Run</t>
        </is>
      </c>
      <c r="U118" s="4" t="inlineStr"/>
      <c r="V118" s="4" t="inlineStr"/>
    </row>
    <row r="119">
      <c r="A119" s="2" t="inlineStr">
        <is>
          <t>DEL-020</t>
        </is>
      </c>
      <c r="B119" s="2" t="inlineStr">
        <is>
          <t>Portal ERP</t>
        </is>
      </c>
      <c r="C119" s="2" t="inlineStr">
        <is>
          <t>Delivery</t>
        </is>
      </c>
      <c r="D119" s="2" t="inlineStr">
        <is>
          <t>Productions</t>
        </is>
      </c>
      <c r="E119" s="2" t="inlineStr">
        <is>
          <t>Frontend + Backend</t>
        </is>
      </c>
      <c r="F119" s="2" t="inlineStr">
        <is>
          <t>Delivery Workflow</t>
        </is>
      </c>
      <c r="G119" s="2" t="inlineStr">
        <is>
          <t>Edit Production</t>
        </is>
      </c>
      <c r="H119" s="2" t="inlineStr">
        <is>
          <t>Admin / Project Manager / Staff</t>
        </is>
      </c>
      <c r="I119" s="2" t="inlineStr">
        <is>
          <t>productions.read/write/delete as needed</t>
        </is>
      </c>
      <c r="J119" s="2" t="inlineStr">
        <is>
          <t>Customer, project and service data exist</t>
        </is>
      </c>
      <c r="K119" s="2" t="inlineStr">
        <is>
          <t>Project name, customer, owner, priority, job title, production media, review status</t>
        </is>
      </c>
      <c r="L119" s="2" t="inlineStr">
        <is>
          <t>1. Navigate to /portal/productions. 2. Execute Edit Production. 3. Verify board/list/detail updates. 4. Reload.</t>
        </is>
      </c>
      <c r="M119" s="2" t="inlineStr">
        <is>
          <t>Delivery UI remains consistent across cards, tabs, tables and details.</t>
        </is>
      </c>
      <c r="N119" s="2" t="inlineStr">
        <is>
          <t>/api/productions endpoint persists changes and enforces validation and permissions.</t>
        </is>
      </c>
      <c r="O119" s="5" t="inlineStr">
        <is>
          <t>High</t>
        </is>
      </c>
      <c r="P119" s="2" t="inlineStr">
        <is>
          <t>Playwright + API</t>
        </is>
      </c>
      <c r="Q119" s="2" t="inlineStr">
        <is>
          <t>/api/productions</t>
        </is>
      </c>
      <c r="R119" s="2" t="inlineStr">
        <is>
          <t>Full Regression</t>
        </is>
      </c>
      <c r="S119" s="2" t="inlineStr">
        <is>
          <t>Cross-customer access, invalid status transition, missing linked project/customer.</t>
        </is>
      </c>
      <c r="T119" s="2" t="inlineStr">
        <is>
          <t>Not Run</t>
        </is>
      </c>
      <c r="U119" s="2" t="inlineStr"/>
      <c r="V119" s="2" t="inlineStr"/>
    </row>
    <row r="120">
      <c r="A120" s="4" t="inlineStr">
        <is>
          <t>DEL-021</t>
        </is>
      </c>
      <c r="B120" s="4" t="inlineStr">
        <is>
          <t>Portal ERP</t>
        </is>
      </c>
      <c r="C120" s="4" t="inlineStr">
        <is>
          <t>Delivery</t>
        </is>
      </c>
      <c r="D120" s="4" t="inlineStr">
        <is>
          <t>Productions</t>
        </is>
      </c>
      <c r="E120" s="4" t="inlineStr">
        <is>
          <t>Frontend + Backend</t>
        </is>
      </c>
      <c r="F120" s="4" t="inlineStr">
        <is>
          <t>Delivery Workflow</t>
        </is>
      </c>
      <c r="G120" s="4" t="inlineStr">
        <is>
          <t>Publish Production</t>
        </is>
      </c>
      <c r="H120" s="4" t="inlineStr">
        <is>
          <t>Admin / Project Manager / Staff</t>
        </is>
      </c>
      <c r="I120" s="4" t="inlineStr">
        <is>
          <t>productions.read/write/delete as needed</t>
        </is>
      </c>
      <c r="J120" s="4" t="inlineStr">
        <is>
          <t>Customer, project and service data exist</t>
        </is>
      </c>
      <c r="K120" s="4" t="inlineStr">
        <is>
          <t>Project name, customer, owner, priority, job title, production media, review status</t>
        </is>
      </c>
      <c r="L120" s="4" t="inlineStr">
        <is>
          <t>1. Navigate to /portal/productions. 2. Execute Publish Production. 3. Verify board/list/detail updates. 4. Reload.</t>
        </is>
      </c>
      <c r="M120" s="4" t="inlineStr">
        <is>
          <t>Delivery UI remains consistent across cards, tabs, tables and details.</t>
        </is>
      </c>
      <c r="N120" s="4" t="inlineStr">
        <is>
          <t>/api/productions endpoint persists changes and enforces validation and permissions.</t>
        </is>
      </c>
      <c r="O120" s="5" t="inlineStr">
        <is>
          <t>High</t>
        </is>
      </c>
      <c r="P120" s="4" t="inlineStr">
        <is>
          <t>Playwright + API</t>
        </is>
      </c>
      <c r="Q120" s="4" t="inlineStr">
        <is>
          <t>/api/productions</t>
        </is>
      </c>
      <c r="R120" s="4" t="inlineStr">
        <is>
          <t>Full Regression</t>
        </is>
      </c>
      <c r="S120" s="4" t="inlineStr">
        <is>
          <t>Cross-customer access, invalid status transition, missing linked project/customer.</t>
        </is>
      </c>
      <c r="T120" s="4" t="inlineStr">
        <is>
          <t>Not Run</t>
        </is>
      </c>
      <c r="U120" s="4" t="inlineStr"/>
      <c r="V120" s="4" t="inlineStr"/>
    </row>
    <row r="121">
      <c r="A121" s="2" t="inlineStr">
        <is>
          <t>DEL-022</t>
        </is>
      </c>
      <c r="B121" s="2" t="inlineStr">
        <is>
          <t>Portal ERP</t>
        </is>
      </c>
      <c r="C121" s="2" t="inlineStr">
        <is>
          <t>Delivery</t>
        </is>
      </c>
      <c r="D121" s="2" t="inlineStr">
        <is>
          <t>Productions</t>
        </is>
      </c>
      <c r="E121" s="2" t="inlineStr">
        <is>
          <t>Frontend + Backend</t>
        </is>
      </c>
      <c r="F121" s="2" t="inlineStr">
        <is>
          <t>Delivery Workflow</t>
        </is>
      </c>
      <c r="G121" s="2" t="inlineStr">
        <is>
          <t>Production Gallery</t>
        </is>
      </c>
      <c r="H121" s="2" t="inlineStr">
        <is>
          <t>Admin / Project Manager / Staff</t>
        </is>
      </c>
      <c r="I121" s="2" t="inlineStr">
        <is>
          <t>productions.read/write/delete as needed</t>
        </is>
      </c>
      <c r="J121" s="2" t="inlineStr">
        <is>
          <t>Customer, project and service data exist</t>
        </is>
      </c>
      <c r="K121" s="2" t="inlineStr">
        <is>
          <t>Project name, customer, owner, priority, job title, production media, review status</t>
        </is>
      </c>
      <c r="L121" s="2" t="inlineStr">
        <is>
          <t>1. Navigate to /portal/productions. 2. Execute Production Gallery. 3. Verify board/list/detail updates. 4. Reload.</t>
        </is>
      </c>
      <c r="M121" s="2" t="inlineStr">
        <is>
          <t>Delivery UI remains consistent across cards, tabs, tables and details.</t>
        </is>
      </c>
      <c r="N121" s="2" t="inlineStr">
        <is>
          <t>/api/productions endpoint persists changes and enforces validation and permissions.</t>
        </is>
      </c>
      <c r="O121" s="5" t="inlineStr">
        <is>
          <t>High</t>
        </is>
      </c>
      <c r="P121" s="2" t="inlineStr">
        <is>
          <t>Playwright + API</t>
        </is>
      </c>
      <c r="Q121" s="2" t="inlineStr">
        <is>
          <t>/api/productions</t>
        </is>
      </c>
      <c r="R121" s="2" t="inlineStr">
        <is>
          <t>Full Regression</t>
        </is>
      </c>
      <c r="S121" s="2" t="inlineStr">
        <is>
          <t>Cross-customer access, invalid status transition, missing linked project/customer.</t>
        </is>
      </c>
      <c r="T121" s="2" t="inlineStr">
        <is>
          <t>Not Run</t>
        </is>
      </c>
      <c r="U121" s="2" t="inlineStr"/>
      <c r="V121" s="2" t="inlineStr"/>
    </row>
    <row r="122">
      <c r="A122" s="4" t="inlineStr">
        <is>
          <t>DEL-023</t>
        </is>
      </c>
      <c r="B122" s="4" t="inlineStr">
        <is>
          <t>Portal ERP</t>
        </is>
      </c>
      <c r="C122" s="4" t="inlineStr">
        <is>
          <t>Delivery</t>
        </is>
      </c>
      <c r="D122" s="4" t="inlineStr">
        <is>
          <t>Productions</t>
        </is>
      </c>
      <c r="E122" s="4" t="inlineStr">
        <is>
          <t>Frontend + Backend</t>
        </is>
      </c>
      <c r="F122" s="4" t="inlineStr">
        <is>
          <t>Delivery Workflow</t>
        </is>
      </c>
      <c r="G122" s="4" t="inlineStr">
        <is>
          <t>Production Reviews</t>
        </is>
      </c>
      <c r="H122" s="4" t="inlineStr">
        <is>
          <t>Admin / Project Manager / Staff</t>
        </is>
      </c>
      <c r="I122" s="4" t="inlineStr">
        <is>
          <t>productions.read/write/delete as needed</t>
        </is>
      </c>
      <c r="J122" s="4" t="inlineStr">
        <is>
          <t>Customer, project and service data exist</t>
        </is>
      </c>
      <c r="K122" s="4" t="inlineStr">
        <is>
          <t>Project name, customer, owner, priority, job title, production media, review status</t>
        </is>
      </c>
      <c r="L122" s="4" t="inlineStr">
        <is>
          <t>1. Navigate to /portal/productions. 2. Execute Production Reviews. 3. Verify board/list/detail updates. 4. Reload.</t>
        </is>
      </c>
      <c r="M122" s="4" t="inlineStr">
        <is>
          <t>Delivery UI remains consistent across cards, tabs, tables and details.</t>
        </is>
      </c>
      <c r="N122" s="4" t="inlineStr">
        <is>
          <t>/api/productions endpoint persists changes and enforces validation and permissions.</t>
        </is>
      </c>
      <c r="O122" s="5" t="inlineStr">
        <is>
          <t>High</t>
        </is>
      </c>
      <c r="P122" s="4" t="inlineStr">
        <is>
          <t>Playwright + API</t>
        </is>
      </c>
      <c r="Q122" s="4" t="inlineStr">
        <is>
          <t>/api/productions</t>
        </is>
      </c>
      <c r="R122" s="4" t="inlineStr">
        <is>
          <t>Full Regression</t>
        </is>
      </c>
      <c r="S122" s="4" t="inlineStr">
        <is>
          <t>Cross-customer access, invalid status transition, missing linked project/customer.</t>
        </is>
      </c>
      <c r="T122" s="4" t="inlineStr">
        <is>
          <t>Not Run</t>
        </is>
      </c>
      <c r="U122" s="4" t="inlineStr"/>
      <c r="V122" s="4" t="inlineStr"/>
    </row>
    <row r="123">
      <c r="A123" s="2" t="inlineStr">
        <is>
          <t>DEL-024</t>
        </is>
      </c>
      <c r="B123" s="2" t="inlineStr">
        <is>
          <t>Portal ERP</t>
        </is>
      </c>
      <c r="C123" s="2" t="inlineStr">
        <is>
          <t>Delivery</t>
        </is>
      </c>
      <c r="D123" s="2" t="inlineStr">
        <is>
          <t>Productions</t>
        </is>
      </c>
      <c r="E123" s="2" t="inlineStr">
        <is>
          <t>Frontend + Backend</t>
        </is>
      </c>
      <c r="F123" s="2" t="inlineStr">
        <is>
          <t>Delivery Workflow</t>
        </is>
      </c>
      <c r="G123" s="2" t="inlineStr">
        <is>
          <t>Video Review Panel</t>
        </is>
      </c>
      <c r="H123" s="2" t="inlineStr">
        <is>
          <t>Admin / Project Manager / Staff</t>
        </is>
      </c>
      <c r="I123" s="2" t="inlineStr">
        <is>
          <t>productions.read/write/delete as needed</t>
        </is>
      </c>
      <c r="J123" s="2" t="inlineStr">
        <is>
          <t>Customer, project and service data exist</t>
        </is>
      </c>
      <c r="K123" s="2" t="inlineStr">
        <is>
          <t>Project name, customer, owner, priority, job title, production media, review status</t>
        </is>
      </c>
      <c r="L123" s="2" t="inlineStr">
        <is>
          <t>1. Navigate to /portal/productions. 2. Execute Video Review Panel. 3. Verify board/list/detail updates. 4. Reload.</t>
        </is>
      </c>
      <c r="M123" s="2" t="inlineStr">
        <is>
          <t>Delivery UI remains consistent across cards, tabs, tables and details.</t>
        </is>
      </c>
      <c r="N123" s="2" t="inlineStr">
        <is>
          <t>/api/productions endpoint persists changes and enforces validation and permissions.</t>
        </is>
      </c>
      <c r="O123" s="5" t="inlineStr">
        <is>
          <t>High</t>
        </is>
      </c>
      <c r="P123" s="2" t="inlineStr">
        <is>
          <t>Playwright + API</t>
        </is>
      </c>
      <c r="Q123" s="2" t="inlineStr">
        <is>
          <t>/api/productions</t>
        </is>
      </c>
      <c r="R123" s="2" t="inlineStr">
        <is>
          <t>Full Regression</t>
        </is>
      </c>
      <c r="S123" s="2" t="inlineStr">
        <is>
          <t>Cross-customer access, invalid status transition, missing linked project/customer.</t>
        </is>
      </c>
      <c r="T123" s="2" t="inlineStr">
        <is>
          <t>Not Run</t>
        </is>
      </c>
      <c r="U123" s="2" t="inlineStr"/>
      <c r="V123" s="2" t="inlineStr"/>
    </row>
    <row r="124">
      <c r="A124" s="4" t="inlineStr">
        <is>
          <t>DEL-025</t>
        </is>
      </c>
      <c r="B124" s="4" t="inlineStr">
        <is>
          <t>Portal ERP</t>
        </is>
      </c>
      <c r="C124" s="4" t="inlineStr">
        <is>
          <t>Delivery</t>
        </is>
      </c>
      <c r="D124" s="4" t="inlineStr">
        <is>
          <t>Productions</t>
        </is>
      </c>
      <c r="E124" s="4" t="inlineStr">
        <is>
          <t>Frontend + Backend</t>
        </is>
      </c>
      <c r="F124" s="4" t="inlineStr">
        <is>
          <t>Delivery Workflow</t>
        </is>
      </c>
      <c r="G124" s="4" t="inlineStr">
        <is>
          <t>Production Calendar</t>
        </is>
      </c>
      <c r="H124" s="4" t="inlineStr">
        <is>
          <t>Admin / Project Manager / Staff</t>
        </is>
      </c>
      <c r="I124" s="4" t="inlineStr">
        <is>
          <t>productions.read/write/delete as needed</t>
        </is>
      </c>
      <c r="J124" s="4" t="inlineStr">
        <is>
          <t>Customer, project and service data exist</t>
        </is>
      </c>
      <c r="K124" s="4" t="inlineStr">
        <is>
          <t>Project name, customer, owner, priority, job title, production media, review status</t>
        </is>
      </c>
      <c r="L124" s="4" t="inlineStr">
        <is>
          <t>1. Navigate to /portal/productions. 2. Execute Production Calendar. 3. Verify board/list/detail updates. 4. Reload.</t>
        </is>
      </c>
      <c r="M124" s="4" t="inlineStr">
        <is>
          <t>Delivery UI remains consistent across cards, tabs, tables and details.</t>
        </is>
      </c>
      <c r="N124" s="4" t="inlineStr">
        <is>
          <t>/api/productions endpoint persists changes and enforces validation and permissions.</t>
        </is>
      </c>
      <c r="O124" s="5" t="inlineStr">
        <is>
          <t>High</t>
        </is>
      </c>
      <c r="P124" s="4" t="inlineStr">
        <is>
          <t>Playwright + API</t>
        </is>
      </c>
      <c r="Q124" s="4" t="inlineStr">
        <is>
          <t>/api/productions</t>
        </is>
      </c>
      <c r="R124" s="4" t="inlineStr">
        <is>
          <t>Full Regression</t>
        </is>
      </c>
      <c r="S124" s="4" t="inlineStr">
        <is>
          <t>Cross-customer access, invalid status transition, missing linked project/customer.</t>
        </is>
      </c>
      <c r="T124" s="4" t="inlineStr">
        <is>
          <t>Not Run</t>
        </is>
      </c>
      <c r="U124" s="4" t="inlineStr"/>
      <c r="V124" s="4" t="inlineStr"/>
    </row>
    <row r="125">
      <c r="A125" s="2" t="inlineStr">
        <is>
          <t>DEL-026</t>
        </is>
      </c>
      <c r="B125" s="2" t="inlineStr">
        <is>
          <t>Portal ERP</t>
        </is>
      </c>
      <c r="C125" s="2" t="inlineStr">
        <is>
          <t>Delivery</t>
        </is>
      </c>
      <c r="D125" s="2" t="inlineStr">
        <is>
          <t>Productions</t>
        </is>
      </c>
      <c r="E125" s="2" t="inlineStr">
        <is>
          <t>Frontend + Backend</t>
        </is>
      </c>
      <c r="F125" s="2" t="inlineStr">
        <is>
          <t>Delivery Workflow</t>
        </is>
      </c>
      <c r="G125" s="2" t="inlineStr">
        <is>
          <t>Delete Production</t>
        </is>
      </c>
      <c r="H125" s="2" t="inlineStr">
        <is>
          <t>Admin / Project Manager / Staff</t>
        </is>
      </c>
      <c r="I125" s="2" t="inlineStr">
        <is>
          <t>productions.read/write/delete as needed</t>
        </is>
      </c>
      <c r="J125" s="2" t="inlineStr">
        <is>
          <t>Customer, project and service data exist</t>
        </is>
      </c>
      <c r="K125" s="2" t="inlineStr">
        <is>
          <t>Project name, customer, owner, priority, job title, production media, review status</t>
        </is>
      </c>
      <c r="L125" s="2" t="inlineStr">
        <is>
          <t>1. Navigate to /portal/productions. 2. Execute Delete Production. 3. Verify board/list/detail updates. 4. Reload.</t>
        </is>
      </c>
      <c r="M125" s="2" t="inlineStr">
        <is>
          <t>Delivery UI remains consistent across cards, tabs, tables and details.</t>
        </is>
      </c>
      <c r="N125" s="2" t="inlineStr">
        <is>
          <t>/api/productions endpoint persists changes and enforces validation and permissions.</t>
        </is>
      </c>
      <c r="O125" s="5" t="inlineStr">
        <is>
          <t>High</t>
        </is>
      </c>
      <c r="P125" s="2" t="inlineStr">
        <is>
          <t>Playwright + API</t>
        </is>
      </c>
      <c r="Q125" s="2" t="inlineStr">
        <is>
          <t>/api/productions</t>
        </is>
      </c>
      <c r="R125" s="2" t="inlineStr">
        <is>
          <t>Full Regression</t>
        </is>
      </c>
      <c r="S125" s="2" t="inlineStr">
        <is>
          <t>Cross-customer access, invalid status transition, missing linked project/customer.</t>
        </is>
      </c>
      <c r="T125" s="2" t="inlineStr">
        <is>
          <t>Not Run</t>
        </is>
      </c>
      <c r="U125" s="2" t="inlineStr"/>
      <c r="V125" s="2" t="inlineStr"/>
    </row>
    <row r="126">
      <c r="A126" s="4" t="inlineStr">
        <is>
          <t>ASSET-001</t>
        </is>
      </c>
      <c r="B126" s="4" t="inlineStr">
        <is>
          <t>Portal ERP</t>
        </is>
      </c>
      <c r="C126" s="4" t="inlineStr">
        <is>
          <t>Files &amp; Media</t>
        </is>
      </c>
      <c r="D126" s="4" t="inlineStr">
        <is>
          <t>Media Library</t>
        </is>
      </c>
      <c r="E126" s="4" t="inlineStr">
        <is>
          <t>Frontend + Backend</t>
        </is>
      </c>
      <c r="F126" s="4" t="inlineStr">
        <is>
          <t>Asset Management</t>
        </is>
      </c>
      <c r="G126" s="4" t="inlineStr">
        <is>
          <t>Upload Image</t>
        </is>
      </c>
      <c r="H126" s="4" t="inlineStr">
        <is>
          <t>Admin / Staff / Client where allowed</t>
        </is>
      </c>
      <c r="I126" s="4" t="inlineStr">
        <is>
          <t>media.read/write/delete as needed</t>
        </is>
      </c>
      <c r="J126" s="4" t="inlineStr">
        <is>
          <t>Valid token and upload test files exist</t>
        </is>
      </c>
      <c r="K126" s="4" t="inlineStr">
        <is>
          <t>JPEG, PNG, WebP, MP4, PDF, DOCX, oversized file, unsupported extension</t>
        </is>
      </c>
      <c r="L126" s="4" t="inlineStr">
        <is>
          <t>1. Navigate to /portal/media-library. 2. Execute Upload Image. 3. Validate upload progress, preview and reload state.</t>
        </is>
      </c>
      <c r="M126" s="4" t="inlineStr">
        <is>
          <t>UI handles upload/preview/delete states and shows clear validation errors.</t>
        </is>
      </c>
      <c r="N126" s="4" t="inlineStr">
        <is>
          <t>/api/media handles multipart data, permissions and storage URL generation.</t>
        </is>
      </c>
      <c r="O126" s="5" t="inlineStr">
        <is>
          <t>High</t>
        </is>
      </c>
      <c r="P126" s="4" t="inlineStr">
        <is>
          <t>Playwright + API</t>
        </is>
      </c>
      <c r="Q126" s="4" t="inlineStr">
        <is>
          <t>/api/media</t>
        </is>
      </c>
      <c r="R126" s="4" t="inlineStr">
        <is>
          <t>Smoke + Full Regression</t>
        </is>
      </c>
      <c r="S126" s="4" t="inlineStr">
        <is>
          <t>Large files, unsupported MIME, broken thumbnail, client tenant isolation.</t>
        </is>
      </c>
      <c r="T126" s="4" t="inlineStr">
        <is>
          <t>Not Run</t>
        </is>
      </c>
      <c r="U126" s="4" t="inlineStr"/>
      <c r="V126" s="4" t="inlineStr"/>
    </row>
    <row r="127">
      <c r="A127" s="2" t="inlineStr">
        <is>
          <t>ASSET-002</t>
        </is>
      </c>
      <c r="B127" s="2" t="inlineStr">
        <is>
          <t>Portal ERP</t>
        </is>
      </c>
      <c r="C127" s="2" t="inlineStr">
        <is>
          <t>Files &amp; Media</t>
        </is>
      </c>
      <c r="D127" s="2" t="inlineStr">
        <is>
          <t>Media Library</t>
        </is>
      </c>
      <c r="E127" s="2" t="inlineStr">
        <is>
          <t>Frontend + Backend</t>
        </is>
      </c>
      <c r="F127" s="2" t="inlineStr">
        <is>
          <t>Asset Management</t>
        </is>
      </c>
      <c r="G127" s="2" t="inlineStr">
        <is>
          <t>Upload Video</t>
        </is>
      </c>
      <c r="H127" s="2" t="inlineStr">
        <is>
          <t>Admin / Staff / Client where allowed</t>
        </is>
      </c>
      <c r="I127" s="2" t="inlineStr">
        <is>
          <t>media.read/write/delete as needed</t>
        </is>
      </c>
      <c r="J127" s="2" t="inlineStr">
        <is>
          <t>Valid token and upload test files exist</t>
        </is>
      </c>
      <c r="K127" s="2" t="inlineStr">
        <is>
          <t>JPEG, PNG, WebP, MP4, PDF, DOCX, oversized file, unsupported extension</t>
        </is>
      </c>
      <c r="L127" s="2" t="inlineStr">
        <is>
          <t>1. Navigate to /portal/media-library. 2. Execute Upload Video. 3. Validate upload progress, preview and reload state.</t>
        </is>
      </c>
      <c r="M127" s="2" t="inlineStr">
        <is>
          <t>UI handles upload/preview/delete states and shows clear validation errors.</t>
        </is>
      </c>
      <c r="N127" s="2" t="inlineStr">
        <is>
          <t>/api/media handles multipart data, permissions and storage URL generation.</t>
        </is>
      </c>
      <c r="O127" s="5" t="inlineStr">
        <is>
          <t>High</t>
        </is>
      </c>
      <c r="P127" s="2" t="inlineStr">
        <is>
          <t>Playwright + API</t>
        </is>
      </c>
      <c r="Q127" s="2" t="inlineStr">
        <is>
          <t>/api/media</t>
        </is>
      </c>
      <c r="R127" s="2" t="inlineStr">
        <is>
          <t>Smoke + Full Regression</t>
        </is>
      </c>
      <c r="S127" s="2" t="inlineStr">
        <is>
          <t>Large files, unsupported MIME, broken thumbnail, client tenant isolation.</t>
        </is>
      </c>
      <c r="T127" s="2" t="inlineStr">
        <is>
          <t>Not Run</t>
        </is>
      </c>
      <c r="U127" s="2" t="inlineStr"/>
      <c r="V127" s="2" t="inlineStr"/>
    </row>
    <row r="128">
      <c r="A128" s="4" t="inlineStr">
        <is>
          <t>ASSET-003</t>
        </is>
      </c>
      <c r="B128" s="4" t="inlineStr">
        <is>
          <t>Portal ERP</t>
        </is>
      </c>
      <c r="C128" s="4" t="inlineStr">
        <is>
          <t>Files &amp; Media</t>
        </is>
      </c>
      <c r="D128" s="4" t="inlineStr">
        <is>
          <t>Media Library</t>
        </is>
      </c>
      <c r="E128" s="4" t="inlineStr">
        <is>
          <t>Frontend + Backend</t>
        </is>
      </c>
      <c r="F128" s="4" t="inlineStr">
        <is>
          <t>Asset Management</t>
        </is>
      </c>
      <c r="G128" s="4" t="inlineStr">
        <is>
          <t>Filter Media</t>
        </is>
      </c>
      <c r="H128" s="4" t="inlineStr">
        <is>
          <t>Admin / Staff / Client where allowed</t>
        </is>
      </c>
      <c r="I128" s="4" t="inlineStr">
        <is>
          <t>media.read/write/delete as needed</t>
        </is>
      </c>
      <c r="J128" s="4" t="inlineStr">
        <is>
          <t>Valid token and upload test files exist</t>
        </is>
      </c>
      <c r="K128" s="4" t="inlineStr">
        <is>
          <t>JPEG, PNG, WebP, MP4, PDF, DOCX, oversized file, unsupported extension</t>
        </is>
      </c>
      <c r="L128" s="4" t="inlineStr">
        <is>
          <t>1. Navigate to /portal/media-library. 2. Execute Filter Media. 3. Validate upload progress, preview and reload state.</t>
        </is>
      </c>
      <c r="M128" s="4" t="inlineStr">
        <is>
          <t>UI handles upload/preview/delete states and shows clear validation errors.</t>
        </is>
      </c>
      <c r="N128" s="4" t="inlineStr">
        <is>
          <t>/api/media handles multipart data, permissions and storage URL generation.</t>
        </is>
      </c>
      <c r="O128" s="5" t="inlineStr">
        <is>
          <t>High</t>
        </is>
      </c>
      <c r="P128" s="4" t="inlineStr">
        <is>
          <t>Playwright + API</t>
        </is>
      </c>
      <c r="Q128" s="4" t="inlineStr">
        <is>
          <t>/api/media</t>
        </is>
      </c>
      <c r="R128" s="4" t="inlineStr">
        <is>
          <t>Smoke + Full Regression</t>
        </is>
      </c>
      <c r="S128" s="4" t="inlineStr">
        <is>
          <t>Large files, unsupported MIME, broken thumbnail, client tenant isolation.</t>
        </is>
      </c>
      <c r="T128" s="4" t="inlineStr">
        <is>
          <t>Not Run</t>
        </is>
      </c>
      <c r="U128" s="4" t="inlineStr"/>
      <c r="V128" s="4" t="inlineStr"/>
    </row>
    <row r="129">
      <c r="A129" s="2" t="inlineStr">
        <is>
          <t>ASSET-004</t>
        </is>
      </c>
      <c r="B129" s="2" t="inlineStr">
        <is>
          <t>Portal ERP</t>
        </is>
      </c>
      <c r="C129" s="2" t="inlineStr">
        <is>
          <t>Files &amp; Media</t>
        </is>
      </c>
      <c r="D129" s="2" t="inlineStr">
        <is>
          <t>Media Library</t>
        </is>
      </c>
      <c r="E129" s="2" t="inlineStr">
        <is>
          <t>Frontend + Backend</t>
        </is>
      </c>
      <c r="F129" s="2" t="inlineStr">
        <is>
          <t>Asset Management</t>
        </is>
      </c>
      <c r="G129" s="2" t="inlineStr">
        <is>
          <t>Open Media Drawer</t>
        </is>
      </c>
      <c r="H129" s="2" t="inlineStr">
        <is>
          <t>Admin / Staff / Client where allowed</t>
        </is>
      </c>
      <c r="I129" s="2" t="inlineStr">
        <is>
          <t>media.read/write/delete as needed</t>
        </is>
      </c>
      <c r="J129" s="2" t="inlineStr">
        <is>
          <t>Valid token and upload test files exist</t>
        </is>
      </c>
      <c r="K129" s="2" t="inlineStr">
        <is>
          <t>JPEG, PNG, WebP, MP4, PDF, DOCX, oversized file, unsupported extension</t>
        </is>
      </c>
      <c r="L129" s="2" t="inlineStr">
        <is>
          <t>1. Navigate to /portal/media-library. 2. Execute Open Media Drawer. 3. Validate upload progress, preview and reload state.</t>
        </is>
      </c>
      <c r="M129" s="2" t="inlineStr">
        <is>
          <t>UI handles upload/preview/delete states and shows clear validation errors.</t>
        </is>
      </c>
      <c r="N129" s="2" t="inlineStr">
        <is>
          <t>/api/media handles multipart data, permissions and storage URL generation.</t>
        </is>
      </c>
      <c r="O129" s="5" t="inlineStr">
        <is>
          <t>High</t>
        </is>
      </c>
      <c r="P129" s="2" t="inlineStr">
        <is>
          <t>Playwright + API</t>
        </is>
      </c>
      <c r="Q129" s="2" t="inlineStr">
        <is>
          <t>/api/media</t>
        </is>
      </c>
      <c r="R129" s="2" t="inlineStr">
        <is>
          <t>Smoke + Full Regression</t>
        </is>
      </c>
      <c r="S129" s="2" t="inlineStr">
        <is>
          <t>Large files, unsupported MIME, broken thumbnail, client tenant isolation.</t>
        </is>
      </c>
      <c r="T129" s="2" t="inlineStr">
        <is>
          <t>Not Run</t>
        </is>
      </c>
      <c r="U129" s="2" t="inlineStr"/>
      <c r="V129" s="2" t="inlineStr"/>
    </row>
    <row r="130">
      <c r="A130" s="4" t="inlineStr">
        <is>
          <t>ASSET-005</t>
        </is>
      </c>
      <c r="B130" s="4" t="inlineStr">
        <is>
          <t>Portal ERP</t>
        </is>
      </c>
      <c r="C130" s="4" t="inlineStr">
        <is>
          <t>Files &amp; Media</t>
        </is>
      </c>
      <c r="D130" s="4" t="inlineStr">
        <is>
          <t>Media Library</t>
        </is>
      </c>
      <c r="E130" s="4" t="inlineStr">
        <is>
          <t>Frontend + Backend</t>
        </is>
      </c>
      <c r="F130" s="4" t="inlineStr">
        <is>
          <t>Asset Management</t>
        </is>
      </c>
      <c r="G130" s="4" t="inlineStr">
        <is>
          <t>Edit Media Metadata</t>
        </is>
      </c>
      <c r="H130" s="4" t="inlineStr">
        <is>
          <t>Admin / Staff / Client where allowed</t>
        </is>
      </c>
      <c r="I130" s="4" t="inlineStr">
        <is>
          <t>media.read/write/delete as needed</t>
        </is>
      </c>
      <c r="J130" s="4" t="inlineStr">
        <is>
          <t>Valid token and upload test files exist</t>
        </is>
      </c>
      <c r="K130" s="4" t="inlineStr">
        <is>
          <t>JPEG, PNG, WebP, MP4, PDF, DOCX, oversized file, unsupported extension</t>
        </is>
      </c>
      <c r="L130" s="4" t="inlineStr">
        <is>
          <t>1. Navigate to /portal/media-library. 2. Execute Edit Media Metadata. 3. Validate upload progress, preview and reload state.</t>
        </is>
      </c>
      <c r="M130" s="4" t="inlineStr">
        <is>
          <t>UI handles upload/preview/delete states and shows clear validation errors.</t>
        </is>
      </c>
      <c r="N130" s="4" t="inlineStr">
        <is>
          <t>/api/media handles multipart data, permissions and storage URL generation.</t>
        </is>
      </c>
      <c r="O130" s="5" t="inlineStr">
        <is>
          <t>High</t>
        </is>
      </c>
      <c r="P130" s="4" t="inlineStr">
        <is>
          <t>Playwright + API</t>
        </is>
      </c>
      <c r="Q130" s="4" t="inlineStr">
        <is>
          <t>/api/media</t>
        </is>
      </c>
      <c r="R130" s="4" t="inlineStr">
        <is>
          <t>Smoke + Full Regression</t>
        </is>
      </c>
      <c r="S130" s="4" t="inlineStr">
        <is>
          <t>Large files, unsupported MIME, broken thumbnail, client tenant isolation.</t>
        </is>
      </c>
      <c r="T130" s="4" t="inlineStr">
        <is>
          <t>Not Run</t>
        </is>
      </c>
      <c r="U130" s="4" t="inlineStr"/>
      <c r="V130" s="4" t="inlineStr"/>
    </row>
    <row r="131">
      <c r="A131" s="2" t="inlineStr">
        <is>
          <t>ASSET-006</t>
        </is>
      </c>
      <c r="B131" s="2" t="inlineStr">
        <is>
          <t>Portal ERP</t>
        </is>
      </c>
      <c r="C131" s="2" t="inlineStr">
        <is>
          <t>Files &amp; Media</t>
        </is>
      </c>
      <c r="D131" s="2" t="inlineStr">
        <is>
          <t>Media Library</t>
        </is>
      </c>
      <c r="E131" s="2" t="inlineStr">
        <is>
          <t>Frontend + Backend</t>
        </is>
      </c>
      <c r="F131" s="2" t="inlineStr">
        <is>
          <t>Asset Management</t>
        </is>
      </c>
      <c r="G131" s="2" t="inlineStr">
        <is>
          <t>Delete Media</t>
        </is>
      </c>
      <c r="H131" s="2" t="inlineStr">
        <is>
          <t>Admin / Staff / Client where allowed</t>
        </is>
      </c>
      <c r="I131" s="2" t="inlineStr">
        <is>
          <t>media.read/write/delete as needed</t>
        </is>
      </c>
      <c r="J131" s="2" t="inlineStr">
        <is>
          <t>Valid token and upload test files exist</t>
        </is>
      </c>
      <c r="K131" s="2" t="inlineStr">
        <is>
          <t>JPEG, PNG, WebP, MP4, PDF, DOCX, oversized file, unsupported extension</t>
        </is>
      </c>
      <c r="L131" s="2" t="inlineStr">
        <is>
          <t>1. Navigate to /portal/media-library. 2. Execute Delete Media. 3. Validate upload progress, preview and reload state.</t>
        </is>
      </c>
      <c r="M131" s="2" t="inlineStr">
        <is>
          <t>UI handles upload/preview/delete states and shows clear validation errors.</t>
        </is>
      </c>
      <c r="N131" s="2" t="inlineStr">
        <is>
          <t>/api/media handles multipart data, permissions and storage URL generation.</t>
        </is>
      </c>
      <c r="O131" s="5" t="inlineStr">
        <is>
          <t>High</t>
        </is>
      </c>
      <c r="P131" s="2" t="inlineStr">
        <is>
          <t>Playwright + API</t>
        </is>
      </c>
      <c r="Q131" s="2" t="inlineStr">
        <is>
          <t>/api/media</t>
        </is>
      </c>
      <c r="R131" s="2" t="inlineStr">
        <is>
          <t>Smoke + Full Regression</t>
        </is>
      </c>
      <c r="S131" s="2" t="inlineStr">
        <is>
          <t>Large files, unsupported MIME, broken thumbnail, client tenant isolation.</t>
        </is>
      </c>
      <c r="T131" s="2" t="inlineStr">
        <is>
          <t>Not Run</t>
        </is>
      </c>
      <c r="U131" s="2" t="inlineStr"/>
      <c r="V131" s="2" t="inlineStr"/>
    </row>
    <row r="132">
      <c r="A132" s="4" t="inlineStr">
        <is>
          <t>ASSET-007</t>
        </is>
      </c>
      <c r="B132" s="4" t="inlineStr">
        <is>
          <t>Portal ERP</t>
        </is>
      </c>
      <c r="C132" s="4" t="inlineStr">
        <is>
          <t>Files &amp; Media</t>
        </is>
      </c>
      <c r="D132" s="4" t="inlineStr">
        <is>
          <t>Media Library</t>
        </is>
      </c>
      <c r="E132" s="4" t="inlineStr">
        <is>
          <t>Frontend + Backend</t>
        </is>
      </c>
      <c r="F132" s="4" t="inlineStr">
        <is>
          <t>Asset Management</t>
        </is>
      </c>
      <c r="G132" s="4" t="inlineStr">
        <is>
          <t>Use Media Picker</t>
        </is>
      </c>
      <c r="H132" s="4" t="inlineStr">
        <is>
          <t>Admin / Staff / Client where allowed</t>
        </is>
      </c>
      <c r="I132" s="4" t="inlineStr">
        <is>
          <t>media.read/write/delete as needed</t>
        </is>
      </c>
      <c r="J132" s="4" t="inlineStr">
        <is>
          <t>Valid token and upload test files exist</t>
        </is>
      </c>
      <c r="K132" s="4" t="inlineStr">
        <is>
          <t>JPEG, PNG, WebP, MP4, PDF, DOCX, oversized file, unsupported extension</t>
        </is>
      </c>
      <c r="L132" s="4" t="inlineStr">
        <is>
          <t>1. Navigate to /portal/media-library. 2. Execute Use Media Picker. 3. Validate upload progress, preview and reload state.</t>
        </is>
      </c>
      <c r="M132" s="4" t="inlineStr">
        <is>
          <t>UI handles upload/preview/delete states and shows clear validation errors.</t>
        </is>
      </c>
      <c r="N132" s="4" t="inlineStr">
        <is>
          <t>/api/media handles multipart data, permissions and storage URL generation.</t>
        </is>
      </c>
      <c r="O132" s="5" t="inlineStr">
        <is>
          <t>High</t>
        </is>
      </c>
      <c r="P132" s="4" t="inlineStr">
        <is>
          <t>Playwright + API</t>
        </is>
      </c>
      <c r="Q132" s="4" t="inlineStr">
        <is>
          <t>/api/media</t>
        </is>
      </c>
      <c r="R132" s="4" t="inlineStr">
        <is>
          <t>Smoke + Full Regression</t>
        </is>
      </c>
      <c r="S132" s="4" t="inlineStr">
        <is>
          <t>Large files, unsupported MIME, broken thumbnail, client tenant isolation.</t>
        </is>
      </c>
      <c r="T132" s="4" t="inlineStr">
        <is>
          <t>Not Run</t>
        </is>
      </c>
      <c r="U132" s="4" t="inlineStr"/>
      <c r="V132" s="4" t="inlineStr"/>
    </row>
    <row r="133">
      <c r="A133" s="2" t="inlineStr">
        <is>
          <t>ASSET-008</t>
        </is>
      </c>
      <c r="B133" s="2" t="inlineStr">
        <is>
          <t>Portal ERP</t>
        </is>
      </c>
      <c r="C133" s="2" t="inlineStr">
        <is>
          <t>Files &amp; Media</t>
        </is>
      </c>
      <c r="D133" s="2" t="inlineStr">
        <is>
          <t>Files</t>
        </is>
      </c>
      <c r="E133" s="2" t="inlineStr">
        <is>
          <t>Frontend + Backend</t>
        </is>
      </c>
      <c r="F133" s="2" t="inlineStr">
        <is>
          <t>Asset Management</t>
        </is>
      </c>
      <c r="G133" s="2" t="inlineStr">
        <is>
          <t>Upload File</t>
        </is>
      </c>
      <c r="H133" s="2" t="inlineStr">
        <is>
          <t>Admin / Staff / Client where allowed</t>
        </is>
      </c>
      <c r="I133" s="2" t="inlineStr">
        <is>
          <t>files.read/write/delete as needed</t>
        </is>
      </c>
      <c r="J133" s="2" t="inlineStr">
        <is>
          <t>Valid token and upload test files exist</t>
        </is>
      </c>
      <c r="K133" s="2" t="inlineStr">
        <is>
          <t>JPEG, PNG, WebP, MP4, PDF, DOCX, oversized file, unsupported extension</t>
        </is>
      </c>
      <c r="L133" s="2" t="inlineStr">
        <is>
          <t>1. Navigate to /portal/files. 2. Execute Upload File. 3. Validate upload progress, preview and reload state.</t>
        </is>
      </c>
      <c r="M133" s="2" t="inlineStr">
        <is>
          <t>UI handles upload/preview/delete states and shows clear validation errors.</t>
        </is>
      </c>
      <c r="N133" s="2" t="inlineStr">
        <is>
          <t>/api/files handles multipart data, permissions and storage URL generation.</t>
        </is>
      </c>
      <c r="O133" s="5" t="inlineStr">
        <is>
          <t>High</t>
        </is>
      </c>
      <c r="P133" s="2" t="inlineStr">
        <is>
          <t>Playwright + API</t>
        </is>
      </c>
      <c r="Q133" s="2" t="inlineStr">
        <is>
          <t>/api/files</t>
        </is>
      </c>
      <c r="R133" s="2" t="inlineStr">
        <is>
          <t>Smoke + Full Regression</t>
        </is>
      </c>
      <c r="S133" s="2" t="inlineStr">
        <is>
          <t>Large files, unsupported MIME, broken thumbnail, client tenant isolation.</t>
        </is>
      </c>
      <c r="T133" s="2" t="inlineStr">
        <is>
          <t>Not Run</t>
        </is>
      </c>
      <c r="U133" s="2" t="inlineStr"/>
      <c r="V133" s="2" t="inlineStr"/>
    </row>
    <row r="134">
      <c r="A134" s="4" t="inlineStr">
        <is>
          <t>ASSET-009</t>
        </is>
      </c>
      <c r="B134" s="4" t="inlineStr">
        <is>
          <t>Portal ERP</t>
        </is>
      </c>
      <c r="C134" s="4" t="inlineStr">
        <is>
          <t>Files &amp; Media</t>
        </is>
      </c>
      <c r="D134" s="4" t="inlineStr">
        <is>
          <t>Files</t>
        </is>
      </c>
      <c r="E134" s="4" t="inlineStr">
        <is>
          <t>Frontend + Backend</t>
        </is>
      </c>
      <c r="F134" s="4" t="inlineStr">
        <is>
          <t>Asset Management</t>
        </is>
      </c>
      <c r="G134" s="4" t="inlineStr">
        <is>
          <t>Filter Files</t>
        </is>
      </c>
      <c r="H134" s="4" t="inlineStr">
        <is>
          <t>Admin / Staff / Client where allowed</t>
        </is>
      </c>
      <c r="I134" s="4" t="inlineStr">
        <is>
          <t>files.read/write/delete as needed</t>
        </is>
      </c>
      <c r="J134" s="4" t="inlineStr">
        <is>
          <t>Valid token and upload test files exist</t>
        </is>
      </c>
      <c r="K134" s="4" t="inlineStr">
        <is>
          <t>JPEG, PNG, WebP, MP4, PDF, DOCX, oversized file, unsupported extension</t>
        </is>
      </c>
      <c r="L134" s="4" t="inlineStr">
        <is>
          <t>1. Navigate to /portal/files. 2. Execute Filter Files. 3. Validate upload progress, preview and reload state.</t>
        </is>
      </c>
      <c r="M134" s="4" t="inlineStr">
        <is>
          <t>UI handles upload/preview/delete states and shows clear validation errors.</t>
        </is>
      </c>
      <c r="N134" s="4" t="inlineStr">
        <is>
          <t>/api/files handles multipart data, permissions and storage URL generation.</t>
        </is>
      </c>
      <c r="O134" s="5" t="inlineStr">
        <is>
          <t>High</t>
        </is>
      </c>
      <c r="P134" s="4" t="inlineStr">
        <is>
          <t>Playwright + API</t>
        </is>
      </c>
      <c r="Q134" s="4" t="inlineStr">
        <is>
          <t>/api/files</t>
        </is>
      </c>
      <c r="R134" s="4" t="inlineStr">
        <is>
          <t>Smoke + Full Regression</t>
        </is>
      </c>
      <c r="S134" s="4" t="inlineStr">
        <is>
          <t>Large files, unsupported MIME, broken thumbnail, client tenant isolation.</t>
        </is>
      </c>
      <c r="T134" s="4" t="inlineStr">
        <is>
          <t>Not Run</t>
        </is>
      </c>
      <c r="U134" s="4" t="inlineStr"/>
      <c r="V134" s="4" t="inlineStr"/>
    </row>
    <row r="135">
      <c r="A135" s="2" t="inlineStr">
        <is>
          <t>ASSET-010</t>
        </is>
      </c>
      <c r="B135" s="2" t="inlineStr">
        <is>
          <t>Portal ERP</t>
        </is>
      </c>
      <c r="C135" s="2" t="inlineStr">
        <is>
          <t>Files &amp; Media</t>
        </is>
      </c>
      <c r="D135" s="2" t="inlineStr">
        <is>
          <t>Files</t>
        </is>
      </c>
      <c r="E135" s="2" t="inlineStr">
        <is>
          <t>Frontend + Backend</t>
        </is>
      </c>
      <c r="F135" s="2" t="inlineStr">
        <is>
          <t>Asset Management</t>
        </is>
      </c>
      <c r="G135" s="2" t="inlineStr">
        <is>
          <t>Preview File Metadata</t>
        </is>
      </c>
      <c r="H135" s="2" t="inlineStr">
        <is>
          <t>Admin / Staff / Client where allowed</t>
        </is>
      </c>
      <c r="I135" s="2" t="inlineStr">
        <is>
          <t>files.read/write/delete as needed</t>
        </is>
      </c>
      <c r="J135" s="2" t="inlineStr">
        <is>
          <t>Valid token and upload test files exist</t>
        </is>
      </c>
      <c r="K135" s="2" t="inlineStr">
        <is>
          <t>JPEG, PNG, WebP, MP4, PDF, DOCX, oversized file, unsupported extension</t>
        </is>
      </c>
      <c r="L135" s="2" t="inlineStr">
        <is>
          <t>1. Navigate to /portal/files. 2. Execute Preview File Metadata. 3. Validate upload progress, preview and reload state.</t>
        </is>
      </c>
      <c r="M135" s="2" t="inlineStr">
        <is>
          <t>UI handles upload/preview/delete states and shows clear validation errors.</t>
        </is>
      </c>
      <c r="N135" s="2" t="inlineStr">
        <is>
          <t>/api/files handles multipart data, permissions and storage URL generation.</t>
        </is>
      </c>
      <c r="O135" s="5" t="inlineStr">
        <is>
          <t>High</t>
        </is>
      </c>
      <c r="P135" s="2" t="inlineStr">
        <is>
          <t>Playwright + API</t>
        </is>
      </c>
      <c r="Q135" s="2" t="inlineStr">
        <is>
          <t>/api/files</t>
        </is>
      </c>
      <c r="R135" s="2" t="inlineStr">
        <is>
          <t>Smoke + Full Regression</t>
        </is>
      </c>
      <c r="S135" s="2" t="inlineStr">
        <is>
          <t>Large files, unsupported MIME, broken thumbnail, client tenant isolation.</t>
        </is>
      </c>
      <c r="T135" s="2" t="inlineStr">
        <is>
          <t>Not Run</t>
        </is>
      </c>
      <c r="U135" s="2" t="inlineStr"/>
      <c r="V135" s="2" t="inlineStr"/>
    </row>
    <row r="136">
      <c r="A136" s="4" t="inlineStr">
        <is>
          <t>ASSET-011</t>
        </is>
      </c>
      <c r="B136" s="4" t="inlineStr">
        <is>
          <t>Portal ERP</t>
        </is>
      </c>
      <c r="C136" s="4" t="inlineStr">
        <is>
          <t>Files &amp; Media</t>
        </is>
      </c>
      <c r="D136" s="4" t="inlineStr">
        <is>
          <t>Files</t>
        </is>
      </c>
      <c r="E136" s="4" t="inlineStr">
        <is>
          <t>Frontend + Backend</t>
        </is>
      </c>
      <c r="F136" s="4" t="inlineStr">
        <is>
          <t>Asset Management</t>
        </is>
      </c>
      <c r="G136" s="4" t="inlineStr">
        <is>
          <t>Download File</t>
        </is>
      </c>
      <c r="H136" s="4" t="inlineStr">
        <is>
          <t>Admin / Staff / Client where allowed</t>
        </is>
      </c>
      <c r="I136" s="4" t="inlineStr">
        <is>
          <t>files.read/write/delete as needed</t>
        </is>
      </c>
      <c r="J136" s="4" t="inlineStr">
        <is>
          <t>Valid token and upload test files exist</t>
        </is>
      </c>
      <c r="K136" s="4" t="inlineStr">
        <is>
          <t>JPEG, PNG, WebP, MP4, PDF, DOCX, oversized file, unsupported extension</t>
        </is>
      </c>
      <c r="L136" s="4" t="inlineStr">
        <is>
          <t>1. Navigate to /portal/files. 2. Execute Download File. 3. Validate upload progress, preview and reload state.</t>
        </is>
      </c>
      <c r="M136" s="4" t="inlineStr">
        <is>
          <t>UI handles upload/preview/delete states and shows clear validation errors.</t>
        </is>
      </c>
      <c r="N136" s="4" t="inlineStr">
        <is>
          <t>/api/files handles multipart data, permissions and storage URL generation.</t>
        </is>
      </c>
      <c r="O136" s="5" t="inlineStr">
        <is>
          <t>High</t>
        </is>
      </c>
      <c r="P136" s="4" t="inlineStr">
        <is>
          <t>Playwright + API</t>
        </is>
      </c>
      <c r="Q136" s="4" t="inlineStr">
        <is>
          <t>/api/files</t>
        </is>
      </c>
      <c r="R136" s="4" t="inlineStr">
        <is>
          <t>Smoke + Full Regression</t>
        </is>
      </c>
      <c r="S136" s="4" t="inlineStr">
        <is>
          <t>Large files, unsupported MIME, broken thumbnail, client tenant isolation.</t>
        </is>
      </c>
      <c r="T136" s="4" t="inlineStr">
        <is>
          <t>Not Run</t>
        </is>
      </c>
      <c r="U136" s="4" t="inlineStr"/>
      <c r="V136" s="4" t="inlineStr"/>
    </row>
    <row r="137">
      <c r="A137" s="2" t="inlineStr">
        <is>
          <t>ASSET-012</t>
        </is>
      </c>
      <c r="B137" s="2" t="inlineStr">
        <is>
          <t>Portal ERP</t>
        </is>
      </c>
      <c r="C137" s="2" t="inlineStr">
        <is>
          <t>Files &amp; Media</t>
        </is>
      </c>
      <c r="D137" s="2" t="inlineStr">
        <is>
          <t>Files</t>
        </is>
      </c>
      <c r="E137" s="2" t="inlineStr">
        <is>
          <t>Frontend + Backend</t>
        </is>
      </c>
      <c r="F137" s="2" t="inlineStr">
        <is>
          <t>Asset Management</t>
        </is>
      </c>
      <c r="G137" s="2" t="inlineStr">
        <is>
          <t>Link File to Customer/Project</t>
        </is>
      </c>
      <c r="H137" s="2" t="inlineStr">
        <is>
          <t>Admin / Staff / Client where allowed</t>
        </is>
      </c>
      <c r="I137" s="2" t="inlineStr">
        <is>
          <t>files.read/write/delete as needed</t>
        </is>
      </c>
      <c r="J137" s="2" t="inlineStr">
        <is>
          <t>Valid token and upload test files exist</t>
        </is>
      </c>
      <c r="K137" s="2" t="inlineStr">
        <is>
          <t>JPEG, PNG, WebP, MP4, PDF, DOCX, oversized file, unsupported extension</t>
        </is>
      </c>
      <c r="L137" s="2" t="inlineStr">
        <is>
          <t>1. Navigate to /portal/files. 2. Execute Link File to Customer/Project. 3. Validate upload progress, preview and reload state.</t>
        </is>
      </c>
      <c r="M137" s="2" t="inlineStr">
        <is>
          <t>UI handles upload/preview/delete states and shows clear validation errors.</t>
        </is>
      </c>
      <c r="N137" s="2" t="inlineStr">
        <is>
          <t>/api/files handles multipart data, permissions and storage URL generation.</t>
        </is>
      </c>
      <c r="O137" s="5" t="inlineStr">
        <is>
          <t>High</t>
        </is>
      </c>
      <c r="P137" s="2" t="inlineStr">
        <is>
          <t>Playwright + API</t>
        </is>
      </c>
      <c r="Q137" s="2" t="inlineStr">
        <is>
          <t>/api/files</t>
        </is>
      </c>
      <c r="R137" s="2" t="inlineStr">
        <is>
          <t>Smoke + Full Regression</t>
        </is>
      </c>
      <c r="S137" s="2" t="inlineStr">
        <is>
          <t>Large files, unsupported MIME, broken thumbnail, client tenant isolation.</t>
        </is>
      </c>
      <c r="T137" s="2" t="inlineStr">
        <is>
          <t>Not Run</t>
        </is>
      </c>
      <c r="U137" s="2" t="inlineStr"/>
      <c r="V137" s="2" t="inlineStr"/>
    </row>
    <row r="138">
      <c r="A138" s="4" t="inlineStr">
        <is>
          <t>ASSET-013</t>
        </is>
      </c>
      <c r="B138" s="4" t="inlineStr">
        <is>
          <t>Portal ERP</t>
        </is>
      </c>
      <c r="C138" s="4" t="inlineStr">
        <is>
          <t>Files &amp; Media</t>
        </is>
      </c>
      <c r="D138" s="4" t="inlineStr">
        <is>
          <t>Files</t>
        </is>
      </c>
      <c r="E138" s="4" t="inlineStr">
        <is>
          <t>Frontend + Backend</t>
        </is>
      </c>
      <c r="F138" s="4" t="inlineStr">
        <is>
          <t>Asset Management</t>
        </is>
      </c>
      <c r="G138" s="4" t="inlineStr">
        <is>
          <t>Delete File</t>
        </is>
      </c>
      <c r="H138" s="4" t="inlineStr">
        <is>
          <t>Admin / Staff / Client where allowed</t>
        </is>
      </c>
      <c r="I138" s="4" t="inlineStr">
        <is>
          <t>files.read/write/delete as needed</t>
        </is>
      </c>
      <c r="J138" s="4" t="inlineStr">
        <is>
          <t>Valid token and upload test files exist</t>
        </is>
      </c>
      <c r="K138" s="4" t="inlineStr">
        <is>
          <t>JPEG, PNG, WebP, MP4, PDF, DOCX, oversized file, unsupported extension</t>
        </is>
      </c>
      <c r="L138" s="4" t="inlineStr">
        <is>
          <t>1. Navigate to /portal/files. 2. Execute Delete File. 3. Validate upload progress, preview and reload state.</t>
        </is>
      </c>
      <c r="M138" s="4" t="inlineStr">
        <is>
          <t>UI handles upload/preview/delete states and shows clear validation errors.</t>
        </is>
      </c>
      <c r="N138" s="4" t="inlineStr">
        <is>
          <t>/api/files handles multipart data, permissions and storage URL generation.</t>
        </is>
      </c>
      <c r="O138" s="5" t="inlineStr">
        <is>
          <t>High</t>
        </is>
      </c>
      <c r="P138" s="4" t="inlineStr">
        <is>
          <t>Playwright + API</t>
        </is>
      </c>
      <c r="Q138" s="4" t="inlineStr">
        <is>
          <t>/api/files</t>
        </is>
      </c>
      <c r="R138" s="4" t="inlineStr">
        <is>
          <t>Smoke + Full Regression</t>
        </is>
      </c>
      <c r="S138" s="4" t="inlineStr">
        <is>
          <t>Large files, unsupported MIME, broken thumbnail, client tenant isolation.</t>
        </is>
      </c>
      <c r="T138" s="4" t="inlineStr">
        <is>
          <t>Not Run</t>
        </is>
      </c>
      <c r="U138" s="4" t="inlineStr"/>
      <c r="V138" s="4" t="inlineStr"/>
    </row>
    <row r="139">
      <c r="A139" s="2" t="inlineStr">
        <is>
          <t>PROC-001</t>
        </is>
      </c>
      <c r="B139" s="2" t="inlineStr">
        <is>
          <t>Portal ERP</t>
        </is>
      </c>
      <c r="C139" s="2" t="inlineStr">
        <is>
          <t>Procurement</t>
        </is>
      </c>
      <c r="D139" s="2" t="inlineStr">
        <is>
          <t>Dashboard</t>
        </is>
      </c>
      <c r="E139" s="2" t="inlineStr">
        <is>
          <t>Frontend + Backend</t>
        </is>
      </c>
      <c r="F139" s="2" t="inlineStr">
        <is>
          <t>Procurement Lifecycle</t>
        </is>
      </c>
      <c r="G139" s="2" t="inlineStr">
        <is>
          <t>Dashboard Stats</t>
        </is>
      </c>
      <c r="H139" s="2" t="inlineStr">
        <is>
          <t>Procurement Manager / Officer / Vendor / Client where applicable</t>
        </is>
      </c>
      <c r="I139" s="2" t="inlineStr">
        <is>
          <t>procurement.read</t>
        </is>
      </c>
      <c r="J139" s="2" t="inlineStr">
        <is>
          <t>Procurement categories, customers and vendors exist</t>
        </is>
      </c>
      <c r="K139" s="2" t="inlineStr">
        <is>
          <t>Request title, category, budget, priority, vendor category, RFQ deadline, quotation amount</t>
        </is>
      </c>
      <c r="L139" s="2" t="inlineStr">
        <is>
          <t>1. Navigate to /portal/procurement. 2. Execute Dashboard Stats. 3. Verify status, timeline, list and detail data.</t>
        </is>
      </c>
      <c r="M139" s="2" t="inlineStr">
        <is>
          <t>Procurement UI shows correct status, priority, vendor/category and RFQ data.</t>
        </is>
      </c>
      <c r="N139" s="2" t="inlineStr">
        <is>
          <t>/api/procurement/requests/stats enforces internal/vendor/client access and returns expected data.</t>
        </is>
      </c>
      <c r="O139" s="5" t="inlineStr">
        <is>
          <t>High</t>
        </is>
      </c>
      <c r="P139" s="2" t="inlineStr">
        <is>
          <t>Playwright + API</t>
        </is>
      </c>
      <c r="Q139" s="2" t="inlineStr">
        <is>
          <t>/api/procurement/requests/stats</t>
        </is>
      </c>
      <c r="R139" s="2" t="inlineStr">
        <is>
          <t>Smoke + Full Regression</t>
        </is>
      </c>
      <c r="S139" s="2" t="inlineStr">
        <is>
          <t>Tenant isolation, vendor cannot access internal routes, invalid category, duplicate RFQ from request.</t>
        </is>
      </c>
      <c r="T139" s="2" t="inlineStr">
        <is>
          <t>Not Run</t>
        </is>
      </c>
      <c r="U139" s="2" t="inlineStr"/>
      <c r="V139" s="2" t="inlineStr"/>
    </row>
    <row r="140">
      <c r="A140" s="4" t="inlineStr">
        <is>
          <t>PROC-002</t>
        </is>
      </c>
      <c r="B140" s="4" t="inlineStr">
        <is>
          <t>Portal ERP</t>
        </is>
      </c>
      <c r="C140" s="4" t="inlineStr">
        <is>
          <t>Procurement</t>
        </is>
      </c>
      <c r="D140" s="4" t="inlineStr">
        <is>
          <t>List</t>
        </is>
      </c>
      <c r="E140" s="4" t="inlineStr">
        <is>
          <t>Frontend + Backend</t>
        </is>
      </c>
      <c r="F140" s="4" t="inlineStr">
        <is>
          <t>Procurement Lifecycle</t>
        </is>
      </c>
      <c r="G140" s="4" t="inlineStr">
        <is>
          <t>List Requests</t>
        </is>
      </c>
      <c r="H140" s="4" t="inlineStr">
        <is>
          <t>Procurement Manager / Officer / Vendor / Client where applicable</t>
        </is>
      </c>
      <c r="I140" s="4" t="inlineStr">
        <is>
          <t>procurement.read</t>
        </is>
      </c>
      <c r="J140" s="4" t="inlineStr">
        <is>
          <t>Procurement categories, customers and vendors exist</t>
        </is>
      </c>
      <c r="K140" s="4" t="inlineStr">
        <is>
          <t>Request title, category, budget, priority, vendor category, RFQ deadline, quotation amount</t>
        </is>
      </c>
      <c r="L140" s="4" t="inlineStr">
        <is>
          <t>1. Navigate to /portal/procurement/requests. 2. Execute List Requests. 3. Verify status, timeline, list and detail data.</t>
        </is>
      </c>
      <c r="M140" s="4" t="inlineStr">
        <is>
          <t>Procurement UI shows correct status, priority, vendor/category and RFQ data.</t>
        </is>
      </c>
      <c r="N140" s="4" t="inlineStr">
        <is>
          <t>/api/procurement/requests enforces internal/vendor/client access and returns expected data.</t>
        </is>
      </c>
      <c r="O140" s="7" t="inlineStr">
        <is>
          <t>Critical</t>
        </is>
      </c>
      <c r="P140" s="4" t="inlineStr">
        <is>
          <t>Playwright + API</t>
        </is>
      </c>
      <c r="Q140" s="4" t="inlineStr">
        <is>
          <t>/api/procurement/requests</t>
        </is>
      </c>
      <c r="R140" s="4" t="inlineStr">
        <is>
          <t>Smoke + Full Regression</t>
        </is>
      </c>
      <c r="S140" s="4" t="inlineStr">
        <is>
          <t>Tenant isolation, vendor cannot access internal routes, invalid category, duplicate RFQ from request.</t>
        </is>
      </c>
      <c r="T140" s="4" t="inlineStr">
        <is>
          <t>Not Run</t>
        </is>
      </c>
      <c r="U140" s="4" t="inlineStr"/>
      <c r="V140" s="4" t="inlineStr"/>
    </row>
    <row r="141">
      <c r="A141" s="2" t="inlineStr">
        <is>
          <t>PROC-003</t>
        </is>
      </c>
      <c r="B141" s="2" t="inlineStr">
        <is>
          <t>Portal ERP</t>
        </is>
      </c>
      <c r="C141" s="2" t="inlineStr">
        <is>
          <t>Procurement</t>
        </is>
      </c>
      <c r="D141" s="2" t="inlineStr">
        <is>
          <t>Create</t>
        </is>
      </c>
      <c r="E141" s="2" t="inlineStr">
        <is>
          <t>Frontend + Backend</t>
        </is>
      </c>
      <c r="F141" s="2" t="inlineStr">
        <is>
          <t>Procurement Lifecycle</t>
        </is>
      </c>
      <c r="G141" s="2" t="inlineStr">
        <is>
          <t>Create Request</t>
        </is>
      </c>
      <c r="H141" s="2" t="inlineStr">
        <is>
          <t>Procurement Manager / Officer / Vendor / Client where applicable</t>
        </is>
      </c>
      <c r="I141" s="2" t="inlineStr">
        <is>
          <t>procurement.write</t>
        </is>
      </c>
      <c r="J141" s="2" t="inlineStr">
        <is>
          <t>Procurement categories, customers and vendors exist</t>
        </is>
      </c>
      <c r="K141" s="2" t="inlineStr">
        <is>
          <t>Request title, category, budget, priority, vendor category, RFQ deadline, quotation amount</t>
        </is>
      </c>
      <c r="L141" s="2" t="inlineStr">
        <is>
          <t>1. Navigate to /portal/procurement/requests. 2. Execute Create Request. 3. Verify status, timeline, list and detail data.</t>
        </is>
      </c>
      <c r="M141" s="2" t="inlineStr">
        <is>
          <t>Procurement UI shows correct status, priority, vendor/category and RFQ data.</t>
        </is>
      </c>
      <c r="N141" s="2" t="inlineStr">
        <is>
          <t>/api/procurement/requests enforces internal/vendor/client access and returns expected data.</t>
        </is>
      </c>
      <c r="O141" s="7" t="inlineStr">
        <is>
          <t>Critical</t>
        </is>
      </c>
      <c r="P141" s="2" t="inlineStr">
        <is>
          <t>Playwright + API</t>
        </is>
      </c>
      <c r="Q141" s="2" t="inlineStr">
        <is>
          <t>/api/procurement/requests</t>
        </is>
      </c>
      <c r="R141" s="2" t="inlineStr">
        <is>
          <t>Smoke + Full Regression</t>
        </is>
      </c>
      <c r="S141" s="2" t="inlineStr">
        <is>
          <t>Tenant isolation, vendor cannot access internal routes, invalid category, duplicate RFQ from request.</t>
        </is>
      </c>
      <c r="T141" s="2" t="inlineStr">
        <is>
          <t>Not Run</t>
        </is>
      </c>
      <c r="U141" s="2" t="inlineStr"/>
      <c r="V141" s="2" t="inlineStr"/>
    </row>
    <row r="142">
      <c r="A142" s="4" t="inlineStr">
        <is>
          <t>PROC-004</t>
        </is>
      </c>
      <c r="B142" s="4" t="inlineStr">
        <is>
          <t>Portal ERP</t>
        </is>
      </c>
      <c r="C142" s="4" t="inlineStr">
        <is>
          <t>Procurement</t>
        </is>
      </c>
      <c r="D142" s="4" t="inlineStr">
        <is>
          <t>Edit</t>
        </is>
      </c>
      <c r="E142" s="4" t="inlineStr">
        <is>
          <t>Frontend + Backend</t>
        </is>
      </c>
      <c r="F142" s="4" t="inlineStr">
        <is>
          <t>Procurement Lifecycle</t>
        </is>
      </c>
      <c r="G142" s="4" t="inlineStr">
        <is>
          <t>Edit Request</t>
        </is>
      </c>
      <c r="H142" s="4" t="inlineStr">
        <is>
          <t>Procurement Manager / Officer / Vendor / Client where applicable</t>
        </is>
      </c>
      <c r="I142" s="4" t="inlineStr">
        <is>
          <t>procurement.write</t>
        </is>
      </c>
      <c r="J142" s="4" t="inlineStr">
        <is>
          <t>Procurement categories, customers and vendors exist</t>
        </is>
      </c>
      <c r="K142" s="4" t="inlineStr">
        <is>
          <t>Request title, category, budget, priority, vendor category, RFQ deadline, quotation amount</t>
        </is>
      </c>
      <c r="L142" s="4" t="inlineStr">
        <is>
          <t>1. Navigate to /portal/procurement/requests/:id. 2. Execute Edit Request. 3. Verify status, timeline, list and detail data.</t>
        </is>
      </c>
      <c r="M142" s="4" t="inlineStr">
        <is>
          <t>Procurement UI shows correct status, priority, vendor/category and RFQ data.</t>
        </is>
      </c>
      <c r="N142" s="4" t="inlineStr">
        <is>
          <t>/api/procurement/requests/:id enforces internal/vendor/client access and returns expected data.</t>
        </is>
      </c>
      <c r="O142" s="7" t="inlineStr">
        <is>
          <t>Critical</t>
        </is>
      </c>
      <c r="P142" s="4" t="inlineStr">
        <is>
          <t>Playwright + API</t>
        </is>
      </c>
      <c r="Q142" s="4" t="inlineStr">
        <is>
          <t>/api/procurement/requests/:id</t>
        </is>
      </c>
      <c r="R142" s="4" t="inlineStr">
        <is>
          <t>Smoke + Full Regression</t>
        </is>
      </c>
      <c r="S142" s="4" t="inlineStr">
        <is>
          <t>Tenant isolation, vendor cannot access internal routes, invalid category, duplicate RFQ from request.</t>
        </is>
      </c>
      <c r="T142" s="4" t="inlineStr">
        <is>
          <t>Not Run</t>
        </is>
      </c>
      <c r="U142" s="4" t="inlineStr"/>
      <c r="V142" s="4" t="inlineStr"/>
    </row>
    <row r="143">
      <c r="A143" s="2" t="inlineStr">
        <is>
          <t>PROC-005</t>
        </is>
      </c>
      <c r="B143" s="2" t="inlineStr">
        <is>
          <t>Portal ERP</t>
        </is>
      </c>
      <c r="C143" s="2" t="inlineStr">
        <is>
          <t>Procurement</t>
        </is>
      </c>
      <c r="D143" s="2" t="inlineStr">
        <is>
          <t>Request</t>
        </is>
      </c>
      <c r="E143" s="2" t="inlineStr">
        <is>
          <t>Frontend + Backend</t>
        </is>
      </c>
      <c r="F143" s="2" t="inlineStr">
        <is>
          <t>Procurement Lifecycle</t>
        </is>
      </c>
      <c r="G143" s="2" t="inlineStr">
        <is>
          <t>Request Status Timeline</t>
        </is>
      </c>
      <c r="H143" s="2" t="inlineStr">
        <is>
          <t>Procurement Manager / Officer / Vendor / Client where applicable</t>
        </is>
      </c>
      <c r="I143" s="2" t="inlineStr">
        <is>
          <t>procurement.write</t>
        </is>
      </c>
      <c r="J143" s="2" t="inlineStr">
        <is>
          <t>Procurement categories, customers and vendors exist</t>
        </is>
      </c>
      <c r="K143" s="2" t="inlineStr">
        <is>
          <t>Request title, category, budget, priority, vendor category, RFQ deadline, quotation amount</t>
        </is>
      </c>
      <c r="L143" s="2" t="inlineStr">
        <is>
          <t>1. Navigate to /portal/procurement/requests/:id. 2. Execute Request Status Timeline. 3. Verify status, timeline, list and detail data.</t>
        </is>
      </c>
      <c r="M143" s="2" t="inlineStr">
        <is>
          <t>Procurement UI shows correct status, priority, vendor/category and RFQ data.</t>
        </is>
      </c>
      <c r="N143" s="2" t="inlineStr">
        <is>
          <t>/api/procurement/requests/:id enforces internal/vendor/client access and returns expected data.</t>
        </is>
      </c>
      <c r="O143" s="7" t="inlineStr">
        <is>
          <t>Critical</t>
        </is>
      </c>
      <c r="P143" s="2" t="inlineStr">
        <is>
          <t>Playwright + API</t>
        </is>
      </c>
      <c r="Q143" s="2" t="inlineStr">
        <is>
          <t>/api/procurement/requests/:id</t>
        </is>
      </c>
      <c r="R143" s="2" t="inlineStr">
        <is>
          <t>Smoke + Full Regression</t>
        </is>
      </c>
      <c r="S143" s="2" t="inlineStr">
        <is>
          <t>Tenant isolation, vendor cannot access internal routes, invalid category, duplicate RFQ from request.</t>
        </is>
      </c>
      <c r="T143" s="2" t="inlineStr">
        <is>
          <t>Not Run</t>
        </is>
      </c>
      <c r="U143" s="2" t="inlineStr"/>
      <c r="V143" s="2" t="inlineStr"/>
    </row>
    <row r="144">
      <c r="A144" s="4" t="inlineStr">
        <is>
          <t>PROC-006</t>
        </is>
      </c>
      <c r="B144" s="4" t="inlineStr">
        <is>
          <t>Portal ERP</t>
        </is>
      </c>
      <c r="C144" s="4" t="inlineStr">
        <is>
          <t>Procurement</t>
        </is>
      </c>
      <c r="D144" s="4" t="inlineStr">
        <is>
          <t>Delete</t>
        </is>
      </c>
      <c r="E144" s="4" t="inlineStr">
        <is>
          <t>Frontend + Backend</t>
        </is>
      </c>
      <c r="F144" s="4" t="inlineStr">
        <is>
          <t>Procurement Lifecycle</t>
        </is>
      </c>
      <c r="G144" s="4" t="inlineStr">
        <is>
          <t>Delete New Request</t>
        </is>
      </c>
      <c r="H144" s="4" t="inlineStr">
        <is>
          <t>Procurement Manager / Officer / Vendor / Client where applicable</t>
        </is>
      </c>
      <c r="I144" s="4" t="inlineStr">
        <is>
          <t>procurement.delete</t>
        </is>
      </c>
      <c r="J144" s="4" t="inlineStr">
        <is>
          <t>Procurement categories, customers and vendors exist</t>
        </is>
      </c>
      <c r="K144" s="4" t="inlineStr">
        <is>
          <t>Request title, category, budget, priority, vendor category, RFQ deadline, quotation amount</t>
        </is>
      </c>
      <c r="L144" s="4" t="inlineStr">
        <is>
          <t>1. Navigate to /portal/procurement/requests. 2. Execute Delete New Request. 3. Verify status, timeline, list and detail data.</t>
        </is>
      </c>
      <c r="M144" s="4" t="inlineStr">
        <is>
          <t>Procurement UI shows correct status, priority, vendor/category and RFQ data.</t>
        </is>
      </c>
      <c r="N144" s="4" t="inlineStr">
        <is>
          <t>/api/procurement/requests/:id enforces internal/vendor/client access and returns expected data.</t>
        </is>
      </c>
      <c r="O144" s="7" t="inlineStr">
        <is>
          <t>Critical</t>
        </is>
      </c>
      <c r="P144" s="4" t="inlineStr">
        <is>
          <t>Playwright + API</t>
        </is>
      </c>
      <c r="Q144" s="4" t="inlineStr">
        <is>
          <t>/api/procurement/requests/:id</t>
        </is>
      </c>
      <c r="R144" s="4" t="inlineStr">
        <is>
          <t>Smoke + Full Regression</t>
        </is>
      </c>
      <c r="S144" s="4" t="inlineStr">
        <is>
          <t>Tenant isolation, vendor cannot access internal routes, invalid category, duplicate RFQ from request.</t>
        </is>
      </c>
      <c r="T144" s="4" t="inlineStr">
        <is>
          <t>Not Run</t>
        </is>
      </c>
      <c r="U144" s="4" t="inlineStr"/>
      <c r="V144" s="4" t="inlineStr"/>
    </row>
    <row r="145">
      <c r="A145" s="2" t="inlineStr">
        <is>
          <t>PROC-007</t>
        </is>
      </c>
      <c r="B145" s="2" t="inlineStr">
        <is>
          <t>Portal ERP</t>
        </is>
      </c>
      <c r="C145" s="2" t="inlineStr">
        <is>
          <t>Procurement</t>
        </is>
      </c>
      <c r="D145" s="2" t="inlineStr">
        <is>
          <t>Create</t>
        </is>
      </c>
      <c r="E145" s="2" t="inlineStr">
        <is>
          <t>Frontend + Backend</t>
        </is>
      </c>
      <c r="F145" s="2" t="inlineStr">
        <is>
          <t>Procurement Lifecycle</t>
        </is>
      </c>
      <c r="G145" s="2" t="inlineStr">
        <is>
          <t>Create RFQ From Request</t>
        </is>
      </c>
      <c r="H145" s="2" t="inlineStr">
        <is>
          <t>Procurement Manager / Officer / Vendor / Client where applicable</t>
        </is>
      </c>
      <c r="I145" s="2" t="inlineStr">
        <is>
          <t>procurement.write</t>
        </is>
      </c>
      <c r="J145" s="2" t="inlineStr">
        <is>
          <t>Procurement categories, customers and vendors exist</t>
        </is>
      </c>
      <c r="K145" s="2" t="inlineStr">
        <is>
          <t>Request title, category, budget, priority, vendor category, RFQ deadline, quotation amount</t>
        </is>
      </c>
      <c r="L145" s="2" t="inlineStr">
        <is>
          <t>1. Navigate to /portal/procurement/requests/:id. 2. Execute Create RFQ From Request. 3. Verify status, timeline, list and detail data.</t>
        </is>
      </c>
      <c r="M145" s="2" t="inlineStr">
        <is>
          <t>Procurement UI shows correct status, priority, vendor/category and RFQ data.</t>
        </is>
      </c>
      <c r="N145" s="2" t="inlineStr">
        <is>
          <t>/api/procurement/requests/:id/create-rfq enforces internal/vendor/client access and returns expected data.</t>
        </is>
      </c>
      <c r="O145" s="7" t="inlineStr">
        <is>
          <t>Critical</t>
        </is>
      </c>
      <c r="P145" s="2" t="inlineStr">
        <is>
          <t>Playwright + API</t>
        </is>
      </c>
      <c r="Q145" s="2" t="inlineStr">
        <is>
          <t>/api/procurement/requests/:id/create-rfq</t>
        </is>
      </c>
      <c r="R145" s="2" t="inlineStr">
        <is>
          <t>Smoke + Full Regression</t>
        </is>
      </c>
      <c r="S145" s="2" t="inlineStr">
        <is>
          <t>Tenant isolation, vendor cannot access internal routes, invalid category, duplicate RFQ from request.</t>
        </is>
      </c>
      <c r="T145" s="2" t="inlineStr">
        <is>
          <t>Not Run</t>
        </is>
      </c>
      <c r="U145" s="2" t="inlineStr"/>
      <c r="V145" s="2" t="inlineStr"/>
    </row>
    <row r="146">
      <c r="A146" s="4" t="inlineStr">
        <is>
          <t>PROC-008</t>
        </is>
      </c>
      <c r="B146" s="4" t="inlineStr">
        <is>
          <t>Portal ERP</t>
        </is>
      </c>
      <c r="C146" s="4" t="inlineStr">
        <is>
          <t>Procurement</t>
        </is>
      </c>
      <c r="D146" s="4" t="inlineStr">
        <is>
          <t>List</t>
        </is>
      </c>
      <c r="E146" s="4" t="inlineStr">
        <is>
          <t>Frontend + Backend</t>
        </is>
      </c>
      <c r="F146" s="4" t="inlineStr">
        <is>
          <t>Procurement Lifecycle</t>
        </is>
      </c>
      <c r="G146" s="4" t="inlineStr">
        <is>
          <t>List RFQs</t>
        </is>
      </c>
      <c r="H146" s="4" t="inlineStr">
        <is>
          <t>Procurement Manager / Officer / Vendor / Client where applicable</t>
        </is>
      </c>
      <c r="I146" s="4" t="inlineStr">
        <is>
          <t>procurement.read</t>
        </is>
      </c>
      <c r="J146" s="4" t="inlineStr">
        <is>
          <t>Procurement categories, customers and vendors exist</t>
        </is>
      </c>
      <c r="K146" s="4" t="inlineStr">
        <is>
          <t>Request title, category, budget, priority, vendor category, RFQ deadline, quotation amount</t>
        </is>
      </c>
      <c r="L146" s="4" t="inlineStr">
        <is>
          <t>1. Navigate to /portal/procurement/rfqs. 2. Execute List RFQs. 3. Verify status, timeline, list and detail data.</t>
        </is>
      </c>
      <c r="M146" s="4" t="inlineStr">
        <is>
          <t>Procurement UI shows correct status, priority, vendor/category and RFQ data.</t>
        </is>
      </c>
      <c r="N146" s="4" t="inlineStr">
        <is>
          <t>/api/procurement/rfqs enforces internal/vendor/client access and returns expected data.</t>
        </is>
      </c>
      <c r="O146" s="7" t="inlineStr">
        <is>
          <t>Critical</t>
        </is>
      </c>
      <c r="P146" s="4" t="inlineStr">
        <is>
          <t>Playwright + API</t>
        </is>
      </c>
      <c r="Q146" s="4" t="inlineStr">
        <is>
          <t>/api/procurement/rfqs</t>
        </is>
      </c>
      <c r="R146" s="4" t="inlineStr">
        <is>
          <t>Smoke + Full Regression</t>
        </is>
      </c>
      <c r="S146" s="4" t="inlineStr">
        <is>
          <t>Tenant isolation, vendor cannot access internal routes, invalid category, duplicate RFQ from request.</t>
        </is>
      </c>
      <c r="T146" s="4" t="inlineStr">
        <is>
          <t>Not Run</t>
        </is>
      </c>
      <c r="U146" s="4" t="inlineStr"/>
      <c r="V146" s="4" t="inlineStr"/>
    </row>
    <row r="147">
      <c r="A147" s="2" t="inlineStr">
        <is>
          <t>PROC-009</t>
        </is>
      </c>
      <c r="B147" s="2" t="inlineStr">
        <is>
          <t>Portal ERP</t>
        </is>
      </c>
      <c r="C147" s="2" t="inlineStr">
        <is>
          <t>Procurement</t>
        </is>
      </c>
      <c r="D147" s="2" t="inlineStr">
        <is>
          <t>Create</t>
        </is>
      </c>
      <c r="E147" s="2" t="inlineStr">
        <is>
          <t>Frontend + Backend</t>
        </is>
      </c>
      <c r="F147" s="2" t="inlineStr">
        <is>
          <t>Procurement Lifecycle</t>
        </is>
      </c>
      <c r="G147" s="2" t="inlineStr">
        <is>
          <t>Create RFQ</t>
        </is>
      </c>
      <c r="H147" s="2" t="inlineStr">
        <is>
          <t>Procurement Manager / Officer / Vendor / Client where applicable</t>
        </is>
      </c>
      <c r="I147" s="2" t="inlineStr">
        <is>
          <t>procurement.write</t>
        </is>
      </c>
      <c r="J147" s="2" t="inlineStr">
        <is>
          <t>Procurement categories, customers and vendors exist</t>
        </is>
      </c>
      <c r="K147" s="2" t="inlineStr">
        <is>
          <t>Request title, category, budget, priority, vendor category, RFQ deadline, quotation amount</t>
        </is>
      </c>
      <c r="L147" s="2" t="inlineStr">
        <is>
          <t>1. Navigate to /portal/procurement/rfqs/new. 2. Execute Create RFQ. 3. Verify status, timeline, list and detail data.</t>
        </is>
      </c>
      <c r="M147" s="2" t="inlineStr">
        <is>
          <t>Procurement UI shows correct status, priority, vendor/category and RFQ data.</t>
        </is>
      </c>
      <c r="N147" s="2" t="inlineStr">
        <is>
          <t>/api/procurement/rfqs enforces internal/vendor/client access and returns expected data.</t>
        </is>
      </c>
      <c r="O147" s="7" t="inlineStr">
        <is>
          <t>Critical</t>
        </is>
      </c>
      <c r="P147" s="2" t="inlineStr">
        <is>
          <t>Playwright + API</t>
        </is>
      </c>
      <c r="Q147" s="2" t="inlineStr">
        <is>
          <t>/api/procurement/rfqs</t>
        </is>
      </c>
      <c r="R147" s="2" t="inlineStr">
        <is>
          <t>Smoke + Full Regression</t>
        </is>
      </c>
      <c r="S147" s="2" t="inlineStr">
        <is>
          <t>Tenant isolation, vendor cannot access internal routes, invalid category, duplicate RFQ from request.</t>
        </is>
      </c>
      <c r="T147" s="2" t="inlineStr">
        <is>
          <t>Not Run</t>
        </is>
      </c>
      <c r="U147" s="2" t="inlineStr"/>
      <c r="V147" s="2" t="inlineStr"/>
    </row>
    <row r="148">
      <c r="A148" s="4" t="inlineStr">
        <is>
          <t>PROC-010</t>
        </is>
      </c>
      <c r="B148" s="4" t="inlineStr">
        <is>
          <t>Portal ERP</t>
        </is>
      </c>
      <c r="C148" s="4" t="inlineStr">
        <is>
          <t>Procurement</t>
        </is>
      </c>
      <c r="D148" s="4" t="inlineStr">
        <is>
          <t>Edit</t>
        </is>
      </c>
      <c r="E148" s="4" t="inlineStr">
        <is>
          <t>Frontend + Backend</t>
        </is>
      </c>
      <c r="F148" s="4" t="inlineStr">
        <is>
          <t>Procurement Lifecycle</t>
        </is>
      </c>
      <c r="G148" s="4" t="inlineStr">
        <is>
          <t>Edit RFQ Draft</t>
        </is>
      </c>
      <c r="H148" s="4" t="inlineStr">
        <is>
          <t>Procurement Manager / Officer / Vendor / Client where applicable</t>
        </is>
      </c>
      <c r="I148" s="4" t="inlineStr">
        <is>
          <t>procurement.write</t>
        </is>
      </c>
      <c r="J148" s="4" t="inlineStr">
        <is>
          <t>Procurement categories, customers and vendors exist</t>
        </is>
      </c>
      <c r="K148" s="4" t="inlineStr">
        <is>
          <t>Request title, category, budget, priority, vendor category, RFQ deadline, quotation amount</t>
        </is>
      </c>
      <c r="L148" s="4" t="inlineStr">
        <is>
          <t>1. Navigate to /portal/procurement/rfqs/:id/edit. 2. Execute Edit RFQ Draft. 3. Verify status, timeline, list and detail data.</t>
        </is>
      </c>
      <c r="M148" s="4" t="inlineStr">
        <is>
          <t>Procurement UI shows correct status, priority, vendor/category and RFQ data.</t>
        </is>
      </c>
      <c r="N148" s="4" t="inlineStr">
        <is>
          <t>/api/procurement/rfqs/:id enforces internal/vendor/client access and returns expected data.</t>
        </is>
      </c>
      <c r="O148" s="7" t="inlineStr">
        <is>
          <t>Critical</t>
        </is>
      </c>
      <c r="P148" s="4" t="inlineStr">
        <is>
          <t>Playwright + API</t>
        </is>
      </c>
      <c r="Q148" s="4" t="inlineStr">
        <is>
          <t>/api/procurement/rfqs/:id</t>
        </is>
      </c>
      <c r="R148" s="4" t="inlineStr">
        <is>
          <t>Smoke + Full Regression</t>
        </is>
      </c>
      <c r="S148" s="4" t="inlineStr">
        <is>
          <t>Tenant isolation, vendor cannot access internal routes, invalid category, duplicate RFQ from request.</t>
        </is>
      </c>
      <c r="T148" s="4" t="inlineStr">
        <is>
          <t>Not Run</t>
        </is>
      </c>
      <c r="U148" s="4" t="inlineStr"/>
      <c r="V148" s="4" t="inlineStr"/>
    </row>
    <row r="149">
      <c r="A149" s="2" t="inlineStr">
        <is>
          <t>PROC-011</t>
        </is>
      </c>
      <c r="B149" s="2" t="inlineStr">
        <is>
          <t>Portal ERP</t>
        </is>
      </c>
      <c r="C149" s="2" t="inlineStr">
        <is>
          <t>Procurement</t>
        </is>
      </c>
      <c r="D149" s="2" t="inlineStr">
        <is>
          <t>Publish</t>
        </is>
      </c>
      <c r="E149" s="2" t="inlineStr">
        <is>
          <t>Frontend + Backend</t>
        </is>
      </c>
      <c r="F149" s="2" t="inlineStr">
        <is>
          <t>Procurement Lifecycle</t>
        </is>
      </c>
      <c r="G149" s="2" t="inlineStr">
        <is>
          <t>Publish RFQ</t>
        </is>
      </c>
      <c r="H149" s="2" t="inlineStr">
        <is>
          <t>Procurement Manager / Officer / Vendor / Client where applicable</t>
        </is>
      </c>
      <c r="I149" s="2" t="inlineStr">
        <is>
          <t>procurement.approve</t>
        </is>
      </c>
      <c r="J149" s="2" t="inlineStr">
        <is>
          <t>Procurement categories, customers and vendors exist</t>
        </is>
      </c>
      <c r="K149" s="2" t="inlineStr">
        <is>
          <t>Request title, category, budget, priority, vendor category, RFQ deadline, quotation amount</t>
        </is>
      </c>
      <c r="L149" s="2" t="inlineStr">
        <is>
          <t>1. Navigate to /portal/procurement/rfqs/:id. 2. Execute Publish RFQ. 3. Verify status, timeline, list and detail data.</t>
        </is>
      </c>
      <c r="M149" s="2" t="inlineStr">
        <is>
          <t>Procurement UI shows correct status, priority, vendor/category and RFQ data.</t>
        </is>
      </c>
      <c r="N149" s="2" t="inlineStr">
        <is>
          <t>/api/procurement/rfqs/:id/publish enforces internal/vendor/client access and returns expected data.</t>
        </is>
      </c>
      <c r="O149" s="7" t="inlineStr">
        <is>
          <t>Critical</t>
        </is>
      </c>
      <c r="P149" s="2" t="inlineStr">
        <is>
          <t>Playwright + API</t>
        </is>
      </c>
      <c r="Q149" s="2" t="inlineStr">
        <is>
          <t>/api/procurement/rfqs/:id/publish</t>
        </is>
      </c>
      <c r="R149" s="2" t="inlineStr">
        <is>
          <t>Smoke + Full Regression</t>
        </is>
      </c>
      <c r="S149" s="2" t="inlineStr">
        <is>
          <t>Tenant isolation, vendor cannot access internal routes, invalid category, duplicate RFQ from request.</t>
        </is>
      </c>
      <c r="T149" s="2" t="inlineStr">
        <is>
          <t>Not Run</t>
        </is>
      </c>
      <c r="U149" s="2" t="inlineStr"/>
      <c r="V149" s="2" t="inlineStr"/>
    </row>
    <row r="150">
      <c r="A150" s="4" t="inlineStr">
        <is>
          <t>PROC-012</t>
        </is>
      </c>
      <c r="B150" s="4" t="inlineStr">
        <is>
          <t>Portal ERP</t>
        </is>
      </c>
      <c r="C150" s="4" t="inlineStr">
        <is>
          <t>Procurement</t>
        </is>
      </c>
      <c r="D150" s="4" t="inlineStr">
        <is>
          <t>Close</t>
        </is>
      </c>
      <c r="E150" s="4" t="inlineStr">
        <is>
          <t>Frontend + Backend</t>
        </is>
      </c>
      <c r="F150" s="4" t="inlineStr">
        <is>
          <t>Procurement Lifecycle</t>
        </is>
      </c>
      <c r="G150" s="4" t="inlineStr">
        <is>
          <t>Close RFQ</t>
        </is>
      </c>
      <c r="H150" s="4" t="inlineStr">
        <is>
          <t>Procurement Manager / Officer / Vendor / Client where applicable</t>
        </is>
      </c>
      <c r="I150" s="4" t="inlineStr">
        <is>
          <t>procurement.approve</t>
        </is>
      </c>
      <c r="J150" s="4" t="inlineStr">
        <is>
          <t>Procurement categories, customers and vendors exist</t>
        </is>
      </c>
      <c r="K150" s="4" t="inlineStr">
        <is>
          <t>Request title, category, budget, priority, vendor category, RFQ deadline, quotation amount</t>
        </is>
      </c>
      <c r="L150" s="4" t="inlineStr">
        <is>
          <t>1. Navigate to /portal/procurement/rfqs/:id. 2. Execute Close RFQ. 3. Verify status, timeline, list and detail data.</t>
        </is>
      </c>
      <c r="M150" s="4" t="inlineStr">
        <is>
          <t>Procurement UI shows correct status, priority, vendor/category and RFQ data.</t>
        </is>
      </c>
      <c r="N150" s="4" t="inlineStr">
        <is>
          <t>/api/procurement/rfqs/:id/close enforces internal/vendor/client access and returns expected data.</t>
        </is>
      </c>
      <c r="O150" s="7" t="inlineStr">
        <is>
          <t>Critical</t>
        </is>
      </c>
      <c r="P150" s="4" t="inlineStr">
        <is>
          <t>Playwright + API</t>
        </is>
      </c>
      <c r="Q150" s="4" t="inlineStr">
        <is>
          <t>/api/procurement/rfqs/:id/close</t>
        </is>
      </c>
      <c r="R150" s="4" t="inlineStr">
        <is>
          <t>Smoke + Full Regression</t>
        </is>
      </c>
      <c r="S150" s="4" t="inlineStr">
        <is>
          <t>Tenant isolation, vendor cannot access internal routes, invalid category, duplicate RFQ from request.</t>
        </is>
      </c>
      <c r="T150" s="4" t="inlineStr">
        <is>
          <t>Not Run</t>
        </is>
      </c>
      <c r="U150" s="4" t="inlineStr"/>
      <c r="V150" s="4" t="inlineStr"/>
    </row>
    <row r="151">
      <c r="A151" s="2" t="inlineStr">
        <is>
          <t>PROC-013</t>
        </is>
      </c>
      <c r="B151" s="2" t="inlineStr">
        <is>
          <t>Portal ERP</t>
        </is>
      </c>
      <c r="C151" s="2" t="inlineStr">
        <is>
          <t>Procurement</t>
        </is>
      </c>
      <c r="D151" s="2" t="inlineStr">
        <is>
          <t>Matched</t>
        </is>
      </c>
      <c r="E151" s="2" t="inlineStr">
        <is>
          <t>Frontend + Backend</t>
        </is>
      </c>
      <c r="F151" s="2" t="inlineStr">
        <is>
          <t>Procurement Lifecycle</t>
        </is>
      </c>
      <c r="G151" s="2" t="inlineStr">
        <is>
          <t>Matched Vendors</t>
        </is>
      </c>
      <c r="H151" s="2" t="inlineStr">
        <is>
          <t>Procurement Manager / Officer / Vendor / Client where applicable</t>
        </is>
      </c>
      <c r="I151" s="2" t="inlineStr">
        <is>
          <t>procurement.read</t>
        </is>
      </c>
      <c r="J151" s="2" t="inlineStr">
        <is>
          <t>Procurement categories, customers and vendors exist</t>
        </is>
      </c>
      <c r="K151" s="2" t="inlineStr">
        <is>
          <t>Request title, category, budget, priority, vendor category, RFQ deadline, quotation amount</t>
        </is>
      </c>
      <c r="L151" s="2" t="inlineStr">
        <is>
          <t>1. Navigate to /portal/procurement/rfqs/:id. 2. Execute Matched Vendors. 3. Verify status, timeline, list and detail data.</t>
        </is>
      </c>
      <c r="M151" s="2" t="inlineStr">
        <is>
          <t>Procurement UI shows correct status, priority, vendor/category and RFQ data.</t>
        </is>
      </c>
      <c r="N151" s="2" t="inlineStr">
        <is>
          <t>/api/procurement/rfqs/:id/matched-vendors enforces internal/vendor/client access and returns expected data.</t>
        </is>
      </c>
      <c r="O151" s="5" t="inlineStr">
        <is>
          <t>High</t>
        </is>
      </c>
      <c r="P151" s="2" t="inlineStr">
        <is>
          <t>Playwright + API</t>
        </is>
      </c>
      <c r="Q151" s="2" t="inlineStr">
        <is>
          <t>/api/procurement/rfqs/:id/matched-vendors</t>
        </is>
      </c>
      <c r="R151" s="2" t="inlineStr">
        <is>
          <t>Smoke + Full Regression</t>
        </is>
      </c>
      <c r="S151" s="2" t="inlineStr">
        <is>
          <t>Tenant isolation, vendor cannot access internal routes, invalid category, duplicate RFQ from request.</t>
        </is>
      </c>
      <c r="T151" s="2" t="inlineStr">
        <is>
          <t>Not Run</t>
        </is>
      </c>
      <c r="U151" s="2" t="inlineStr"/>
      <c r="V151" s="2" t="inlineStr"/>
    </row>
    <row r="152">
      <c r="A152" s="4" t="inlineStr">
        <is>
          <t>PROC-014</t>
        </is>
      </c>
      <c r="B152" s="4" t="inlineStr">
        <is>
          <t>Portal ERP</t>
        </is>
      </c>
      <c r="C152" s="4" t="inlineStr">
        <is>
          <t>Procurement</t>
        </is>
      </c>
      <c r="D152" s="4" t="inlineStr">
        <is>
          <t>List</t>
        </is>
      </c>
      <c r="E152" s="4" t="inlineStr">
        <is>
          <t>Frontend + Backend</t>
        </is>
      </c>
      <c r="F152" s="4" t="inlineStr">
        <is>
          <t>Procurement Lifecycle</t>
        </is>
      </c>
      <c r="G152" s="4" t="inlineStr">
        <is>
          <t>List Quotations</t>
        </is>
      </c>
      <c r="H152" s="4" t="inlineStr">
        <is>
          <t>Procurement Manager / Officer / Vendor / Client where applicable</t>
        </is>
      </c>
      <c r="I152" s="4" t="inlineStr">
        <is>
          <t>procurement.read</t>
        </is>
      </c>
      <c r="J152" s="4" t="inlineStr">
        <is>
          <t>Procurement categories, customers and vendors exist</t>
        </is>
      </c>
      <c r="K152" s="4" t="inlineStr">
        <is>
          <t>Request title, category, budget, priority, vendor category, RFQ deadline, quotation amount</t>
        </is>
      </c>
      <c r="L152" s="4" t="inlineStr">
        <is>
          <t>1. Navigate to /portal/procurement/rfqs/:id. 2. Execute List Quotations. 3. Verify status, timeline, list and detail data.</t>
        </is>
      </c>
      <c r="M152" s="4" t="inlineStr">
        <is>
          <t>Procurement UI shows correct status, priority, vendor/category and RFQ data.</t>
        </is>
      </c>
      <c r="N152" s="4" t="inlineStr">
        <is>
          <t>/api/procurement/rfqs/:id/quotations enforces internal/vendor/client access and returns expected data.</t>
        </is>
      </c>
      <c r="O152" s="5" t="inlineStr">
        <is>
          <t>High</t>
        </is>
      </c>
      <c r="P152" s="4" t="inlineStr">
        <is>
          <t>Playwright + API</t>
        </is>
      </c>
      <c r="Q152" s="4" t="inlineStr">
        <is>
          <t>/api/procurement/rfqs/:id/quotations</t>
        </is>
      </c>
      <c r="R152" s="4" t="inlineStr">
        <is>
          <t>Smoke + Full Regression</t>
        </is>
      </c>
      <c r="S152" s="4" t="inlineStr">
        <is>
          <t>Tenant isolation, vendor cannot access internal routes, invalid category, duplicate RFQ from request.</t>
        </is>
      </c>
      <c r="T152" s="4" t="inlineStr">
        <is>
          <t>Not Run</t>
        </is>
      </c>
      <c r="U152" s="4" t="inlineStr"/>
      <c r="V152" s="4" t="inlineStr"/>
    </row>
    <row r="153">
      <c r="A153" s="2" t="inlineStr">
        <is>
          <t>PROC-015</t>
        </is>
      </c>
      <c r="B153" s="2" t="inlineStr">
        <is>
          <t>Portal ERP</t>
        </is>
      </c>
      <c r="C153" s="2" t="inlineStr">
        <is>
          <t>Procurement</t>
        </is>
      </c>
      <c r="D153" s="2" t="inlineStr">
        <is>
          <t>Submit</t>
        </is>
      </c>
      <c r="E153" s="2" t="inlineStr">
        <is>
          <t>Frontend + Backend</t>
        </is>
      </c>
      <c r="F153" s="2" t="inlineStr">
        <is>
          <t>Procurement Lifecycle</t>
        </is>
      </c>
      <c r="G153" s="2" t="inlineStr">
        <is>
          <t>Submit Vendor Quotation</t>
        </is>
      </c>
      <c r="H153" s="2" t="inlineStr">
        <is>
          <t>Procurement Manager / Officer / Vendor / Client where applicable</t>
        </is>
      </c>
      <c r="I153" s="2" t="inlineStr">
        <is>
          <t>vendor role</t>
        </is>
      </c>
      <c r="J153" s="2" t="inlineStr">
        <is>
          <t>Procurement categories, customers and vendors exist</t>
        </is>
      </c>
      <c r="K153" s="2" t="inlineStr">
        <is>
          <t>Request title, category, budget, priority, vendor category, RFQ deadline, quotation amount</t>
        </is>
      </c>
      <c r="L153" s="2" t="inlineStr">
        <is>
          <t>1. Navigate to Vendor RFQ flow. 2. Execute Submit Vendor Quotation. 3. Verify status, timeline, list and detail data.</t>
        </is>
      </c>
      <c r="M153" s="2" t="inlineStr">
        <is>
          <t>Procurement UI shows correct status, priority, vendor/category and RFQ data.</t>
        </is>
      </c>
      <c r="N153" s="2" t="inlineStr">
        <is>
          <t>/api/procurement/rfqs/:id/quotations enforces internal/vendor/client access and returns expected data.</t>
        </is>
      </c>
      <c r="O153" s="5" t="inlineStr">
        <is>
          <t>High</t>
        </is>
      </c>
      <c r="P153" s="2" t="inlineStr">
        <is>
          <t>Playwright + API</t>
        </is>
      </c>
      <c r="Q153" s="2" t="inlineStr">
        <is>
          <t>/api/procurement/rfqs/:id/quotations</t>
        </is>
      </c>
      <c r="R153" s="2" t="inlineStr">
        <is>
          <t>Smoke + Full Regression</t>
        </is>
      </c>
      <c r="S153" s="2" t="inlineStr">
        <is>
          <t>Tenant isolation, vendor cannot access internal routes, invalid category, duplicate RFQ from request.</t>
        </is>
      </c>
      <c r="T153" s="2" t="inlineStr">
        <is>
          <t>Not Run</t>
        </is>
      </c>
      <c r="U153" s="2" t="inlineStr"/>
      <c r="V153" s="2" t="inlineStr"/>
    </row>
    <row r="154">
      <c r="A154" s="4" t="inlineStr">
        <is>
          <t>PROC-016</t>
        </is>
      </c>
      <c r="B154" s="4" t="inlineStr">
        <is>
          <t>Portal ERP</t>
        </is>
      </c>
      <c r="C154" s="4" t="inlineStr">
        <is>
          <t>Procurement</t>
        </is>
      </c>
      <c r="D154" s="4" t="inlineStr">
        <is>
          <t>Update</t>
        </is>
      </c>
      <c r="E154" s="4" t="inlineStr">
        <is>
          <t>Frontend + Backend</t>
        </is>
      </c>
      <c r="F154" s="4" t="inlineStr">
        <is>
          <t>Procurement Lifecycle</t>
        </is>
      </c>
      <c r="G154" s="4" t="inlineStr">
        <is>
          <t>Update Quotation Status</t>
        </is>
      </c>
      <c r="H154" s="4" t="inlineStr">
        <is>
          <t>Procurement Manager / Officer / Vendor / Client where applicable</t>
        </is>
      </c>
      <c r="I154" s="4" t="inlineStr">
        <is>
          <t>procurement.approve</t>
        </is>
      </c>
      <c r="J154" s="4" t="inlineStr">
        <is>
          <t>Procurement categories, customers and vendors exist</t>
        </is>
      </c>
      <c r="K154" s="4" t="inlineStr">
        <is>
          <t>Request title, category, budget, priority, vendor category, RFQ deadline, quotation amount</t>
        </is>
      </c>
      <c r="L154" s="4" t="inlineStr">
        <is>
          <t>1. Navigate to /portal/procurement/rfqs/:id. 2. Execute Update Quotation Status. 3. Verify status, timeline, list and detail data.</t>
        </is>
      </c>
      <c r="M154" s="4" t="inlineStr">
        <is>
          <t>Procurement UI shows correct status, priority, vendor/category and RFQ data.</t>
        </is>
      </c>
      <c r="N154" s="4" t="inlineStr">
        <is>
          <t>/api/procurement/rfqs/quotations/:quotationId/status enforces internal/vendor/client access and returns expected data.</t>
        </is>
      </c>
      <c r="O154" s="5" t="inlineStr">
        <is>
          <t>High</t>
        </is>
      </c>
      <c r="P154" s="4" t="inlineStr">
        <is>
          <t>Playwright + API</t>
        </is>
      </c>
      <c r="Q154" s="4" t="inlineStr">
        <is>
          <t>/api/procurement/rfqs/quotations/:quotationId/status</t>
        </is>
      </c>
      <c r="R154" s="4" t="inlineStr">
        <is>
          <t>Smoke + Full Regression</t>
        </is>
      </c>
      <c r="S154" s="4" t="inlineStr">
        <is>
          <t>Tenant isolation, vendor cannot access internal routes, invalid category, duplicate RFQ from request.</t>
        </is>
      </c>
      <c r="T154" s="4" t="inlineStr">
        <is>
          <t>Not Run</t>
        </is>
      </c>
      <c r="U154" s="4" t="inlineStr"/>
      <c r="V154" s="4" t="inlineStr"/>
    </row>
    <row r="155">
      <c r="A155" s="2" t="inlineStr">
        <is>
          <t>PROC-017</t>
        </is>
      </c>
      <c r="B155" s="2" t="inlineStr">
        <is>
          <t>Portal ERP</t>
        </is>
      </c>
      <c r="C155" s="2" t="inlineStr">
        <is>
          <t>Procurement</t>
        </is>
      </c>
      <c r="D155" s="2" t="inlineStr">
        <is>
          <t>List</t>
        </is>
      </c>
      <c r="E155" s="2" t="inlineStr">
        <is>
          <t>Frontend + Backend</t>
        </is>
      </c>
      <c r="F155" s="2" t="inlineStr">
        <is>
          <t>Procurement Lifecycle</t>
        </is>
      </c>
      <c r="G155" s="2" t="inlineStr">
        <is>
          <t>List Vendors</t>
        </is>
      </c>
      <c r="H155" s="2" t="inlineStr">
        <is>
          <t>Procurement Manager / Officer / Vendor / Client where applicable</t>
        </is>
      </c>
      <c r="I155" s="2" t="inlineStr">
        <is>
          <t>procurement.read</t>
        </is>
      </c>
      <c r="J155" s="2" t="inlineStr">
        <is>
          <t>Procurement categories, customers and vendors exist</t>
        </is>
      </c>
      <c r="K155" s="2" t="inlineStr">
        <is>
          <t>Request title, category, budget, priority, vendor category, RFQ deadline, quotation amount</t>
        </is>
      </c>
      <c r="L155" s="2" t="inlineStr">
        <is>
          <t>1. Navigate to /portal/procurement/vendors. 2. Execute List Vendors. 3. Verify status, timeline, list and detail data.</t>
        </is>
      </c>
      <c r="M155" s="2" t="inlineStr">
        <is>
          <t>Procurement UI shows correct status, priority, vendor/category and RFQ data.</t>
        </is>
      </c>
      <c r="N155" s="2" t="inlineStr">
        <is>
          <t>/api/procurement/vendors enforces internal/vendor/client access and returns expected data.</t>
        </is>
      </c>
      <c r="O155" s="5" t="inlineStr">
        <is>
          <t>High</t>
        </is>
      </c>
      <c r="P155" s="2" t="inlineStr">
        <is>
          <t>Playwright + API</t>
        </is>
      </c>
      <c r="Q155" s="2" t="inlineStr">
        <is>
          <t>/api/procurement/vendors</t>
        </is>
      </c>
      <c r="R155" s="2" t="inlineStr">
        <is>
          <t>Smoke + Full Regression</t>
        </is>
      </c>
      <c r="S155" s="2" t="inlineStr">
        <is>
          <t>Tenant isolation, vendor cannot access internal routes, invalid category, duplicate RFQ from request.</t>
        </is>
      </c>
      <c r="T155" s="2" t="inlineStr">
        <is>
          <t>Not Run</t>
        </is>
      </c>
      <c r="U155" s="2" t="inlineStr"/>
      <c r="V155" s="2" t="inlineStr"/>
    </row>
    <row r="156">
      <c r="A156" s="4" t="inlineStr">
        <is>
          <t>PROC-018</t>
        </is>
      </c>
      <c r="B156" s="4" t="inlineStr">
        <is>
          <t>Portal ERP</t>
        </is>
      </c>
      <c r="C156" s="4" t="inlineStr">
        <is>
          <t>Procurement</t>
        </is>
      </c>
      <c r="D156" s="4" t="inlineStr">
        <is>
          <t>Create</t>
        </is>
      </c>
      <c r="E156" s="4" t="inlineStr">
        <is>
          <t>Frontend + Backend</t>
        </is>
      </c>
      <c r="F156" s="4" t="inlineStr">
        <is>
          <t>Procurement Lifecycle</t>
        </is>
      </c>
      <c r="G156" s="4" t="inlineStr">
        <is>
          <t>Create Vendor</t>
        </is>
      </c>
      <c r="H156" s="4" t="inlineStr">
        <is>
          <t>Procurement Manager / Officer / Vendor / Client where applicable</t>
        </is>
      </c>
      <c r="I156" s="4" t="inlineStr">
        <is>
          <t>procurement.write</t>
        </is>
      </c>
      <c r="J156" s="4" t="inlineStr">
        <is>
          <t>Procurement categories, customers and vendors exist</t>
        </is>
      </c>
      <c r="K156" s="4" t="inlineStr">
        <is>
          <t>Request title, category, budget, priority, vendor category, RFQ deadline, quotation amount</t>
        </is>
      </c>
      <c r="L156" s="4" t="inlineStr">
        <is>
          <t>1. Navigate to /portal/procurement/vendors. 2. Execute Create Vendor. 3. Verify status, timeline, list and detail data.</t>
        </is>
      </c>
      <c r="M156" s="4" t="inlineStr">
        <is>
          <t>Procurement UI shows correct status, priority, vendor/category and RFQ data.</t>
        </is>
      </c>
      <c r="N156" s="4" t="inlineStr">
        <is>
          <t>/api/procurement/vendors enforces internal/vendor/client access and returns expected data.</t>
        </is>
      </c>
      <c r="O156" s="5" t="inlineStr">
        <is>
          <t>High</t>
        </is>
      </c>
      <c r="P156" s="4" t="inlineStr">
        <is>
          <t>Playwright + API</t>
        </is>
      </c>
      <c r="Q156" s="4" t="inlineStr">
        <is>
          <t>/api/procurement/vendors</t>
        </is>
      </c>
      <c r="R156" s="4" t="inlineStr">
        <is>
          <t>Smoke + Full Regression</t>
        </is>
      </c>
      <c r="S156" s="4" t="inlineStr">
        <is>
          <t>Tenant isolation, vendor cannot access internal routes, invalid category, duplicate RFQ from request.</t>
        </is>
      </c>
      <c r="T156" s="4" t="inlineStr">
        <is>
          <t>Not Run</t>
        </is>
      </c>
      <c r="U156" s="4" t="inlineStr"/>
      <c r="V156" s="4" t="inlineStr"/>
    </row>
    <row r="157">
      <c r="A157" s="2" t="inlineStr">
        <is>
          <t>PROC-019</t>
        </is>
      </c>
      <c r="B157" s="2" t="inlineStr">
        <is>
          <t>Portal ERP</t>
        </is>
      </c>
      <c r="C157" s="2" t="inlineStr">
        <is>
          <t>Procurement</t>
        </is>
      </c>
      <c r="D157" s="2" t="inlineStr">
        <is>
          <t>Edit</t>
        </is>
      </c>
      <c r="E157" s="2" t="inlineStr">
        <is>
          <t>Frontend + Backend</t>
        </is>
      </c>
      <c r="F157" s="2" t="inlineStr">
        <is>
          <t>Procurement Lifecycle</t>
        </is>
      </c>
      <c r="G157" s="2" t="inlineStr">
        <is>
          <t>Edit Vendor</t>
        </is>
      </c>
      <c r="H157" s="2" t="inlineStr">
        <is>
          <t>Procurement Manager / Officer / Vendor / Client where applicable</t>
        </is>
      </c>
      <c r="I157" s="2" t="inlineStr">
        <is>
          <t>procurement.write</t>
        </is>
      </c>
      <c r="J157" s="2" t="inlineStr">
        <is>
          <t>Procurement categories, customers and vendors exist</t>
        </is>
      </c>
      <c r="K157" s="2" t="inlineStr">
        <is>
          <t>Request title, category, budget, priority, vendor category, RFQ deadline, quotation amount</t>
        </is>
      </c>
      <c r="L157" s="2" t="inlineStr">
        <is>
          <t>1. Navigate to /portal/procurement/vendors. 2. Execute Edit Vendor. 3. Verify status, timeline, list and detail data.</t>
        </is>
      </c>
      <c r="M157" s="2" t="inlineStr">
        <is>
          <t>Procurement UI shows correct status, priority, vendor/category and RFQ data.</t>
        </is>
      </c>
      <c r="N157" s="2" t="inlineStr">
        <is>
          <t>/api/procurement/vendors/:id enforces internal/vendor/client access and returns expected data.</t>
        </is>
      </c>
      <c r="O157" s="5" t="inlineStr">
        <is>
          <t>High</t>
        </is>
      </c>
      <c r="P157" s="2" t="inlineStr">
        <is>
          <t>Playwright + API</t>
        </is>
      </c>
      <c r="Q157" s="2" t="inlineStr">
        <is>
          <t>/api/procurement/vendors/:id</t>
        </is>
      </c>
      <c r="R157" s="2" t="inlineStr">
        <is>
          <t>Smoke + Full Regression</t>
        </is>
      </c>
      <c r="S157" s="2" t="inlineStr">
        <is>
          <t>Tenant isolation, vendor cannot access internal routes, invalid category, duplicate RFQ from request.</t>
        </is>
      </c>
      <c r="T157" s="2" t="inlineStr">
        <is>
          <t>Not Run</t>
        </is>
      </c>
      <c r="U157" s="2" t="inlineStr"/>
      <c r="V157" s="2" t="inlineStr"/>
    </row>
    <row r="158">
      <c r="A158" s="4" t="inlineStr">
        <is>
          <t>PROC-020</t>
        </is>
      </c>
      <c r="B158" s="4" t="inlineStr">
        <is>
          <t>Portal ERP</t>
        </is>
      </c>
      <c r="C158" s="4" t="inlineStr">
        <is>
          <t>Procurement</t>
        </is>
      </c>
      <c r="D158" s="4" t="inlineStr">
        <is>
          <t>Delete</t>
        </is>
      </c>
      <c r="E158" s="4" t="inlineStr">
        <is>
          <t>Frontend + Backend</t>
        </is>
      </c>
      <c r="F158" s="4" t="inlineStr">
        <is>
          <t>Procurement Lifecycle</t>
        </is>
      </c>
      <c r="G158" s="4" t="inlineStr">
        <is>
          <t>Delete Vendor</t>
        </is>
      </c>
      <c r="H158" s="4" t="inlineStr">
        <is>
          <t>Procurement Manager / Officer / Vendor / Client where applicable</t>
        </is>
      </c>
      <c r="I158" s="4" t="inlineStr">
        <is>
          <t>procurement.delete</t>
        </is>
      </c>
      <c r="J158" s="4" t="inlineStr">
        <is>
          <t>Procurement categories, customers and vendors exist</t>
        </is>
      </c>
      <c r="K158" s="4" t="inlineStr">
        <is>
          <t>Request title, category, budget, priority, vendor category, RFQ deadline, quotation amount</t>
        </is>
      </c>
      <c r="L158" s="4" t="inlineStr">
        <is>
          <t>1. Navigate to /portal/procurement/vendors. 2. Execute Delete Vendor. 3. Verify status, timeline, list and detail data.</t>
        </is>
      </c>
      <c r="M158" s="4" t="inlineStr">
        <is>
          <t>Procurement UI shows correct status, priority, vendor/category and RFQ data.</t>
        </is>
      </c>
      <c r="N158" s="4" t="inlineStr">
        <is>
          <t>/api/procurement/vendors/:id enforces internal/vendor/client access and returns expected data.</t>
        </is>
      </c>
      <c r="O158" s="5" t="inlineStr">
        <is>
          <t>High</t>
        </is>
      </c>
      <c r="P158" s="4" t="inlineStr">
        <is>
          <t>Playwright + API</t>
        </is>
      </c>
      <c r="Q158" s="4" t="inlineStr">
        <is>
          <t>/api/procurement/vendors/:id</t>
        </is>
      </c>
      <c r="R158" s="4" t="inlineStr">
        <is>
          <t>Smoke + Full Regression</t>
        </is>
      </c>
      <c r="S158" s="4" t="inlineStr">
        <is>
          <t>Tenant isolation, vendor cannot access internal routes, invalid category, duplicate RFQ from request.</t>
        </is>
      </c>
      <c r="T158" s="4" t="inlineStr">
        <is>
          <t>Not Run</t>
        </is>
      </c>
      <c r="U158" s="4" t="inlineStr"/>
      <c r="V158" s="4" t="inlineStr"/>
    </row>
    <row r="159">
      <c r="A159" s="2" t="inlineStr">
        <is>
          <t>PROC-021</t>
        </is>
      </c>
      <c r="B159" s="2" t="inlineStr">
        <is>
          <t>Portal ERP</t>
        </is>
      </c>
      <c r="C159" s="2" t="inlineStr">
        <is>
          <t>Procurement</t>
        </is>
      </c>
      <c r="D159" s="2" t="inlineStr">
        <is>
          <t>Category</t>
        </is>
      </c>
      <c r="E159" s="2" t="inlineStr">
        <is>
          <t>Frontend + Backend</t>
        </is>
      </c>
      <c r="F159" s="2" t="inlineStr">
        <is>
          <t>Procurement Lifecycle</t>
        </is>
      </c>
      <c r="G159" s="2" t="inlineStr">
        <is>
          <t>Category Tree</t>
        </is>
      </c>
      <c r="H159" s="2" t="inlineStr">
        <is>
          <t>Procurement Manager / Officer / Vendor / Client where applicable</t>
        </is>
      </c>
      <c r="I159" s="2" t="inlineStr">
        <is>
          <t>procurement.read</t>
        </is>
      </c>
      <c r="J159" s="2" t="inlineStr">
        <is>
          <t>Procurement categories, customers and vendors exist</t>
        </is>
      </c>
      <c r="K159" s="2" t="inlineStr">
        <is>
          <t>Request title, category, budget, priority, vendor category, RFQ deadline, quotation amount</t>
        </is>
      </c>
      <c r="L159" s="2" t="inlineStr">
        <is>
          <t>1. Navigate to /portal/procurement/categories. 2. Execute Category Tree. 3. Verify status, timeline, list and detail data.</t>
        </is>
      </c>
      <c r="M159" s="2" t="inlineStr">
        <is>
          <t>Procurement UI shows correct status, priority, vendor/category and RFQ data.</t>
        </is>
      </c>
      <c r="N159" s="2" t="inlineStr">
        <is>
          <t>/api/procurement/categories/tree enforces internal/vendor/client access and returns expected data.</t>
        </is>
      </c>
      <c r="O159" s="5" t="inlineStr">
        <is>
          <t>High</t>
        </is>
      </c>
      <c r="P159" s="2" t="inlineStr">
        <is>
          <t>Playwright + API</t>
        </is>
      </c>
      <c r="Q159" s="2" t="inlineStr">
        <is>
          <t>/api/procurement/categories/tree</t>
        </is>
      </c>
      <c r="R159" s="2" t="inlineStr">
        <is>
          <t>Smoke + Full Regression</t>
        </is>
      </c>
      <c r="S159" s="2" t="inlineStr">
        <is>
          <t>Tenant isolation, vendor cannot access internal routes, invalid category, duplicate RFQ from request.</t>
        </is>
      </c>
      <c r="T159" s="2" t="inlineStr">
        <is>
          <t>Not Run</t>
        </is>
      </c>
      <c r="U159" s="2" t="inlineStr"/>
      <c r="V159" s="2" t="inlineStr"/>
    </row>
    <row r="160">
      <c r="A160" s="4" t="inlineStr">
        <is>
          <t>PROC-022</t>
        </is>
      </c>
      <c r="B160" s="4" t="inlineStr">
        <is>
          <t>Portal ERP</t>
        </is>
      </c>
      <c r="C160" s="4" t="inlineStr">
        <is>
          <t>Procurement</t>
        </is>
      </c>
      <c r="D160" s="4" t="inlineStr">
        <is>
          <t>Create</t>
        </is>
      </c>
      <c r="E160" s="4" t="inlineStr">
        <is>
          <t>Frontend + Backend</t>
        </is>
      </c>
      <c r="F160" s="4" t="inlineStr">
        <is>
          <t>Procurement Lifecycle</t>
        </is>
      </c>
      <c r="G160" s="4" t="inlineStr">
        <is>
          <t>Create Category</t>
        </is>
      </c>
      <c r="H160" s="4" t="inlineStr">
        <is>
          <t>Procurement Manager / Officer / Vendor / Client where applicable</t>
        </is>
      </c>
      <c r="I160" s="4" t="inlineStr">
        <is>
          <t>procurement.write</t>
        </is>
      </c>
      <c r="J160" s="4" t="inlineStr">
        <is>
          <t>Procurement categories, customers and vendors exist</t>
        </is>
      </c>
      <c r="K160" s="4" t="inlineStr">
        <is>
          <t>Request title, category, budget, priority, vendor category, RFQ deadline, quotation amount</t>
        </is>
      </c>
      <c r="L160" s="4" t="inlineStr">
        <is>
          <t>1. Navigate to /portal/procurement/categories. 2. Execute Create Category. 3. Verify status, timeline, list and detail data.</t>
        </is>
      </c>
      <c r="M160" s="4" t="inlineStr">
        <is>
          <t>Procurement UI shows correct status, priority, vendor/category and RFQ data.</t>
        </is>
      </c>
      <c r="N160" s="4" t="inlineStr">
        <is>
          <t>/api/procurement/categories enforces internal/vendor/client access and returns expected data.</t>
        </is>
      </c>
      <c r="O160" s="5" t="inlineStr">
        <is>
          <t>High</t>
        </is>
      </c>
      <c r="P160" s="4" t="inlineStr">
        <is>
          <t>Playwright + API</t>
        </is>
      </c>
      <c r="Q160" s="4" t="inlineStr">
        <is>
          <t>/api/procurement/categories</t>
        </is>
      </c>
      <c r="R160" s="4" t="inlineStr">
        <is>
          <t>Smoke + Full Regression</t>
        </is>
      </c>
      <c r="S160" s="4" t="inlineStr">
        <is>
          <t>Tenant isolation, vendor cannot access internal routes, invalid category, duplicate RFQ from request.</t>
        </is>
      </c>
      <c r="T160" s="4" t="inlineStr">
        <is>
          <t>Not Run</t>
        </is>
      </c>
      <c r="U160" s="4" t="inlineStr"/>
      <c r="V160" s="4" t="inlineStr"/>
    </row>
    <row r="161">
      <c r="A161" s="2" t="inlineStr">
        <is>
          <t>PROC-023</t>
        </is>
      </c>
      <c r="B161" s="2" t="inlineStr">
        <is>
          <t>Portal ERP</t>
        </is>
      </c>
      <c r="C161" s="2" t="inlineStr">
        <is>
          <t>Procurement</t>
        </is>
      </c>
      <c r="D161" s="2" t="inlineStr">
        <is>
          <t>Edit</t>
        </is>
      </c>
      <c r="E161" s="2" t="inlineStr">
        <is>
          <t>Frontend + Backend</t>
        </is>
      </c>
      <c r="F161" s="2" t="inlineStr">
        <is>
          <t>Procurement Lifecycle</t>
        </is>
      </c>
      <c r="G161" s="2" t="inlineStr">
        <is>
          <t>Edit Category</t>
        </is>
      </c>
      <c r="H161" s="2" t="inlineStr">
        <is>
          <t>Procurement Manager / Officer / Vendor / Client where applicable</t>
        </is>
      </c>
      <c r="I161" s="2" t="inlineStr">
        <is>
          <t>procurement.write</t>
        </is>
      </c>
      <c r="J161" s="2" t="inlineStr">
        <is>
          <t>Procurement categories, customers and vendors exist</t>
        </is>
      </c>
      <c r="K161" s="2" t="inlineStr">
        <is>
          <t>Request title, category, budget, priority, vendor category, RFQ deadline, quotation amount</t>
        </is>
      </c>
      <c r="L161" s="2" t="inlineStr">
        <is>
          <t>1. Navigate to /portal/procurement/categories. 2. Execute Edit Category. 3. Verify status, timeline, list and detail data.</t>
        </is>
      </c>
      <c r="M161" s="2" t="inlineStr">
        <is>
          <t>Procurement UI shows correct status, priority, vendor/category and RFQ data.</t>
        </is>
      </c>
      <c r="N161" s="2" t="inlineStr">
        <is>
          <t>/api/procurement/categories/:id enforces internal/vendor/client access and returns expected data.</t>
        </is>
      </c>
      <c r="O161" s="5" t="inlineStr">
        <is>
          <t>High</t>
        </is>
      </c>
      <c r="P161" s="2" t="inlineStr">
        <is>
          <t>Playwright + API</t>
        </is>
      </c>
      <c r="Q161" s="2" t="inlineStr">
        <is>
          <t>/api/procurement/categories/:id</t>
        </is>
      </c>
      <c r="R161" s="2" t="inlineStr">
        <is>
          <t>Smoke + Full Regression</t>
        </is>
      </c>
      <c r="S161" s="2" t="inlineStr">
        <is>
          <t>Tenant isolation, vendor cannot access internal routes, invalid category, duplicate RFQ from request.</t>
        </is>
      </c>
      <c r="T161" s="2" t="inlineStr">
        <is>
          <t>Not Run</t>
        </is>
      </c>
      <c r="U161" s="2" t="inlineStr"/>
      <c r="V161" s="2" t="inlineStr"/>
    </row>
    <row r="162">
      <c r="A162" s="4" t="inlineStr">
        <is>
          <t>PROC-024</t>
        </is>
      </c>
      <c r="B162" s="4" t="inlineStr">
        <is>
          <t>Portal ERP</t>
        </is>
      </c>
      <c r="C162" s="4" t="inlineStr">
        <is>
          <t>Procurement</t>
        </is>
      </c>
      <c r="D162" s="4" t="inlineStr">
        <is>
          <t>Delete</t>
        </is>
      </c>
      <c r="E162" s="4" t="inlineStr">
        <is>
          <t>Frontend + Backend</t>
        </is>
      </c>
      <c r="F162" s="4" t="inlineStr">
        <is>
          <t>Procurement Lifecycle</t>
        </is>
      </c>
      <c r="G162" s="4" t="inlineStr">
        <is>
          <t>Delete Category</t>
        </is>
      </c>
      <c r="H162" s="4" t="inlineStr">
        <is>
          <t>Procurement Manager / Officer / Vendor / Client where applicable</t>
        </is>
      </c>
      <c r="I162" s="4" t="inlineStr">
        <is>
          <t>procurement.delete</t>
        </is>
      </c>
      <c r="J162" s="4" t="inlineStr">
        <is>
          <t>Procurement categories, customers and vendors exist</t>
        </is>
      </c>
      <c r="K162" s="4" t="inlineStr">
        <is>
          <t>Request title, category, budget, priority, vendor category, RFQ deadline, quotation amount</t>
        </is>
      </c>
      <c r="L162" s="4" t="inlineStr">
        <is>
          <t>1. Navigate to /portal/procurement/categories. 2. Execute Delete Category. 3. Verify status, timeline, list and detail data.</t>
        </is>
      </c>
      <c r="M162" s="4" t="inlineStr">
        <is>
          <t>Procurement UI shows correct status, priority, vendor/category and RFQ data.</t>
        </is>
      </c>
      <c r="N162" s="4" t="inlineStr">
        <is>
          <t>/api/procurement/categories/:id enforces internal/vendor/client access and returns expected data.</t>
        </is>
      </c>
      <c r="O162" s="5" t="inlineStr">
        <is>
          <t>High</t>
        </is>
      </c>
      <c r="P162" s="4" t="inlineStr">
        <is>
          <t>Playwright + API</t>
        </is>
      </c>
      <c r="Q162" s="4" t="inlineStr">
        <is>
          <t>/api/procurement/categories/:id</t>
        </is>
      </c>
      <c r="R162" s="4" t="inlineStr">
        <is>
          <t>Smoke + Full Regression</t>
        </is>
      </c>
      <c r="S162" s="4" t="inlineStr">
        <is>
          <t>Tenant isolation, vendor cannot access internal routes, invalid category, duplicate RFQ from request.</t>
        </is>
      </c>
      <c r="T162" s="4" t="inlineStr">
        <is>
          <t>Not Run</t>
        </is>
      </c>
      <c r="U162" s="4" t="inlineStr"/>
      <c r="V162" s="4" t="inlineStr"/>
    </row>
    <row r="163">
      <c r="A163" s="2" t="inlineStr">
        <is>
          <t>PROC-025</t>
        </is>
      </c>
      <c r="B163" s="2" t="inlineStr">
        <is>
          <t>Portal ERP</t>
        </is>
      </c>
      <c r="C163" s="2" t="inlineStr">
        <is>
          <t>Procurement</t>
        </is>
      </c>
      <c r="D163" s="2" t="inlineStr">
        <is>
          <t>Review</t>
        </is>
      </c>
      <c r="E163" s="2" t="inlineStr">
        <is>
          <t>Frontend + Backend</t>
        </is>
      </c>
      <c r="F163" s="2" t="inlineStr">
        <is>
          <t>Procurement Lifecycle</t>
        </is>
      </c>
      <c r="G163" s="2" t="inlineStr">
        <is>
          <t>Review Vendor Applications</t>
        </is>
      </c>
      <c r="H163" s="2" t="inlineStr">
        <is>
          <t>Procurement Manager / Officer / Vendor / Client where applicable</t>
        </is>
      </c>
      <c r="I163" s="2" t="inlineStr">
        <is>
          <t>procurement.approve</t>
        </is>
      </c>
      <c r="J163" s="2" t="inlineStr">
        <is>
          <t>Procurement categories, customers and vendors exist</t>
        </is>
      </c>
      <c r="K163" s="2" t="inlineStr">
        <is>
          <t>Request title, category, budget, priority, vendor category, RFQ deadline, quotation amount</t>
        </is>
      </c>
      <c r="L163" s="2" t="inlineStr">
        <is>
          <t>1. Navigate to /portal/procurement/vendor-applications. 2. Execute Review Vendor Applications. 3. Verify status, timeline, list and detail data.</t>
        </is>
      </c>
      <c r="M163" s="2" t="inlineStr">
        <is>
          <t>Procurement UI shows correct status, priority, vendor/category and RFQ data.</t>
        </is>
      </c>
      <c r="N163" s="2" t="inlineStr">
        <is>
          <t>/api/vendor-applications enforces internal/vendor/client access and returns expected data.</t>
        </is>
      </c>
      <c r="O163" s="5" t="inlineStr">
        <is>
          <t>High</t>
        </is>
      </c>
      <c r="P163" s="2" t="inlineStr">
        <is>
          <t>Playwright + API</t>
        </is>
      </c>
      <c r="Q163" s="2" t="inlineStr">
        <is>
          <t>/api/vendor-applications</t>
        </is>
      </c>
      <c r="R163" s="2" t="inlineStr">
        <is>
          <t>Smoke + Full Regression</t>
        </is>
      </c>
      <c r="S163" s="2" t="inlineStr">
        <is>
          <t>Tenant isolation, vendor cannot access internal routes, invalid category, duplicate RFQ from request.</t>
        </is>
      </c>
      <c r="T163" s="2" t="inlineStr">
        <is>
          <t>Not Run</t>
        </is>
      </c>
      <c r="U163" s="2" t="inlineStr"/>
      <c r="V163" s="2" t="inlineStr"/>
    </row>
    <row r="164">
      <c r="A164" s="4" t="inlineStr">
        <is>
          <t>PROC-026</t>
        </is>
      </c>
      <c r="B164" s="4" t="inlineStr">
        <is>
          <t>Portal ERP</t>
        </is>
      </c>
      <c r="C164" s="4" t="inlineStr">
        <is>
          <t>Procurement</t>
        </is>
      </c>
      <c r="D164" s="4" t="inlineStr">
        <is>
          <t>Approve</t>
        </is>
      </c>
      <c r="E164" s="4" t="inlineStr">
        <is>
          <t>Frontend + Backend</t>
        </is>
      </c>
      <c r="F164" s="4" t="inlineStr">
        <is>
          <t>Procurement Lifecycle</t>
        </is>
      </c>
      <c r="G164" s="4" t="inlineStr">
        <is>
          <t>Approve Vendor Application</t>
        </is>
      </c>
      <c r="H164" s="4" t="inlineStr">
        <is>
          <t>Procurement Manager / Officer / Vendor / Client where applicable</t>
        </is>
      </c>
      <c r="I164" s="4" t="inlineStr">
        <is>
          <t>procurement.approve</t>
        </is>
      </c>
      <c r="J164" s="4" t="inlineStr">
        <is>
          <t>Procurement categories, customers and vendors exist</t>
        </is>
      </c>
      <c r="K164" s="4" t="inlineStr">
        <is>
          <t>Request title, category, budget, priority, vendor category, RFQ deadline, quotation amount</t>
        </is>
      </c>
      <c r="L164" s="4" t="inlineStr">
        <is>
          <t>1. Navigate to /portal/procurement/vendor-applications. 2. Execute Approve Vendor Application. 3. Verify status, timeline, list and detail data.</t>
        </is>
      </c>
      <c r="M164" s="4" t="inlineStr">
        <is>
          <t>Procurement UI shows correct status, priority, vendor/category and RFQ data.</t>
        </is>
      </c>
      <c r="N164" s="4" t="inlineStr">
        <is>
          <t>/api/vendor-applications/:id/approve enforces internal/vendor/client access and returns expected data.</t>
        </is>
      </c>
      <c r="O164" s="5" t="inlineStr">
        <is>
          <t>High</t>
        </is>
      </c>
      <c r="P164" s="4" t="inlineStr">
        <is>
          <t>Playwright + API</t>
        </is>
      </c>
      <c r="Q164" s="4" t="inlineStr">
        <is>
          <t>/api/vendor-applications/:id/approve</t>
        </is>
      </c>
      <c r="R164" s="4" t="inlineStr">
        <is>
          <t>Smoke + Full Regression</t>
        </is>
      </c>
      <c r="S164" s="4" t="inlineStr">
        <is>
          <t>Tenant isolation, vendor cannot access internal routes, invalid category, duplicate RFQ from request.</t>
        </is>
      </c>
      <c r="T164" s="4" t="inlineStr">
        <is>
          <t>Not Run</t>
        </is>
      </c>
      <c r="U164" s="4" t="inlineStr"/>
      <c r="V164" s="4" t="inlineStr"/>
    </row>
    <row r="165">
      <c r="A165" s="2" t="inlineStr">
        <is>
          <t>PROC-027</t>
        </is>
      </c>
      <c r="B165" s="2" t="inlineStr">
        <is>
          <t>Portal ERP</t>
        </is>
      </c>
      <c r="C165" s="2" t="inlineStr">
        <is>
          <t>Procurement</t>
        </is>
      </c>
      <c r="D165" s="2" t="inlineStr">
        <is>
          <t>Reject</t>
        </is>
      </c>
      <c r="E165" s="2" t="inlineStr">
        <is>
          <t>Frontend + Backend</t>
        </is>
      </c>
      <c r="F165" s="2" t="inlineStr">
        <is>
          <t>Procurement Lifecycle</t>
        </is>
      </c>
      <c r="G165" s="2" t="inlineStr">
        <is>
          <t>Reject Vendor Application</t>
        </is>
      </c>
      <c r="H165" s="2" t="inlineStr">
        <is>
          <t>Procurement Manager / Officer / Vendor / Client where applicable</t>
        </is>
      </c>
      <c r="I165" s="2" t="inlineStr">
        <is>
          <t>procurement.approve</t>
        </is>
      </c>
      <c r="J165" s="2" t="inlineStr">
        <is>
          <t>Procurement categories, customers and vendors exist</t>
        </is>
      </c>
      <c r="K165" s="2" t="inlineStr">
        <is>
          <t>Request title, category, budget, priority, vendor category, RFQ deadline, quotation amount</t>
        </is>
      </c>
      <c r="L165" s="2" t="inlineStr">
        <is>
          <t>1. Navigate to /portal/procurement/vendor-applications. 2. Execute Reject Vendor Application. 3. Verify status, timeline, list and detail data.</t>
        </is>
      </c>
      <c r="M165" s="2" t="inlineStr">
        <is>
          <t>Procurement UI shows correct status, priority, vendor/category and RFQ data.</t>
        </is>
      </c>
      <c r="N165" s="2" t="inlineStr">
        <is>
          <t>/api/vendor-applications/:id/reject enforces internal/vendor/client access and returns expected data.</t>
        </is>
      </c>
      <c r="O165" s="5" t="inlineStr">
        <is>
          <t>High</t>
        </is>
      </c>
      <c r="P165" s="2" t="inlineStr">
        <is>
          <t>Playwright + API</t>
        </is>
      </c>
      <c r="Q165" s="2" t="inlineStr">
        <is>
          <t>/api/vendor-applications/:id/reject</t>
        </is>
      </c>
      <c r="R165" s="2" t="inlineStr">
        <is>
          <t>Smoke + Full Regression</t>
        </is>
      </c>
      <c r="S165" s="2" t="inlineStr">
        <is>
          <t>Tenant isolation, vendor cannot access internal routes, invalid category, duplicate RFQ from request.</t>
        </is>
      </c>
      <c r="T165" s="2" t="inlineStr">
        <is>
          <t>Not Run</t>
        </is>
      </c>
      <c r="U165" s="2" t="inlineStr"/>
      <c r="V165" s="2" t="inlineStr"/>
    </row>
    <row r="166">
      <c r="A166" s="4" t="inlineStr">
        <is>
          <t>BILL-001</t>
        </is>
      </c>
      <c r="B166" s="4" t="inlineStr">
        <is>
          <t>Portal ERP</t>
        </is>
      </c>
      <c r="C166" s="4" t="inlineStr">
        <is>
          <t>Billing</t>
        </is>
      </c>
      <c r="D166" s="4" t="inlineStr">
        <is>
          <t>Billing</t>
        </is>
      </c>
      <c r="E166" s="4" t="inlineStr">
        <is>
          <t>Frontend + Backend</t>
        </is>
      </c>
      <c r="F166" s="4" t="inlineStr">
        <is>
          <t>Finance Workflow</t>
        </is>
      </c>
      <c r="G166" s="4" t="inlineStr">
        <is>
          <t>Billing Stats</t>
        </is>
      </c>
      <c r="H166" s="4" t="inlineStr">
        <is>
          <t>Finance / Admin / Client read-only where applicable</t>
        </is>
      </c>
      <c r="I166" s="4" t="inlineStr">
        <is>
          <t>billing.read</t>
        </is>
      </c>
      <c r="J166" s="4" t="inlineStr">
        <is>
          <t>Customer exists and invoice data is available</t>
        </is>
      </c>
      <c r="K166" s="4" t="inlineStr">
        <is>
          <t>Customer, project/enrollment, line items, tax rate, discount, due date, payments</t>
        </is>
      </c>
      <c r="L166" s="4" t="inlineStr">
        <is>
          <t>1. Navigate to /portal/billing. 2. Execute Billing Stats. 3. Verify totals, balance, status and detail page.</t>
        </is>
      </c>
      <c r="M166" s="4" t="inlineStr">
        <is>
          <t>Invoice UI calculates subtotal, tax, total, paid amount and balance correctly.</t>
        </is>
      </c>
      <c r="N166" s="4" t="inlineStr">
        <is>
          <t>/api/billing/stats persists finance data, recalculates totals and enforces tenant-safe stats.</t>
        </is>
      </c>
      <c r="O166" s="7" t="inlineStr">
        <is>
          <t>Critical</t>
        </is>
      </c>
      <c r="P166" s="4" t="inlineStr">
        <is>
          <t>Playwright + API</t>
        </is>
      </c>
      <c r="Q166" s="4" t="inlineStr">
        <is>
          <t>/api/billing/stats</t>
        </is>
      </c>
      <c r="R166" s="4" t="inlineStr">
        <is>
          <t>Smoke + Full Regression</t>
        </is>
      </c>
      <c r="S166" s="4" t="inlineStr">
        <is>
          <t>Void invoice payment block, overpayment, negative amount, client cannot see other client invoices.</t>
        </is>
      </c>
      <c r="T166" s="4" t="inlineStr">
        <is>
          <t>Not Run</t>
        </is>
      </c>
      <c r="U166" s="4" t="inlineStr"/>
      <c r="V166" s="4" t="inlineStr"/>
    </row>
    <row r="167">
      <c r="A167" s="2" t="inlineStr">
        <is>
          <t>BILL-002</t>
        </is>
      </c>
      <c r="B167" s="2" t="inlineStr">
        <is>
          <t>Portal ERP</t>
        </is>
      </c>
      <c r="C167" s="2" t="inlineStr">
        <is>
          <t>Billing</t>
        </is>
      </c>
      <c r="D167" s="2" t="inlineStr">
        <is>
          <t>List</t>
        </is>
      </c>
      <c r="E167" s="2" t="inlineStr">
        <is>
          <t>Frontend + Backend</t>
        </is>
      </c>
      <c r="F167" s="2" t="inlineStr">
        <is>
          <t>Finance Workflow</t>
        </is>
      </c>
      <c r="G167" s="2" t="inlineStr">
        <is>
          <t>List Invoices</t>
        </is>
      </c>
      <c r="H167" s="2" t="inlineStr">
        <is>
          <t>Finance / Admin / Client read-only where applicable</t>
        </is>
      </c>
      <c r="I167" s="2" t="inlineStr">
        <is>
          <t>billing.read</t>
        </is>
      </c>
      <c r="J167" s="2" t="inlineStr">
        <is>
          <t>Customer exists and invoice data is available</t>
        </is>
      </c>
      <c r="K167" s="2" t="inlineStr">
        <is>
          <t>Customer, project/enrollment, line items, tax rate, discount, due date, payments</t>
        </is>
      </c>
      <c r="L167" s="2" t="inlineStr">
        <is>
          <t>1. Navigate to /portal/billing. 2. Execute List Invoices. 3. Verify totals, balance, status and detail page.</t>
        </is>
      </c>
      <c r="M167" s="2" t="inlineStr">
        <is>
          <t>Invoice UI calculates subtotal, tax, total, paid amount and balance correctly.</t>
        </is>
      </c>
      <c r="N167" s="2" t="inlineStr">
        <is>
          <t>/api/billing/invoices persists finance data, recalculates totals and enforces tenant-safe stats.</t>
        </is>
      </c>
      <c r="O167" s="7" t="inlineStr">
        <is>
          <t>Critical</t>
        </is>
      </c>
      <c r="P167" s="2" t="inlineStr">
        <is>
          <t>Playwright + API</t>
        </is>
      </c>
      <c r="Q167" s="2" t="inlineStr">
        <is>
          <t>/api/billing/invoices</t>
        </is>
      </c>
      <c r="R167" s="2" t="inlineStr">
        <is>
          <t>Smoke + Full Regression</t>
        </is>
      </c>
      <c r="S167" s="2" t="inlineStr">
        <is>
          <t>Void invoice payment block, overpayment, negative amount, client cannot see other client invoices.</t>
        </is>
      </c>
      <c r="T167" s="2" t="inlineStr">
        <is>
          <t>Not Run</t>
        </is>
      </c>
      <c r="U167" s="2" t="inlineStr"/>
      <c r="V167" s="2" t="inlineStr"/>
    </row>
    <row r="168">
      <c r="A168" s="4" t="inlineStr">
        <is>
          <t>BILL-003</t>
        </is>
      </c>
      <c r="B168" s="4" t="inlineStr">
        <is>
          <t>Portal ERP</t>
        </is>
      </c>
      <c r="C168" s="4" t="inlineStr">
        <is>
          <t>Billing</t>
        </is>
      </c>
      <c r="D168" s="4" t="inlineStr">
        <is>
          <t>Create</t>
        </is>
      </c>
      <c r="E168" s="4" t="inlineStr">
        <is>
          <t>Frontend + Backend</t>
        </is>
      </c>
      <c r="F168" s="4" t="inlineStr">
        <is>
          <t>Finance Workflow</t>
        </is>
      </c>
      <c r="G168" s="4" t="inlineStr">
        <is>
          <t>Create Draft Invoice</t>
        </is>
      </c>
      <c r="H168" s="4" t="inlineStr">
        <is>
          <t>Finance / Admin / Client read-only where applicable</t>
        </is>
      </c>
      <c r="I168" s="4" t="inlineStr">
        <is>
          <t>billing.write</t>
        </is>
      </c>
      <c r="J168" s="4" t="inlineStr">
        <is>
          <t>Customer exists and invoice data is available</t>
        </is>
      </c>
      <c r="K168" s="4" t="inlineStr">
        <is>
          <t>Customer, project/enrollment, line items, tax rate, discount, due date, payments</t>
        </is>
      </c>
      <c r="L168" s="4" t="inlineStr">
        <is>
          <t>1. Navigate to /portal/billing. 2. Execute Create Draft Invoice. 3. Verify totals, balance, status and detail page.</t>
        </is>
      </c>
      <c r="M168" s="4" t="inlineStr">
        <is>
          <t>Invoice UI calculates subtotal, tax, total, paid amount and balance correctly.</t>
        </is>
      </c>
      <c r="N168" s="4" t="inlineStr">
        <is>
          <t>/api/billing/invoices persists finance data, recalculates totals and enforces tenant-safe stats.</t>
        </is>
      </c>
      <c r="O168" s="7" t="inlineStr">
        <is>
          <t>Critical</t>
        </is>
      </c>
      <c r="P168" s="4" t="inlineStr">
        <is>
          <t>Playwright + API</t>
        </is>
      </c>
      <c r="Q168" s="4" t="inlineStr">
        <is>
          <t>/api/billing/invoices</t>
        </is>
      </c>
      <c r="R168" s="4" t="inlineStr">
        <is>
          <t>Smoke + Full Regression</t>
        </is>
      </c>
      <c r="S168" s="4" t="inlineStr">
        <is>
          <t>Void invoice payment block, overpayment, negative amount, client cannot see other client invoices.</t>
        </is>
      </c>
      <c r="T168" s="4" t="inlineStr">
        <is>
          <t>Not Run</t>
        </is>
      </c>
      <c r="U168" s="4" t="inlineStr"/>
      <c r="V168" s="4" t="inlineStr"/>
    </row>
    <row r="169">
      <c r="A169" s="2" t="inlineStr">
        <is>
          <t>BILL-004</t>
        </is>
      </c>
      <c r="B169" s="2" t="inlineStr">
        <is>
          <t>Portal ERP</t>
        </is>
      </c>
      <c r="C169" s="2" t="inlineStr">
        <is>
          <t>Billing</t>
        </is>
      </c>
      <c r="D169" s="2" t="inlineStr">
        <is>
          <t>Edit</t>
        </is>
      </c>
      <c r="E169" s="2" t="inlineStr">
        <is>
          <t>Frontend + Backend</t>
        </is>
      </c>
      <c r="F169" s="2" t="inlineStr">
        <is>
          <t>Finance Workflow</t>
        </is>
      </c>
      <c r="G169" s="2" t="inlineStr">
        <is>
          <t>Edit Invoice Items</t>
        </is>
      </c>
      <c r="H169" s="2" t="inlineStr">
        <is>
          <t>Finance / Admin / Client read-only where applicable</t>
        </is>
      </c>
      <c r="I169" s="2" t="inlineStr">
        <is>
          <t>billing.write</t>
        </is>
      </c>
      <c r="J169" s="2" t="inlineStr">
        <is>
          <t>Customer exists and invoice data is available</t>
        </is>
      </c>
      <c r="K169" s="2" t="inlineStr">
        <is>
          <t>Customer, project/enrollment, line items, tax rate, discount, due date, payments</t>
        </is>
      </c>
      <c r="L169" s="2" t="inlineStr">
        <is>
          <t>1. Navigate to /portal/billing/:id. 2. Execute Edit Invoice Items. 3. Verify totals, balance, status and detail page.</t>
        </is>
      </c>
      <c r="M169" s="2" t="inlineStr">
        <is>
          <t>Invoice UI calculates subtotal, tax, total, paid amount and balance correctly.</t>
        </is>
      </c>
      <c r="N169" s="2" t="inlineStr">
        <is>
          <t>/api/billing/invoices/:id persists finance data, recalculates totals and enforces tenant-safe stats.</t>
        </is>
      </c>
      <c r="O169" s="7" t="inlineStr">
        <is>
          <t>Critical</t>
        </is>
      </c>
      <c r="P169" s="2" t="inlineStr">
        <is>
          <t>Playwright + API</t>
        </is>
      </c>
      <c r="Q169" s="2" t="inlineStr">
        <is>
          <t>/api/billing/invoices/:id</t>
        </is>
      </c>
      <c r="R169" s="2" t="inlineStr">
        <is>
          <t>Smoke + Full Regression</t>
        </is>
      </c>
      <c r="S169" s="2" t="inlineStr">
        <is>
          <t>Void invoice payment block, overpayment, negative amount, client cannot see other client invoices.</t>
        </is>
      </c>
      <c r="T169" s="2" t="inlineStr">
        <is>
          <t>Not Run</t>
        </is>
      </c>
      <c r="U169" s="2" t="inlineStr"/>
      <c r="V169" s="2" t="inlineStr"/>
    </row>
    <row r="170">
      <c r="A170" s="4" t="inlineStr">
        <is>
          <t>BILL-005</t>
        </is>
      </c>
      <c r="B170" s="4" t="inlineStr">
        <is>
          <t>Portal ERP</t>
        </is>
      </c>
      <c r="C170" s="4" t="inlineStr">
        <is>
          <t>Billing</t>
        </is>
      </c>
      <c r="D170" s="4" t="inlineStr">
        <is>
          <t>Send</t>
        </is>
      </c>
      <c r="E170" s="4" t="inlineStr">
        <is>
          <t>Frontend + Backend</t>
        </is>
      </c>
      <c r="F170" s="4" t="inlineStr">
        <is>
          <t>Finance Workflow</t>
        </is>
      </c>
      <c r="G170" s="4" t="inlineStr">
        <is>
          <t>Send Invoice</t>
        </is>
      </c>
      <c r="H170" s="4" t="inlineStr">
        <is>
          <t>Finance / Admin / Client read-only where applicable</t>
        </is>
      </c>
      <c r="I170" s="4" t="inlineStr">
        <is>
          <t>billing.write</t>
        </is>
      </c>
      <c r="J170" s="4" t="inlineStr">
        <is>
          <t>Customer exists and invoice data is available</t>
        </is>
      </c>
      <c r="K170" s="4" t="inlineStr">
        <is>
          <t>Customer, project/enrollment, line items, tax rate, discount, due date, payments</t>
        </is>
      </c>
      <c r="L170" s="4" t="inlineStr">
        <is>
          <t>1. Navigate to /portal/billing/:id. 2. Execute Send Invoice. 3. Verify totals, balance, status and detail page.</t>
        </is>
      </c>
      <c r="M170" s="4" t="inlineStr">
        <is>
          <t>Invoice UI calculates subtotal, tax, total, paid amount and balance correctly.</t>
        </is>
      </c>
      <c r="N170" s="4" t="inlineStr">
        <is>
          <t>/api/billing/invoices/:id persists finance data, recalculates totals and enforces tenant-safe stats.</t>
        </is>
      </c>
      <c r="O170" s="7" t="inlineStr">
        <is>
          <t>Critical</t>
        </is>
      </c>
      <c r="P170" s="4" t="inlineStr">
        <is>
          <t>Playwright + API</t>
        </is>
      </c>
      <c r="Q170" s="4" t="inlineStr">
        <is>
          <t>/api/billing/invoices/:id</t>
        </is>
      </c>
      <c r="R170" s="4" t="inlineStr">
        <is>
          <t>Smoke + Full Regression</t>
        </is>
      </c>
      <c r="S170" s="4" t="inlineStr">
        <is>
          <t>Void invoice payment block, overpayment, negative amount, client cannot see other client invoices.</t>
        </is>
      </c>
      <c r="T170" s="4" t="inlineStr">
        <is>
          <t>Not Run</t>
        </is>
      </c>
      <c r="U170" s="4" t="inlineStr"/>
      <c r="V170" s="4" t="inlineStr"/>
    </row>
    <row r="171">
      <c r="A171" s="2" t="inlineStr">
        <is>
          <t>BILL-006</t>
        </is>
      </c>
      <c r="B171" s="2" t="inlineStr">
        <is>
          <t>Portal ERP</t>
        </is>
      </c>
      <c r="C171" s="2" t="inlineStr">
        <is>
          <t>Billing</t>
        </is>
      </c>
      <c r="D171" s="2" t="inlineStr">
        <is>
          <t>Mark</t>
        </is>
      </c>
      <c r="E171" s="2" t="inlineStr">
        <is>
          <t>Frontend + Backend</t>
        </is>
      </c>
      <c r="F171" s="2" t="inlineStr">
        <is>
          <t>Finance Workflow</t>
        </is>
      </c>
      <c r="G171" s="2" t="inlineStr">
        <is>
          <t>Mark Invoice Paid</t>
        </is>
      </c>
      <c r="H171" s="2" t="inlineStr">
        <is>
          <t>Finance / Admin / Client read-only where applicable</t>
        </is>
      </c>
      <c r="I171" s="2" t="inlineStr">
        <is>
          <t>billing.write</t>
        </is>
      </c>
      <c r="J171" s="2" t="inlineStr">
        <is>
          <t>Customer exists and invoice data is available</t>
        </is>
      </c>
      <c r="K171" s="2" t="inlineStr">
        <is>
          <t>Customer, project/enrollment, line items, tax rate, discount, due date, payments</t>
        </is>
      </c>
      <c r="L171" s="2" t="inlineStr">
        <is>
          <t>1. Navigate to /portal/billing/:id. 2. Execute Mark Invoice Paid. 3. Verify totals, balance, status and detail page.</t>
        </is>
      </c>
      <c r="M171" s="2" t="inlineStr">
        <is>
          <t>Invoice UI calculates subtotal, tax, total, paid amount and balance correctly.</t>
        </is>
      </c>
      <c r="N171" s="2" t="inlineStr">
        <is>
          <t>/api/billing/invoices/:id/mark-paid persists finance data, recalculates totals and enforces tenant-safe stats.</t>
        </is>
      </c>
      <c r="O171" s="7" t="inlineStr">
        <is>
          <t>Critical</t>
        </is>
      </c>
      <c r="P171" s="2" t="inlineStr">
        <is>
          <t>Playwright + API</t>
        </is>
      </c>
      <c r="Q171" s="2" t="inlineStr">
        <is>
          <t>/api/billing/invoices/:id/mark-paid</t>
        </is>
      </c>
      <c r="R171" s="2" t="inlineStr">
        <is>
          <t>Smoke + Full Regression</t>
        </is>
      </c>
      <c r="S171" s="2" t="inlineStr">
        <is>
          <t>Void invoice payment block, overpayment, negative amount, client cannot see other client invoices.</t>
        </is>
      </c>
      <c r="T171" s="2" t="inlineStr">
        <is>
          <t>Not Run</t>
        </is>
      </c>
      <c r="U171" s="2" t="inlineStr"/>
      <c r="V171" s="2" t="inlineStr"/>
    </row>
    <row r="172">
      <c r="A172" s="4" t="inlineStr">
        <is>
          <t>BILL-007</t>
        </is>
      </c>
      <c r="B172" s="4" t="inlineStr">
        <is>
          <t>Portal ERP</t>
        </is>
      </c>
      <c r="C172" s="4" t="inlineStr">
        <is>
          <t>Billing</t>
        </is>
      </c>
      <c r="D172" s="4" t="inlineStr">
        <is>
          <t>Record</t>
        </is>
      </c>
      <c r="E172" s="4" t="inlineStr">
        <is>
          <t>Frontend + Backend</t>
        </is>
      </c>
      <c r="F172" s="4" t="inlineStr">
        <is>
          <t>Finance Workflow</t>
        </is>
      </c>
      <c r="G172" s="4" t="inlineStr">
        <is>
          <t>Record Partial Payment</t>
        </is>
      </c>
      <c r="H172" s="4" t="inlineStr">
        <is>
          <t>Finance / Admin / Client read-only where applicable</t>
        </is>
      </c>
      <c r="I172" s="4" t="inlineStr">
        <is>
          <t>billing.write</t>
        </is>
      </c>
      <c r="J172" s="4" t="inlineStr">
        <is>
          <t>Customer exists and invoice data is available</t>
        </is>
      </c>
      <c r="K172" s="4" t="inlineStr">
        <is>
          <t>Customer, project/enrollment, line items, tax rate, discount, due date, payments</t>
        </is>
      </c>
      <c r="L172" s="4" t="inlineStr">
        <is>
          <t>1. Navigate to /portal/billing/:id. 2. Execute Record Partial Payment. 3. Verify totals, balance, status and detail page.</t>
        </is>
      </c>
      <c r="M172" s="4" t="inlineStr">
        <is>
          <t>Invoice UI calculates subtotal, tax, total, paid amount and balance correctly.</t>
        </is>
      </c>
      <c r="N172" s="4" t="inlineStr">
        <is>
          <t>/api/billing/invoices/:id/payments persists finance data, recalculates totals and enforces tenant-safe stats.</t>
        </is>
      </c>
      <c r="O172" s="7" t="inlineStr">
        <is>
          <t>Critical</t>
        </is>
      </c>
      <c r="P172" s="4" t="inlineStr">
        <is>
          <t>Playwright + API</t>
        </is>
      </c>
      <c r="Q172" s="4" t="inlineStr">
        <is>
          <t>/api/billing/invoices/:id/payments</t>
        </is>
      </c>
      <c r="R172" s="4" t="inlineStr">
        <is>
          <t>Smoke + Full Regression</t>
        </is>
      </c>
      <c r="S172" s="4" t="inlineStr">
        <is>
          <t>Void invoice payment block, overpayment, negative amount, client cannot see other client invoices.</t>
        </is>
      </c>
      <c r="T172" s="4" t="inlineStr">
        <is>
          <t>Not Run</t>
        </is>
      </c>
      <c r="U172" s="4" t="inlineStr"/>
      <c r="V172" s="4" t="inlineStr"/>
    </row>
    <row r="173">
      <c r="A173" s="2" t="inlineStr">
        <is>
          <t>BILL-008</t>
        </is>
      </c>
      <c r="B173" s="2" t="inlineStr">
        <is>
          <t>Portal ERP</t>
        </is>
      </c>
      <c r="C173" s="2" t="inlineStr">
        <is>
          <t>Billing</t>
        </is>
      </c>
      <c r="D173" s="2" t="inlineStr">
        <is>
          <t>Delete</t>
        </is>
      </c>
      <c r="E173" s="2" t="inlineStr">
        <is>
          <t>Frontend + Backend</t>
        </is>
      </c>
      <c r="F173" s="2" t="inlineStr">
        <is>
          <t>Finance Workflow</t>
        </is>
      </c>
      <c r="G173" s="2" t="inlineStr">
        <is>
          <t>Delete Payment</t>
        </is>
      </c>
      <c r="H173" s="2" t="inlineStr">
        <is>
          <t>Finance / Admin / Client read-only where applicable</t>
        </is>
      </c>
      <c r="I173" s="2" t="inlineStr">
        <is>
          <t>billing.write</t>
        </is>
      </c>
      <c r="J173" s="2" t="inlineStr">
        <is>
          <t>Customer exists and invoice data is available</t>
        </is>
      </c>
      <c r="K173" s="2" t="inlineStr">
        <is>
          <t>Customer, project/enrollment, line items, tax rate, discount, due date, payments</t>
        </is>
      </c>
      <c r="L173" s="2" t="inlineStr">
        <is>
          <t>1. Navigate to /portal/billing/:id. 2. Execute Delete Payment. 3. Verify totals, balance, status and detail page.</t>
        </is>
      </c>
      <c r="M173" s="2" t="inlineStr">
        <is>
          <t>Invoice UI calculates subtotal, tax, total, paid amount and balance correctly.</t>
        </is>
      </c>
      <c r="N173" s="2" t="inlineStr">
        <is>
          <t>/api/billing/invoices/:id/payments/:payId persists finance data, recalculates totals and enforces tenant-safe stats.</t>
        </is>
      </c>
      <c r="O173" s="7" t="inlineStr">
        <is>
          <t>Critical</t>
        </is>
      </c>
      <c r="P173" s="2" t="inlineStr">
        <is>
          <t>Playwright + API</t>
        </is>
      </c>
      <c r="Q173" s="2" t="inlineStr">
        <is>
          <t>/api/billing/invoices/:id/payments/:payId</t>
        </is>
      </c>
      <c r="R173" s="2" t="inlineStr">
        <is>
          <t>Smoke + Full Regression</t>
        </is>
      </c>
      <c r="S173" s="2" t="inlineStr">
        <is>
          <t>Void invoice payment block, overpayment, negative amount, client cannot see other client invoices.</t>
        </is>
      </c>
      <c r="T173" s="2" t="inlineStr">
        <is>
          <t>Not Run</t>
        </is>
      </c>
      <c r="U173" s="2" t="inlineStr"/>
      <c r="V173" s="2" t="inlineStr"/>
    </row>
    <row r="174">
      <c r="A174" s="4" t="inlineStr">
        <is>
          <t>BILL-009</t>
        </is>
      </c>
      <c r="B174" s="4" t="inlineStr">
        <is>
          <t>Portal ERP</t>
        </is>
      </c>
      <c r="C174" s="4" t="inlineStr">
        <is>
          <t>Billing</t>
        </is>
      </c>
      <c r="D174" s="4" t="inlineStr">
        <is>
          <t>Void</t>
        </is>
      </c>
      <c r="E174" s="4" t="inlineStr">
        <is>
          <t>Frontend + Backend</t>
        </is>
      </c>
      <c r="F174" s="4" t="inlineStr">
        <is>
          <t>Finance Workflow</t>
        </is>
      </c>
      <c r="G174" s="4" t="inlineStr">
        <is>
          <t>Void Invoice</t>
        </is>
      </c>
      <c r="H174" s="4" t="inlineStr">
        <is>
          <t>Finance / Admin / Client read-only where applicable</t>
        </is>
      </c>
      <c r="I174" s="4" t="inlineStr">
        <is>
          <t>billing.write</t>
        </is>
      </c>
      <c r="J174" s="4" t="inlineStr">
        <is>
          <t>Customer exists and invoice data is available</t>
        </is>
      </c>
      <c r="K174" s="4" t="inlineStr">
        <is>
          <t>Customer, project/enrollment, line items, tax rate, discount, due date, payments</t>
        </is>
      </c>
      <c r="L174" s="4" t="inlineStr">
        <is>
          <t>1. Navigate to /portal/billing/:id. 2. Execute Void Invoice. 3. Verify totals, balance, status and detail page.</t>
        </is>
      </c>
      <c r="M174" s="4" t="inlineStr">
        <is>
          <t>Invoice UI calculates subtotal, tax, total, paid amount and balance correctly.</t>
        </is>
      </c>
      <c r="N174" s="4" t="inlineStr">
        <is>
          <t>/api/billing/invoices/:id/void persists finance data, recalculates totals and enforces tenant-safe stats.</t>
        </is>
      </c>
      <c r="O174" s="7" t="inlineStr">
        <is>
          <t>Critical</t>
        </is>
      </c>
      <c r="P174" s="4" t="inlineStr">
        <is>
          <t>Playwright + API</t>
        </is>
      </c>
      <c r="Q174" s="4" t="inlineStr">
        <is>
          <t>/api/billing/invoices/:id/void</t>
        </is>
      </c>
      <c r="R174" s="4" t="inlineStr">
        <is>
          <t>Smoke + Full Regression</t>
        </is>
      </c>
      <c r="S174" s="4" t="inlineStr">
        <is>
          <t>Void invoice payment block, overpayment, negative amount, client cannot see other client invoices.</t>
        </is>
      </c>
      <c r="T174" s="4" t="inlineStr">
        <is>
          <t>Not Run</t>
        </is>
      </c>
      <c r="U174" s="4" t="inlineStr"/>
      <c r="V174" s="4" t="inlineStr"/>
    </row>
    <row r="175">
      <c r="A175" s="2" t="inlineStr">
        <is>
          <t>BILL-010</t>
        </is>
      </c>
      <c r="B175" s="2" t="inlineStr">
        <is>
          <t>Portal ERP</t>
        </is>
      </c>
      <c r="C175" s="2" t="inlineStr">
        <is>
          <t>Billing</t>
        </is>
      </c>
      <c r="D175" s="2" t="inlineStr">
        <is>
          <t>Mark</t>
        </is>
      </c>
      <c r="E175" s="2" t="inlineStr">
        <is>
          <t>Frontend + Backend</t>
        </is>
      </c>
      <c r="F175" s="2" t="inlineStr">
        <is>
          <t>Finance Workflow</t>
        </is>
      </c>
      <c r="G175" s="2" t="inlineStr">
        <is>
          <t>Mark Overdue Invoices</t>
        </is>
      </c>
      <c r="H175" s="2" t="inlineStr">
        <is>
          <t>Finance / Admin / Client read-only where applicable</t>
        </is>
      </c>
      <c r="I175" s="2" t="inlineStr">
        <is>
          <t>billing.write</t>
        </is>
      </c>
      <c r="J175" s="2" t="inlineStr">
        <is>
          <t>Customer exists and invoice data is available</t>
        </is>
      </c>
      <c r="K175" s="2" t="inlineStr">
        <is>
          <t>Customer, project/enrollment, line items, tax rate, discount, due date, payments</t>
        </is>
      </c>
      <c r="L175" s="2" t="inlineStr">
        <is>
          <t>1. Navigate to /portal/billing. 2. Execute Mark Overdue Invoices. 3. Verify totals, balance, status and detail page.</t>
        </is>
      </c>
      <c r="M175" s="2" t="inlineStr">
        <is>
          <t>Invoice UI calculates subtotal, tax, total, paid amount and balance correctly.</t>
        </is>
      </c>
      <c r="N175" s="2" t="inlineStr">
        <is>
          <t>/api/billing/invoices/mark-overdue persists finance data, recalculates totals and enforces tenant-safe stats.</t>
        </is>
      </c>
      <c r="O175" s="7" t="inlineStr">
        <is>
          <t>Critical</t>
        </is>
      </c>
      <c r="P175" s="2" t="inlineStr">
        <is>
          <t>Playwright + API</t>
        </is>
      </c>
      <c r="Q175" s="2" t="inlineStr">
        <is>
          <t>/api/billing/invoices/mark-overdue</t>
        </is>
      </c>
      <c r="R175" s="2" t="inlineStr">
        <is>
          <t>Smoke + Full Regression</t>
        </is>
      </c>
      <c r="S175" s="2" t="inlineStr">
        <is>
          <t>Void invoice payment block, overpayment, negative amount, client cannot see other client invoices.</t>
        </is>
      </c>
      <c r="T175" s="2" t="inlineStr">
        <is>
          <t>Not Run</t>
        </is>
      </c>
      <c r="U175" s="2" t="inlineStr"/>
      <c r="V175" s="2" t="inlineStr"/>
    </row>
    <row r="176">
      <c r="A176" s="4" t="inlineStr">
        <is>
          <t>BILL-011</t>
        </is>
      </c>
      <c r="B176" s="4" t="inlineStr">
        <is>
          <t>Portal ERP</t>
        </is>
      </c>
      <c r="C176" s="4" t="inlineStr">
        <is>
          <t>Billing</t>
        </is>
      </c>
      <c r="D176" s="4" t="inlineStr">
        <is>
          <t>Client</t>
        </is>
      </c>
      <c r="E176" s="4" t="inlineStr">
        <is>
          <t>Frontend + Backend</t>
        </is>
      </c>
      <c r="F176" s="4" t="inlineStr">
        <is>
          <t>Finance Workflow</t>
        </is>
      </c>
      <c r="G176" s="4" t="inlineStr">
        <is>
          <t>Client Invoice Visibility</t>
        </is>
      </c>
      <c r="H176" s="4" t="inlineStr">
        <is>
          <t>Finance / Admin / Client read-only where applicable</t>
        </is>
      </c>
      <c r="I176" s="4" t="inlineStr">
        <is>
          <t>billing.read</t>
        </is>
      </c>
      <c r="J176" s="4" t="inlineStr">
        <is>
          <t>Customer exists and invoice data is available</t>
        </is>
      </c>
      <c r="K176" s="4" t="inlineStr">
        <is>
          <t>Customer, project/enrollment, line items, tax rate, discount, due date, payments</t>
        </is>
      </c>
      <c r="L176" s="4" t="inlineStr">
        <is>
          <t>1. Navigate to Client portal billing. 2. Execute Client Invoice Visibility. 3. Verify totals, balance, status and detail page.</t>
        </is>
      </c>
      <c r="M176" s="4" t="inlineStr">
        <is>
          <t>Invoice UI calculates subtotal, tax, total, paid amount and balance correctly.</t>
        </is>
      </c>
      <c r="N176" s="4" t="inlineStr">
        <is>
          <t>/api/billing/invoices persists finance data, recalculates totals and enforces tenant-safe stats.</t>
        </is>
      </c>
      <c r="O176" s="7" t="inlineStr">
        <is>
          <t>Critical</t>
        </is>
      </c>
      <c r="P176" s="4" t="inlineStr">
        <is>
          <t>Playwright + API</t>
        </is>
      </c>
      <c r="Q176" s="4" t="inlineStr">
        <is>
          <t>/api/billing/invoices</t>
        </is>
      </c>
      <c r="R176" s="4" t="inlineStr">
        <is>
          <t>Smoke + Full Regression</t>
        </is>
      </c>
      <c r="S176" s="4" t="inlineStr">
        <is>
          <t>Void invoice payment block, overpayment, negative amount, client cannot see other client invoices.</t>
        </is>
      </c>
      <c r="T176" s="4" t="inlineStr">
        <is>
          <t>Not Run</t>
        </is>
      </c>
      <c r="U176" s="4" t="inlineStr"/>
      <c r="V176" s="4" t="inlineStr"/>
    </row>
    <row r="177">
      <c r="A177" s="2" t="inlineStr">
        <is>
          <t>BILL-012</t>
        </is>
      </c>
      <c r="B177" s="2" t="inlineStr">
        <is>
          <t>Portal ERP</t>
        </is>
      </c>
      <c r="C177" s="2" t="inlineStr">
        <is>
          <t>Billing</t>
        </is>
      </c>
      <c r="D177" s="2" t="inlineStr">
        <is>
          <t>Invoice</t>
        </is>
      </c>
      <c r="E177" s="2" t="inlineStr">
        <is>
          <t>Frontend + Backend</t>
        </is>
      </c>
      <c r="F177" s="2" t="inlineStr">
        <is>
          <t>Finance Workflow</t>
        </is>
      </c>
      <c r="G177" s="2" t="inlineStr">
        <is>
          <t>Invoice Attachment Upload</t>
        </is>
      </c>
      <c r="H177" s="2" t="inlineStr">
        <is>
          <t>Finance / Admin / Client read-only where applicable</t>
        </is>
      </c>
      <c r="I177" s="2" t="inlineStr">
        <is>
          <t>billing.write; files.write</t>
        </is>
      </c>
      <c r="J177" s="2" t="inlineStr">
        <is>
          <t>Customer exists and invoice data is available</t>
        </is>
      </c>
      <c r="K177" s="2" t="inlineStr">
        <is>
          <t>Customer, project/enrollment, line items, tax rate, discount, due date, payments</t>
        </is>
      </c>
      <c r="L177" s="2" t="inlineStr">
        <is>
          <t>1. Navigate to /portal/billing/:id. 2. Execute Invoice Attachment Upload. 3. Verify totals, balance, status and detail page.</t>
        </is>
      </c>
      <c r="M177" s="2" t="inlineStr">
        <is>
          <t>Invoice UI calculates subtotal, tax, total, paid amount and balance correctly.</t>
        </is>
      </c>
      <c r="N177" s="2" t="inlineStr">
        <is>
          <t>/api/files or invoice uploads persists finance data, recalculates totals and enforces tenant-safe stats.</t>
        </is>
      </c>
      <c r="O177" s="7" t="inlineStr">
        <is>
          <t>Critical</t>
        </is>
      </c>
      <c r="P177" s="2" t="inlineStr">
        <is>
          <t>Playwright + API</t>
        </is>
      </c>
      <c r="Q177" s="2" t="inlineStr">
        <is>
          <t>/api/files or invoice uploads</t>
        </is>
      </c>
      <c r="R177" s="2" t="inlineStr">
        <is>
          <t>Smoke + Full Regression</t>
        </is>
      </c>
      <c r="S177" s="2" t="inlineStr">
        <is>
          <t>Void invoice payment block, overpayment, negative amount, client cannot see other client invoices.</t>
        </is>
      </c>
      <c r="T177" s="2" t="inlineStr">
        <is>
          <t>Not Run</t>
        </is>
      </c>
      <c r="U177" s="2" t="inlineStr"/>
      <c r="V177" s="2" t="inlineStr"/>
    </row>
    <row r="178">
      <c r="A178" s="4" t="inlineStr">
        <is>
          <t>TICK-001</t>
        </is>
      </c>
      <c r="B178" s="4" t="inlineStr">
        <is>
          <t>Portal ERP</t>
        </is>
      </c>
      <c r="C178" s="4" t="inlineStr">
        <is>
          <t>Tickets</t>
        </is>
      </c>
      <c r="D178" s="4" t="inlineStr">
        <is>
          <t>List</t>
        </is>
      </c>
      <c r="E178" s="4" t="inlineStr">
        <is>
          <t>Frontend + Backend</t>
        </is>
      </c>
      <c r="F178" s="4" t="inlineStr">
        <is>
          <t>Support Workflow</t>
        </is>
      </c>
      <c r="G178" s="4" t="inlineStr">
        <is>
          <t>List Tickets</t>
        </is>
      </c>
      <c r="H178" s="4" t="inlineStr">
        <is>
          <t>Admin / Staff / Client</t>
        </is>
      </c>
      <c r="I178" s="4" t="inlineStr">
        <is>
          <t>tickets.read</t>
        </is>
      </c>
      <c r="J178" s="4" t="inlineStr">
        <is>
          <t>Customer and user account exist</t>
        </is>
      </c>
      <c r="K178" s="4" t="inlineStr">
        <is>
          <t>Title, description, type, category, priority, due date, comment body, approval decision</t>
        </is>
      </c>
      <c r="L178" s="4" t="inlineStr">
        <is>
          <t>1. Navigate to /portal/tickets. 2. Execute List Tickets. 3. Verify thread, status chip, SLA and list state.</t>
        </is>
      </c>
      <c r="M178" s="4" t="inlineStr">
        <is>
          <t>Ticket UI shows correct thread, visibility and status changes.</t>
        </is>
      </c>
      <c r="N178" s="4" t="inlineStr">
        <is>
          <t>/api/tickets validates ticket type, comment visibility and role access.</t>
        </is>
      </c>
      <c r="O178" s="5" t="inlineStr">
        <is>
          <t>High</t>
        </is>
      </c>
      <c r="P178" s="4" t="inlineStr">
        <is>
          <t>Playwright + API</t>
        </is>
      </c>
      <c r="Q178" s="4" t="inlineStr">
        <is>
          <t>/api/tickets</t>
        </is>
      </c>
      <c r="R178" s="4" t="inlineStr">
        <is>
          <t>Smoke + Full Regression</t>
        </is>
      </c>
      <c r="S178" s="4" t="inlineStr">
        <is>
          <t>Client cannot see internal comments, overdue dueDate, invalid status transition.</t>
        </is>
      </c>
      <c r="T178" s="4" t="inlineStr">
        <is>
          <t>Not Run</t>
        </is>
      </c>
      <c r="U178" s="4" t="inlineStr"/>
      <c r="V178" s="4" t="inlineStr"/>
    </row>
    <row r="179">
      <c r="A179" s="2" t="inlineStr">
        <is>
          <t>TICK-002</t>
        </is>
      </c>
      <c r="B179" s="2" t="inlineStr">
        <is>
          <t>Portal ERP</t>
        </is>
      </c>
      <c r="C179" s="2" t="inlineStr">
        <is>
          <t>Tickets</t>
        </is>
      </c>
      <c r="D179" s="2" t="inlineStr">
        <is>
          <t>Create</t>
        </is>
      </c>
      <c r="E179" s="2" t="inlineStr">
        <is>
          <t>Frontend + Backend</t>
        </is>
      </c>
      <c r="F179" s="2" t="inlineStr">
        <is>
          <t>Support Workflow</t>
        </is>
      </c>
      <c r="G179" s="2" t="inlineStr">
        <is>
          <t>Create Support Ticket</t>
        </is>
      </c>
      <c r="H179" s="2" t="inlineStr">
        <is>
          <t>Admin / Staff / Client</t>
        </is>
      </c>
      <c r="I179" s="2" t="inlineStr">
        <is>
          <t>tickets.write</t>
        </is>
      </c>
      <c r="J179" s="2" t="inlineStr">
        <is>
          <t>Customer and user account exist</t>
        </is>
      </c>
      <c r="K179" s="2" t="inlineStr">
        <is>
          <t>Title, description, type, category, priority, due date, comment body, approval decision</t>
        </is>
      </c>
      <c r="L179" s="2" t="inlineStr">
        <is>
          <t>1. Navigate to /portal/tickets. 2. Execute Create Support Ticket. 3. Verify thread, status chip, SLA and list state.</t>
        </is>
      </c>
      <c r="M179" s="2" t="inlineStr">
        <is>
          <t>Ticket UI shows correct thread, visibility and status changes.</t>
        </is>
      </c>
      <c r="N179" s="2" t="inlineStr">
        <is>
          <t>/api/tickets validates ticket type, comment visibility and role access.</t>
        </is>
      </c>
      <c r="O179" s="7" t="inlineStr">
        <is>
          <t>Critical</t>
        </is>
      </c>
      <c r="P179" s="2" t="inlineStr">
        <is>
          <t>Playwright + API</t>
        </is>
      </c>
      <c r="Q179" s="2" t="inlineStr">
        <is>
          <t>/api/tickets</t>
        </is>
      </c>
      <c r="R179" s="2" t="inlineStr">
        <is>
          <t>Smoke + Full Regression</t>
        </is>
      </c>
      <c r="S179" s="2" t="inlineStr">
        <is>
          <t>Client cannot see internal comments, overdue dueDate, invalid status transition.</t>
        </is>
      </c>
      <c r="T179" s="2" t="inlineStr">
        <is>
          <t>Not Run</t>
        </is>
      </c>
      <c r="U179" s="2" t="inlineStr"/>
      <c r="V179" s="2" t="inlineStr"/>
    </row>
    <row r="180">
      <c r="A180" s="4" t="inlineStr">
        <is>
          <t>TICK-003</t>
        </is>
      </c>
      <c r="B180" s="4" t="inlineStr">
        <is>
          <t>Portal ERP</t>
        </is>
      </c>
      <c r="C180" s="4" t="inlineStr">
        <is>
          <t>Tickets</t>
        </is>
      </c>
      <c r="D180" s="4" t="inlineStr">
        <is>
          <t>Create</t>
        </is>
      </c>
      <c r="E180" s="4" t="inlineStr">
        <is>
          <t>Frontend + Backend</t>
        </is>
      </c>
      <c r="F180" s="4" t="inlineStr">
        <is>
          <t>Support Workflow</t>
        </is>
      </c>
      <c r="G180" s="4" t="inlineStr">
        <is>
          <t>Create Change Request</t>
        </is>
      </c>
      <c r="H180" s="4" t="inlineStr">
        <is>
          <t>Admin / Staff / Client</t>
        </is>
      </c>
      <c r="I180" s="4" t="inlineStr">
        <is>
          <t>tickets.write</t>
        </is>
      </c>
      <c r="J180" s="4" t="inlineStr">
        <is>
          <t>Customer and user account exist</t>
        </is>
      </c>
      <c r="K180" s="4" t="inlineStr">
        <is>
          <t>Title, description, type, category, priority, due date, comment body, approval decision</t>
        </is>
      </c>
      <c r="L180" s="4" t="inlineStr">
        <is>
          <t>1. Navigate to /portal/tickets. 2. Execute Create Change Request. 3. Verify thread, status chip, SLA and list state.</t>
        </is>
      </c>
      <c r="M180" s="4" t="inlineStr">
        <is>
          <t>Ticket UI shows correct thread, visibility and status changes.</t>
        </is>
      </c>
      <c r="N180" s="4" t="inlineStr">
        <is>
          <t>/api/tickets validates ticket type, comment visibility and role access.</t>
        </is>
      </c>
      <c r="O180" s="7" t="inlineStr">
        <is>
          <t>Critical</t>
        </is>
      </c>
      <c r="P180" s="4" t="inlineStr">
        <is>
          <t>Playwright + API</t>
        </is>
      </c>
      <c r="Q180" s="4" t="inlineStr">
        <is>
          <t>/api/tickets</t>
        </is>
      </c>
      <c r="R180" s="4" t="inlineStr">
        <is>
          <t>Smoke + Full Regression</t>
        </is>
      </c>
      <c r="S180" s="4" t="inlineStr">
        <is>
          <t>Client cannot see internal comments, overdue dueDate, invalid status transition.</t>
        </is>
      </c>
      <c r="T180" s="4" t="inlineStr">
        <is>
          <t>Not Run</t>
        </is>
      </c>
      <c r="U180" s="4" t="inlineStr"/>
      <c r="V180" s="4" t="inlineStr"/>
    </row>
    <row r="181">
      <c r="A181" s="2" t="inlineStr">
        <is>
          <t>TICK-004</t>
        </is>
      </c>
      <c r="B181" s="2" t="inlineStr">
        <is>
          <t>Portal ERP</t>
        </is>
      </c>
      <c r="C181" s="2" t="inlineStr">
        <is>
          <t>Tickets</t>
        </is>
      </c>
      <c r="D181" s="2" t="inlineStr">
        <is>
          <t>Create</t>
        </is>
      </c>
      <c r="E181" s="2" t="inlineStr">
        <is>
          <t>Frontend + Backend</t>
        </is>
      </c>
      <c r="F181" s="2" t="inlineStr">
        <is>
          <t>Support Workflow</t>
        </is>
      </c>
      <c r="G181" s="2" t="inlineStr">
        <is>
          <t>Create Procurement Ticket</t>
        </is>
      </c>
      <c r="H181" s="2" t="inlineStr">
        <is>
          <t>Admin / Staff / Client</t>
        </is>
      </c>
      <c r="I181" s="2" t="inlineStr">
        <is>
          <t>tickets.write</t>
        </is>
      </c>
      <c r="J181" s="2" t="inlineStr">
        <is>
          <t>Customer and user account exist</t>
        </is>
      </c>
      <c r="K181" s="2" t="inlineStr">
        <is>
          <t>Title, description, type, category, priority, due date, comment body, approval decision</t>
        </is>
      </c>
      <c r="L181" s="2" t="inlineStr">
        <is>
          <t>1. Navigate to /portal/tickets. 2. Execute Create Procurement Ticket. 3. Verify thread, status chip, SLA and list state.</t>
        </is>
      </c>
      <c r="M181" s="2" t="inlineStr">
        <is>
          <t>Ticket UI shows correct thread, visibility and status changes.</t>
        </is>
      </c>
      <c r="N181" s="2" t="inlineStr">
        <is>
          <t>/api/tickets validates ticket type, comment visibility and role access.</t>
        </is>
      </c>
      <c r="O181" s="7" t="inlineStr">
        <is>
          <t>Critical</t>
        </is>
      </c>
      <c r="P181" s="2" t="inlineStr">
        <is>
          <t>Playwright + API</t>
        </is>
      </c>
      <c r="Q181" s="2" t="inlineStr">
        <is>
          <t>/api/tickets</t>
        </is>
      </c>
      <c r="R181" s="2" t="inlineStr">
        <is>
          <t>Smoke + Full Regression</t>
        </is>
      </c>
      <c r="S181" s="2" t="inlineStr">
        <is>
          <t>Client cannot see internal comments, overdue dueDate, invalid status transition.</t>
        </is>
      </c>
      <c r="T181" s="2" t="inlineStr">
        <is>
          <t>Not Run</t>
        </is>
      </c>
      <c r="U181" s="2" t="inlineStr"/>
      <c r="V181" s="2" t="inlineStr"/>
    </row>
    <row r="182">
      <c r="A182" s="4" t="inlineStr">
        <is>
          <t>TICK-005</t>
        </is>
      </c>
      <c r="B182" s="4" t="inlineStr">
        <is>
          <t>Portal ERP</t>
        </is>
      </c>
      <c r="C182" s="4" t="inlineStr">
        <is>
          <t>Tickets</t>
        </is>
      </c>
      <c r="D182" s="4" t="inlineStr">
        <is>
          <t>Ticket</t>
        </is>
      </c>
      <c r="E182" s="4" t="inlineStr">
        <is>
          <t>Frontend + Backend</t>
        </is>
      </c>
      <c r="F182" s="4" t="inlineStr">
        <is>
          <t>Support Workflow</t>
        </is>
      </c>
      <c r="G182" s="4" t="inlineStr">
        <is>
          <t>Ticket Details</t>
        </is>
      </c>
      <c r="H182" s="4" t="inlineStr">
        <is>
          <t>Admin / Staff / Client</t>
        </is>
      </c>
      <c r="I182" s="4" t="inlineStr">
        <is>
          <t>tickets.read</t>
        </is>
      </c>
      <c r="J182" s="4" t="inlineStr">
        <is>
          <t>Customer and user account exist</t>
        </is>
      </c>
      <c r="K182" s="4" t="inlineStr">
        <is>
          <t>Title, description, type, category, priority, due date, comment body, approval decision</t>
        </is>
      </c>
      <c r="L182" s="4" t="inlineStr">
        <is>
          <t>1. Navigate to /portal/tickets/:id. 2. Execute Ticket Details. 3. Verify thread, status chip, SLA and list state.</t>
        </is>
      </c>
      <c r="M182" s="4" t="inlineStr">
        <is>
          <t>Ticket UI shows correct thread, visibility and status changes.</t>
        </is>
      </c>
      <c r="N182" s="4" t="inlineStr">
        <is>
          <t>/api/tickets/:id validates ticket type, comment visibility and role access.</t>
        </is>
      </c>
      <c r="O182" s="5" t="inlineStr">
        <is>
          <t>High</t>
        </is>
      </c>
      <c r="P182" s="4" t="inlineStr">
        <is>
          <t>Playwright + API</t>
        </is>
      </c>
      <c r="Q182" s="4" t="inlineStr">
        <is>
          <t>/api/tickets/:id</t>
        </is>
      </c>
      <c r="R182" s="4" t="inlineStr">
        <is>
          <t>Smoke + Full Regression</t>
        </is>
      </c>
      <c r="S182" s="4" t="inlineStr">
        <is>
          <t>Client cannot see internal comments, overdue dueDate, invalid status transition.</t>
        </is>
      </c>
      <c r="T182" s="4" t="inlineStr">
        <is>
          <t>Not Run</t>
        </is>
      </c>
      <c r="U182" s="4" t="inlineStr"/>
      <c r="V182" s="4" t="inlineStr"/>
    </row>
    <row r="183">
      <c r="A183" s="2" t="inlineStr">
        <is>
          <t>TICK-006</t>
        </is>
      </c>
      <c r="B183" s="2" t="inlineStr">
        <is>
          <t>Portal ERP</t>
        </is>
      </c>
      <c r="C183" s="2" t="inlineStr">
        <is>
          <t>Tickets</t>
        </is>
      </c>
      <c r="D183" s="2" t="inlineStr">
        <is>
          <t>Edit</t>
        </is>
      </c>
      <c r="E183" s="2" t="inlineStr">
        <is>
          <t>Frontend + Backend</t>
        </is>
      </c>
      <c r="F183" s="2" t="inlineStr">
        <is>
          <t>Support Workflow</t>
        </is>
      </c>
      <c r="G183" s="2" t="inlineStr">
        <is>
          <t>Edit Ticket</t>
        </is>
      </c>
      <c r="H183" s="2" t="inlineStr">
        <is>
          <t>Admin / Staff / Client</t>
        </is>
      </c>
      <c r="I183" s="2" t="inlineStr">
        <is>
          <t>tickets.write</t>
        </is>
      </c>
      <c r="J183" s="2" t="inlineStr">
        <is>
          <t>Customer and user account exist</t>
        </is>
      </c>
      <c r="K183" s="2" t="inlineStr">
        <is>
          <t>Title, description, type, category, priority, due date, comment body, approval decision</t>
        </is>
      </c>
      <c r="L183" s="2" t="inlineStr">
        <is>
          <t>1. Navigate to /portal/tickets/:id. 2. Execute Edit Ticket. 3. Verify thread, status chip, SLA and list state.</t>
        </is>
      </c>
      <c r="M183" s="2" t="inlineStr">
        <is>
          <t>Ticket UI shows correct thread, visibility and status changes.</t>
        </is>
      </c>
      <c r="N183" s="2" t="inlineStr">
        <is>
          <t>/api/tickets/:id validates ticket type, comment visibility and role access.</t>
        </is>
      </c>
      <c r="O183" s="5" t="inlineStr">
        <is>
          <t>High</t>
        </is>
      </c>
      <c r="P183" s="2" t="inlineStr">
        <is>
          <t>Playwright + API</t>
        </is>
      </c>
      <c r="Q183" s="2" t="inlineStr">
        <is>
          <t>/api/tickets/:id</t>
        </is>
      </c>
      <c r="R183" s="2" t="inlineStr">
        <is>
          <t>Smoke + Full Regression</t>
        </is>
      </c>
      <c r="S183" s="2" t="inlineStr">
        <is>
          <t>Client cannot see internal comments, overdue dueDate, invalid status transition.</t>
        </is>
      </c>
      <c r="T183" s="2" t="inlineStr">
        <is>
          <t>Not Run</t>
        </is>
      </c>
      <c r="U183" s="2" t="inlineStr"/>
      <c r="V183" s="2" t="inlineStr"/>
    </row>
    <row r="184">
      <c r="A184" s="4" t="inlineStr">
        <is>
          <t>TICK-007</t>
        </is>
      </c>
      <c r="B184" s="4" t="inlineStr">
        <is>
          <t>Portal ERP</t>
        </is>
      </c>
      <c r="C184" s="4" t="inlineStr">
        <is>
          <t>Tickets</t>
        </is>
      </c>
      <c r="D184" s="4" t="inlineStr">
        <is>
          <t>Add</t>
        </is>
      </c>
      <c r="E184" s="4" t="inlineStr">
        <is>
          <t>Frontend + Backend</t>
        </is>
      </c>
      <c r="F184" s="4" t="inlineStr">
        <is>
          <t>Support Workflow</t>
        </is>
      </c>
      <c r="G184" s="4" t="inlineStr">
        <is>
          <t>Add Client Comment</t>
        </is>
      </c>
      <c r="H184" s="4" t="inlineStr">
        <is>
          <t>Admin / Staff / Client</t>
        </is>
      </c>
      <c r="I184" s="4" t="inlineStr">
        <is>
          <t>tickets.write</t>
        </is>
      </c>
      <c r="J184" s="4" t="inlineStr">
        <is>
          <t>Customer and user account exist</t>
        </is>
      </c>
      <c r="K184" s="4" t="inlineStr">
        <is>
          <t>Title, description, type, category, priority, due date, comment body, approval decision</t>
        </is>
      </c>
      <c r="L184" s="4" t="inlineStr">
        <is>
          <t>1. Navigate to /portal/tickets/:id. 2. Execute Add Client Comment. 3. Verify thread, status chip, SLA and list state.</t>
        </is>
      </c>
      <c r="M184" s="4" t="inlineStr">
        <is>
          <t>Ticket UI shows correct thread, visibility and status changes.</t>
        </is>
      </c>
      <c r="N184" s="4" t="inlineStr">
        <is>
          <t>/api/tickets/:id/comments validates ticket type, comment visibility and role access.</t>
        </is>
      </c>
      <c r="O184" s="5" t="inlineStr">
        <is>
          <t>High</t>
        </is>
      </c>
      <c r="P184" s="4" t="inlineStr">
        <is>
          <t>Playwright + API</t>
        </is>
      </c>
      <c r="Q184" s="4" t="inlineStr">
        <is>
          <t>/api/tickets/:id/comments</t>
        </is>
      </c>
      <c r="R184" s="4" t="inlineStr">
        <is>
          <t>Smoke + Full Regression</t>
        </is>
      </c>
      <c r="S184" s="4" t="inlineStr">
        <is>
          <t>Client cannot see internal comments, overdue dueDate, invalid status transition.</t>
        </is>
      </c>
      <c r="T184" s="4" t="inlineStr">
        <is>
          <t>Not Run</t>
        </is>
      </c>
      <c r="U184" s="4" t="inlineStr"/>
      <c r="V184" s="4" t="inlineStr"/>
    </row>
    <row r="185">
      <c r="A185" s="2" t="inlineStr">
        <is>
          <t>TICK-008</t>
        </is>
      </c>
      <c r="B185" s="2" t="inlineStr">
        <is>
          <t>Portal ERP</t>
        </is>
      </c>
      <c r="C185" s="2" t="inlineStr">
        <is>
          <t>Tickets</t>
        </is>
      </c>
      <c r="D185" s="2" t="inlineStr">
        <is>
          <t>Add</t>
        </is>
      </c>
      <c r="E185" s="2" t="inlineStr">
        <is>
          <t>Frontend + Backend</t>
        </is>
      </c>
      <c r="F185" s="2" t="inlineStr">
        <is>
          <t>Support Workflow</t>
        </is>
      </c>
      <c r="G185" s="2" t="inlineStr">
        <is>
          <t>Add Internal Comment</t>
        </is>
      </c>
      <c r="H185" s="2" t="inlineStr">
        <is>
          <t>Admin / Staff / Client</t>
        </is>
      </c>
      <c r="I185" s="2" t="inlineStr">
        <is>
          <t>tickets.write</t>
        </is>
      </c>
      <c r="J185" s="2" t="inlineStr">
        <is>
          <t>Customer and user account exist</t>
        </is>
      </c>
      <c r="K185" s="2" t="inlineStr">
        <is>
          <t>Title, description, type, category, priority, due date, comment body, approval decision</t>
        </is>
      </c>
      <c r="L185" s="2" t="inlineStr">
        <is>
          <t>1. Navigate to /portal/tickets/:id. 2. Execute Add Internal Comment. 3. Verify thread, status chip, SLA and list state.</t>
        </is>
      </c>
      <c r="M185" s="2" t="inlineStr">
        <is>
          <t>Ticket UI shows correct thread, visibility and status changes.</t>
        </is>
      </c>
      <c r="N185" s="2" t="inlineStr">
        <is>
          <t>/api/tickets/:id/comments validates ticket type, comment visibility and role access.</t>
        </is>
      </c>
      <c r="O185" s="5" t="inlineStr">
        <is>
          <t>High</t>
        </is>
      </c>
      <c r="P185" s="2" t="inlineStr">
        <is>
          <t>Playwright + API</t>
        </is>
      </c>
      <c r="Q185" s="2" t="inlineStr">
        <is>
          <t>/api/tickets/:id/comments</t>
        </is>
      </c>
      <c r="R185" s="2" t="inlineStr">
        <is>
          <t>Smoke + Full Regression</t>
        </is>
      </c>
      <c r="S185" s="2" t="inlineStr">
        <is>
          <t>Client cannot see internal comments, overdue dueDate, invalid status transition.</t>
        </is>
      </c>
      <c r="T185" s="2" t="inlineStr">
        <is>
          <t>Not Run</t>
        </is>
      </c>
      <c r="U185" s="2" t="inlineStr"/>
      <c r="V185" s="2" t="inlineStr"/>
    </row>
    <row r="186">
      <c r="A186" s="4" t="inlineStr">
        <is>
          <t>TICK-009</t>
        </is>
      </c>
      <c r="B186" s="4" t="inlineStr">
        <is>
          <t>Portal ERP</t>
        </is>
      </c>
      <c r="C186" s="4" t="inlineStr">
        <is>
          <t>Tickets</t>
        </is>
      </c>
      <c r="D186" s="4" t="inlineStr">
        <is>
          <t>Change</t>
        </is>
      </c>
      <c r="E186" s="4" t="inlineStr">
        <is>
          <t>Frontend + Backend</t>
        </is>
      </c>
      <c r="F186" s="4" t="inlineStr">
        <is>
          <t>Support Workflow</t>
        </is>
      </c>
      <c r="G186" s="4" t="inlineStr">
        <is>
          <t>Change Ticket Status</t>
        </is>
      </c>
      <c r="H186" s="4" t="inlineStr">
        <is>
          <t>Admin / Staff / Client</t>
        </is>
      </c>
      <c r="I186" s="4" t="inlineStr">
        <is>
          <t>tickets.write</t>
        </is>
      </c>
      <c r="J186" s="4" t="inlineStr">
        <is>
          <t>Customer and user account exist</t>
        </is>
      </c>
      <c r="K186" s="4" t="inlineStr">
        <is>
          <t>Title, description, type, category, priority, due date, comment body, approval decision</t>
        </is>
      </c>
      <c r="L186" s="4" t="inlineStr">
        <is>
          <t>1. Navigate to /portal/tickets/:id. 2. Execute Change Ticket Status. 3. Verify thread, status chip, SLA and list state.</t>
        </is>
      </c>
      <c r="M186" s="4" t="inlineStr">
        <is>
          <t>Ticket UI shows correct thread, visibility and status changes.</t>
        </is>
      </c>
      <c r="N186" s="4" t="inlineStr">
        <is>
          <t>/api/tickets/:id/status validates ticket type, comment visibility and role access.</t>
        </is>
      </c>
      <c r="O186" s="5" t="inlineStr">
        <is>
          <t>High</t>
        </is>
      </c>
      <c r="P186" s="4" t="inlineStr">
        <is>
          <t>Playwright + API</t>
        </is>
      </c>
      <c r="Q186" s="4" t="inlineStr">
        <is>
          <t>/api/tickets/:id/status</t>
        </is>
      </c>
      <c r="R186" s="4" t="inlineStr">
        <is>
          <t>Smoke + Full Regression</t>
        </is>
      </c>
      <c r="S186" s="4" t="inlineStr">
        <is>
          <t>Client cannot see internal comments, overdue dueDate, invalid status transition.</t>
        </is>
      </c>
      <c r="T186" s="4" t="inlineStr">
        <is>
          <t>Not Run</t>
        </is>
      </c>
      <c r="U186" s="4" t="inlineStr"/>
      <c r="V186" s="4" t="inlineStr"/>
    </row>
    <row r="187">
      <c r="A187" s="2" t="inlineStr">
        <is>
          <t>TICK-010</t>
        </is>
      </c>
      <c r="B187" s="2" t="inlineStr">
        <is>
          <t>Portal ERP</t>
        </is>
      </c>
      <c r="C187" s="2" t="inlineStr">
        <is>
          <t>Tickets</t>
        </is>
      </c>
      <c r="D187" s="2" t="inlineStr">
        <is>
          <t>Approve</t>
        </is>
      </c>
      <c r="E187" s="2" t="inlineStr">
        <is>
          <t>Frontend + Backend</t>
        </is>
      </c>
      <c r="F187" s="2" t="inlineStr">
        <is>
          <t>Support Workflow</t>
        </is>
      </c>
      <c r="G187" s="2" t="inlineStr">
        <is>
          <t>Approve Change Request</t>
        </is>
      </c>
      <c r="H187" s="2" t="inlineStr">
        <is>
          <t>Admin / Staff / Client</t>
        </is>
      </c>
      <c r="I187" s="2" t="inlineStr">
        <is>
          <t>tickets.write</t>
        </is>
      </c>
      <c r="J187" s="2" t="inlineStr">
        <is>
          <t>Customer and user account exist</t>
        </is>
      </c>
      <c r="K187" s="2" t="inlineStr">
        <is>
          <t>Title, description, type, category, priority, due date, comment body, approval decision</t>
        </is>
      </c>
      <c r="L187" s="2" t="inlineStr">
        <is>
          <t>1. Navigate to /portal/tickets/:id. 2. Execute Approve Change Request. 3. Verify thread, status chip, SLA and list state.</t>
        </is>
      </c>
      <c r="M187" s="2" t="inlineStr">
        <is>
          <t>Ticket UI shows correct thread, visibility and status changes.</t>
        </is>
      </c>
      <c r="N187" s="2" t="inlineStr">
        <is>
          <t>/api/tickets/:id/approve validates ticket type, comment visibility and role access.</t>
        </is>
      </c>
      <c r="O187" s="7" t="inlineStr">
        <is>
          <t>Critical</t>
        </is>
      </c>
      <c r="P187" s="2" t="inlineStr">
        <is>
          <t>Playwright + API</t>
        </is>
      </c>
      <c r="Q187" s="2" t="inlineStr">
        <is>
          <t>/api/tickets/:id/approve</t>
        </is>
      </c>
      <c r="R187" s="2" t="inlineStr">
        <is>
          <t>Smoke + Full Regression</t>
        </is>
      </c>
      <c r="S187" s="2" t="inlineStr">
        <is>
          <t>Client cannot see internal comments, overdue dueDate, invalid status transition.</t>
        </is>
      </c>
      <c r="T187" s="2" t="inlineStr">
        <is>
          <t>Not Run</t>
        </is>
      </c>
      <c r="U187" s="2" t="inlineStr"/>
      <c r="V187" s="2" t="inlineStr"/>
    </row>
    <row r="188">
      <c r="A188" s="4" t="inlineStr">
        <is>
          <t>TICK-011</t>
        </is>
      </c>
      <c r="B188" s="4" t="inlineStr">
        <is>
          <t>Portal ERP</t>
        </is>
      </c>
      <c r="C188" s="4" t="inlineStr">
        <is>
          <t>Tickets</t>
        </is>
      </c>
      <c r="D188" s="4" t="inlineStr">
        <is>
          <t>Ticket</t>
        </is>
      </c>
      <c r="E188" s="4" t="inlineStr">
        <is>
          <t>Frontend + Backend</t>
        </is>
      </c>
      <c r="F188" s="4" t="inlineStr">
        <is>
          <t>Support Workflow</t>
        </is>
      </c>
      <c r="G188" s="4" t="inlineStr">
        <is>
          <t>Ticket Stats and SLA</t>
        </is>
      </c>
      <c r="H188" s="4" t="inlineStr">
        <is>
          <t>Admin / Staff / Client</t>
        </is>
      </c>
      <c r="I188" s="4" t="inlineStr">
        <is>
          <t>tickets.read</t>
        </is>
      </c>
      <c r="J188" s="4" t="inlineStr">
        <is>
          <t>Customer and user account exist</t>
        </is>
      </c>
      <c r="K188" s="4" t="inlineStr">
        <is>
          <t>Title, description, type, category, priority, due date, comment body, approval decision</t>
        </is>
      </c>
      <c r="L188" s="4" t="inlineStr">
        <is>
          <t>1. Navigate to /portal/reports. 2. Execute Ticket Stats and SLA. 3. Verify thread, status chip, SLA and list state.</t>
        </is>
      </c>
      <c r="M188" s="4" t="inlineStr">
        <is>
          <t>Ticket UI shows correct thread, visibility and status changes.</t>
        </is>
      </c>
      <c r="N188" s="4" t="inlineStr">
        <is>
          <t>/api/tickets/stats validates ticket type, comment visibility and role access.</t>
        </is>
      </c>
      <c r="O188" s="5" t="inlineStr">
        <is>
          <t>High</t>
        </is>
      </c>
      <c r="P188" s="4" t="inlineStr">
        <is>
          <t>Playwright + API</t>
        </is>
      </c>
      <c r="Q188" s="4" t="inlineStr">
        <is>
          <t>/api/tickets/stats</t>
        </is>
      </c>
      <c r="R188" s="4" t="inlineStr">
        <is>
          <t>Smoke + Full Regression</t>
        </is>
      </c>
      <c r="S188" s="4" t="inlineStr">
        <is>
          <t>Client cannot see internal comments, overdue dueDate, invalid status transition.</t>
        </is>
      </c>
      <c r="T188" s="4" t="inlineStr">
        <is>
          <t>Not Run</t>
        </is>
      </c>
      <c r="U188" s="4" t="inlineStr"/>
      <c r="V188" s="4" t="inlineStr"/>
    </row>
    <row r="189">
      <c r="A189" s="2" t="inlineStr">
        <is>
          <t>HR-001</t>
        </is>
      </c>
      <c r="B189" s="2" t="inlineStr">
        <is>
          <t>Portal ERP</t>
        </is>
      </c>
      <c r="C189" s="2" t="inlineStr">
        <is>
          <t>HR</t>
        </is>
      </c>
      <c r="D189" s="2" t="inlineStr">
        <is>
          <t>HR</t>
        </is>
      </c>
      <c r="E189" s="2" t="inlineStr">
        <is>
          <t>Frontend + Backend</t>
        </is>
      </c>
      <c r="F189" s="2" t="inlineStr">
        <is>
          <t>People Ops</t>
        </is>
      </c>
      <c r="G189" s="2" t="inlineStr">
        <is>
          <t>HR Dashboard Stats</t>
        </is>
      </c>
      <c r="H189" s="2" t="inlineStr">
        <is>
          <t>HR Management / Staff where allowed</t>
        </is>
      </c>
      <c r="I189" s="2" t="inlineStr">
        <is>
          <t>hr.staff.read</t>
        </is>
      </c>
      <c r="J189" s="2" t="inlineStr">
        <is>
          <t>Staff records and HR permissions exist</t>
        </is>
      </c>
      <c r="K189" s="2" t="inlineStr">
        <is>
          <t>Staff name, department, salary, claim amount, receipt, leave dates, scorecard rating</t>
        </is>
      </c>
      <c r="L189" s="2" t="inlineStr">
        <is>
          <t>1. Navigate to /portal/hr. 2. Execute HR Dashboard Stats. 3. Verify status, totals, tabs and audit fields.</t>
        </is>
      </c>
      <c r="M189" s="2" t="inlineStr">
        <is>
          <t>HR UI displays status pills, summaries, validation and lifecycle actions correctly.</t>
        </is>
      </c>
      <c r="N189" s="2" t="inlineStr">
        <is>
          <t>/api/hr/staff/stats; /api/hr/expenses/stats; /api/hr/leaves/stats persists workflow state and blocks unauthorized lifecycle transitions.</t>
        </is>
      </c>
      <c r="O189" s="5" t="inlineStr">
        <is>
          <t>High</t>
        </is>
      </c>
      <c r="P189" s="2" t="inlineStr">
        <is>
          <t>Playwright + API</t>
        </is>
      </c>
      <c r="Q189" s="2" t="inlineStr">
        <is>
          <t>/api/hr/staff/stats; /api/hr/expenses/stats; /api/hr/leaves/stats</t>
        </is>
      </c>
      <c r="R189" s="2" t="inlineStr">
        <is>
          <t>Full Regression</t>
        </is>
      </c>
      <c r="S189" s="2" t="inlineStr">
        <is>
          <t>Registered/paid expense cannot edit, leave date validation, invalid rating, missing receipt.</t>
        </is>
      </c>
      <c r="T189" s="2" t="inlineStr">
        <is>
          <t>Not Run</t>
        </is>
      </c>
      <c r="U189" s="2" t="inlineStr"/>
      <c r="V189" s="2" t="inlineStr"/>
    </row>
    <row r="190">
      <c r="A190" s="4" t="inlineStr">
        <is>
          <t>HR-002</t>
        </is>
      </c>
      <c r="B190" s="4" t="inlineStr">
        <is>
          <t>Portal ERP</t>
        </is>
      </c>
      <c r="C190" s="4" t="inlineStr">
        <is>
          <t>HR</t>
        </is>
      </c>
      <c r="D190" s="4" t="inlineStr">
        <is>
          <t>List</t>
        </is>
      </c>
      <c r="E190" s="4" t="inlineStr">
        <is>
          <t>Frontend + Backend</t>
        </is>
      </c>
      <c r="F190" s="4" t="inlineStr">
        <is>
          <t>People Ops</t>
        </is>
      </c>
      <c r="G190" s="4" t="inlineStr">
        <is>
          <t>List Staff</t>
        </is>
      </c>
      <c r="H190" s="4" t="inlineStr">
        <is>
          <t>HR Management / Staff where allowed</t>
        </is>
      </c>
      <c r="I190" s="4" t="inlineStr">
        <is>
          <t>hr.staff.read</t>
        </is>
      </c>
      <c r="J190" s="4" t="inlineStr">
        <is>
          <t>Staff records and HR permissions exist</t>
        </is>
      </c>
      <c r="K190" s="4" t="inlineStr">
        <is>
          <t>Staff name, department, salary, claim amount, receipt, leave dates, scorecard rating</t>
        </is>
      </c>
      <c r="L190" s="4" t="inlineStr">
        <is>
          <t>1. Navigate to /portal/hr/staff. 2. Execute List Staff. 3. Verify status, totals, tabs and audit fields.</t>
        </is>
      </c>
      <c r="M190" s="4" t="inlineStr">
        <is>
          <t>HR UI displays status pills, summaries, validation and lifecycle actions correctly.</t>
        </is>
      </c>
      <c r="N190" s="4" t="inlineStr">
        <is>
          <t>/api/hr/staff persists workflow state and blocks unauthorized lifecycle transitions.</t>
        </is>
      </c>
      <c r="O190" s="5" t="inlineStr">
        <is>
          <t>High</t>
        </is>
      </c>
      <c r="P190" s="4" t="inlineStr">
        <is>
          <t>Playwright + API</t>
        </is>
      </c>
      <c r="Q190" s="4" t="inlineStr">
        <is>
          <t>/api/hr/staff</t>
        </is>
      </c>
      <c r="R190" s="4" t="inlineStr">
        <is>
          <t>Full Regression</t>
        </is>
      </c>
      <c r="S190" s="4" t="inlineStr">
        <is>
          <t>Registered/paid expense cannot edit, leave date validation, invalid rating, missing receipt.</t>
        </is>
      </c>
      <c r="T190" s="4" t="inlineStr">
        <is>
          <t>Not Run</t>
        </is>
      </c>
      <c r="U190" s="4" t="inlineStr"/>
      <c r="V190" s="4" t="inlineStr"/>
    </row>
    <row r="191">
      <c r="A191" s="2" t="inlineStr">
        <is>
          <t>HR-003</t>
        </is>
      </c>
      <c r="B191" s="2" t="inlineStr">
        <is>
          <t>Portal ERP</t>
        </is>
      </c>
      <c r="C191" s="2" t="inlineStr">
        <is>
          <t>HR</t>
        </is>
      </c>
      <c r="D191" s="2" t="inlineStr">
        <is>
          <t>Create</t>
        </is>
      </c>
      <c r="E191" s="2" t="inlineStr">
        <is>
          <t>Frontend + Backend</t>
        </is>
      </c>
      <c r="F191" s="2" t="inlineStr">
        <is>
          <t>People Ops</t>
        </is>
      </c>
      <c r="G191" s="2" t="inlineStr">
        <is>
          <t>Create Staff</t>
        </is>
      </c>
      <c r="H191" s="2" t="inlineStr">
        <is>
          <t>HR Management / Staff where allowed</t>
        </is>
      </c>
      <c r="I191" s="2" t="inlineStr">
        <is>
          <t>hr.staff.write</t>
        </is>
      </c>
      <c r="J191" s="2" t="inlineStr">
        <is>
          <t>Staff records and HR permissions exist</t>
        </is>
      </c>
      <c r="K191" s="2" t="inlineStr">
        <is>
          <t>Staff name, department, salary, claim amount, receipt, leave dates, scorecard rating</t>
        </is>
      </c>
      <c r="L191" s="2" t="inlineStr">
        <is>
          <t>1. Navigate to /portal/hr/staff. 2. Execute Create Staff. 3. Verify status, totals, tabs and audit fields.</t>
        </is>
      </c>
      <c r="M191" s="2" t="inlineStr">
        <is>
          <t>HR UI displays status pills, summaries, validation and lifecycle actions correctly.</t>
        </is>
      </c>
      <c r="N191" s="2" t="inlineStr">
        <is>
          <t>/api/hr/staff persists workflow state and blocks unauthorized lifecycle transitions.</t>
        </is>
      </c>
      <c r="O191" s="5" t="inlineStr">
        <is>
          <t>High</t>
        </is>
      </c>
      <c r="P191" s="2" t="inlineStr">
        <is>
          <t>Playwright + API</t>
        </is>
      </c>
      <c r="Q191" s="2" t="inlineStr">
        <is>
          <t>/api/hr/staff</t>
        </is>
      </c>
      <c r="R191" s="2" t="inlineStr">
        <is>
          <t>Full Regression</t>
        </is>
      </c>
      <c r="S191" s="2" t="inlineStr">
        <is>
          <t>Registered/paid expense cannot edit, leave date validation, invalid rating, missing receipt.</t>
        </is>
      </c>
      <c r="T191" s="2" t="inlineStr">
        <is>
          <t>Not Run</t>
        </is>
      </c>
      <c r="U191" s="2" t="inlineStr"/>
      <c r="V191" s="2" t="inlineStr"/>
    </row>
    <row r="192">
      <c r="A192" s="4" t="inlineStr">
        <is>
          <t>HR-004</t>
        </is>
      </c>
      <c r="B192" s="4" t="inlineStr">
        <is>
          <t>Portal ERP</t>
        </is>
      </c>
      <c r="C192" s="4" t="inlineStr">
        <is>
          <t>HR</t>
        </is>
      </c>
      <c r="D192" s="4" t="inlineStr">
        <is>
          <t>Edit</t>
        </is>
      </c>
      <c r="E192" s="4" t="inlineStr">
        <is>
          <t>Frontend + Backend</t>
        </is>
      </c>
      <c r="F192" s="4" t="inlineStr">
        <is>
          <t>People Ops</t>
        </is>
      </c>
      <c r="G192" s="4" t="inlineStr">
        <is>
          <t>Edit Staff</t>
        </is>
      </c>
      <c r="H192" s="4" t="inlineStr">
        <is>
          <t>HR Management / Staff where allowed</t>
        </is>
      </c>
      <c r="I192" s="4" t="inlineStr">
        <is>
          <t>hr.staff.write</t>
        </is>
      </c>
      <c r="J192" s="4" t="inlineStr">
        <is>
          <t>Staff records and HR permissions exist</t>
        </is>
      </c>
      <c r="K192" s="4" t="inlineStr">
        <is>
          <t>Staff name, department, salary, claim amount, receipt, leave dates, scorecard rating</t>
        </is>
      </c>
      <c r="L192" s="4" t="inlineStr">
        <is>
          <t>1. Navigate to /portal/hr/staff/:id. 2. Execute Edit Staff. 3. Verify status, totals, tabs and audit fields.</t>
        </is>
      </c>
      <c r="M192" s="4" t="inlineStr">
        <is>
          <t>HR UI displays status pills, summaries, validation and lifecycle actions correctly.</t>
        </is>
      </c>
      <c r="N192" s="4" t="inlineStr">
        <is>
          <t>/api/hr/staff/:id persists workflow state and blocks unauthorized lifecycle transitions.</t>
        </is>
      </c>
      <c r="O192" s="5" t="inlineStr">
        <is>
          <t>High</t>
        </is>
      </c>
      <c r="P192" s="4" t="inlineStr">
        <is>
          <t>Playwright + API</t>
        </is>
      </c>
      <c r="Q192" s="4" t="inlineStr">
        <is>
          <t>/api/hr/staff/:id</t>
        </is>
      </c>
      <c r="R192" s="4" t="inlineStr">
        <is>
          <t>Full Regression</t>
        </is>
      </c>
      <c r="S192" s="4" t="inlineStr">
        <is>
          <t>Registered/paid expense cannot edit, leave date validation, invalid rating, missing receipt.</t>
        </is>
      </c>
      <c r="T192" s="4" t="inlineStr">
        <is>
          <t>Not Run</t>
        </is>
      </c>
      <c r="U192" s="4" t="inlineStr"/>
      <c r="V192" s="4" t="inlineStr"/>
    </row>
    <row r="193">
      <c r="A193" s="2" t="inlineStr">
        <is>
          <t>HR-005</t>
        </is>
      </c>
      <c r="B193" s="2" t="inlineStr">
        <is>
          <t>Portal ERP</t>
        </is>
      </c>
      <c r="C193" s="2" t="inlineStr">
        <is>
          <t>HR</t>
        </is>
      </c>
      <c r="D193" s="2" t="inlineStr">
        <is>
          <t>Delete</t>
        </is>
      </c>
      <c r="E193" s="2" t="inlineStr">
        <is>
          <t>Frontend + Backend</t>
        </is>
      </c>
      <c r="F193" s="2" t="inlineStr">
        <is>
          <t>People Ops</t>
        </is>
      </c>
      <c r="G193" s="2" t="inlineStr">
        <is>
          <t>Delete Staff</t>
        </is>
      </c>
      <c r="H193" s="2" t="inlineStr">
        <is>
          <t>HR Management / Staff where allowed</t>
        </is>
      </c>
      <c r="I193" s="2" t="inlineStr">
        <is>
          <t>hr.staff.delete</t>
        </is>
      </c>
      <c r="J193" s="2" t="inlineStr">
        <is>
          <t>Staff records and HR permissions exist</t>
        </is>
      </c>
      <c r="K193" s="2" t="inlineStr">
        <is>
          <t>Staff name, department, salary, claim amount, receipt, leave dates, scorecard rating</t>
        </is>
      </c>
      <c r="L193" s="2" t="inlineStr">
        <is>
          <t>1. Navigate to /portal/hr/staff. 2. Execute Delete Staff. 3. Verify status, totals, tabs and audit fields.</t>
        </is>
      </c>
      <c r="M193" s="2" t="inlineStr">
        <is>
          <t>HR UI displays status pills, summaries, validation and lifecycle actions correctly.</t>
        </is>
      </c>
      <c r="N193" s="2" t="inlineStr">
        <is>
          <t>/api/hr/staff/:id persists workflow state and blocks unauthorized lifecycle transitions.</t>
        </is>
      </c>
      <c r="O193" s="5" t="inlineStr">
        <is>
          <t>High</t>
        </is>
      </c>
      <c r="P193" s="2" t="inlineStr">
        <is>
          <t>Playwright + API</t>
        </is>
      </c>
      <c r="Q193" s="2" t="inlineStr">
        <is>
          <t>/api/hr/staff/:id</t>
        </is>
      </c>
      <c r="R193" s="2" t="inlineStr">
        <is>
          <t>Full Regression</t>
        </is>
      </c>
      <c r="S193" s="2" t="inlineStr">
        <is>
          <t>Registered/paid expense cannot edit, leave date validation, invalid rating, missing receipt.</t>
        </is>
      </c>
      <c r="T193" s="2" t="inlineStr">
        <is>
          <t>Not Run</t>
        </is>
      </c>
      <c r="U193" s="2" t="inlineStr"/>
      <c r="V193" s="2" t="inlineStr"/>
    </row>
    <row r="194">
      <c r="A194" s="4" t="inlineStr">
        <is>
          <t>HR-006</t>
        </is>
      </c>
      <c r="B194" s="4" t="inlineStr">
        <is>
          <t>Portal ERP</t>
        </is>
      </c>
      <c r="C194" s="4" t="inlineStr">
        <is>
          <t>HR</t>
        </is>
      </c>
      <c r="D194" s="4" t="inlineStr">
        <is>
          <t>Staff</t>
        </is>
      </c>
      <c r="E194" s="4" t="inlineStr">
        <is>
          <t>Frontend + Backend</t>
        </is>
      </c>
      <c r="F194" s="4" t="inlineStr">
        <is>
          <t>People Ops</t>
        </is>
      </c>
      <c r="G194" s="4" t="inlineStr">
        <is>
          <t>Staff Details</t>
        </is>
      </c>
      <c r="H194" s="4" t="inlineStr">
        <is>
          <t>HR Management / Staff where allowed</t>
        </is>
      </c>
      <c r="I194" s="4" t="inlineStr">
        <is>
          <t>hr.staff.read</t>
        </is>
      </c>
      <c r="J194" s="4" t="inlineStr">
        <is>
          <t>Staff records and HR permissions exist</t>
        </is>
      </c>
      <c r="K194" s="4" t="inlineStr">
        <is>
          <t>Staff name, department, salary, claim amount, receipt, leave dates, scorecard rating</t>
        </is>
      </c>
      <c r="L194" s="4" t="inlineStr">
        <is>
          <t>1. Navigate to /portal/hr/staff/:id. 2. Execute Staff Details. 3. Verify status, totals, tabs and audit fields.</t>
        </is>
      </c>
      <c r="M194" s="4" t="inlineStr">
        <is>
          <t>HR UI displays status pills, summaries, validation and lifecycle actions correctly.</t>
        </is>
      </c>
      <c r="N194" s="4" t="inlineStr">
        <is>
          <t>/api/hr/staff/:id persists workflow state and blocks unauthorized lifecycle transitions.</t>
        </is>
      </c>
      <c r="O194" s="5" t="inlineStr">
        <is>
          <t>High</t>
        </is>
      </c>
      <c r="P194" s="4" t="inlineStr">
        <is>
          <t>Playwright + API</t>
        </is>
      </c>
      <c r="Q194" s="4" t="inlineStr">
        <is>
          <t>/api/hr/staff/:id</t>
        </is>
      </c>
      <c r="R194" s="4" t="inlineStr">
        <is>
          <t>Full Regression</t>
        </is>
      </c>
      <c r="S194" s="4" t="inlineStr">
        <is>
          <t>Registered/paid expense cannot edit, leave date validation, invalid rating, missing receipt.</t>
        </is>
      </c>
      <c r="T194" s="4" t="inlineStr">
        <is>
          <t>Not Run</t>
        </is>
      </c>
      <c r="U194" s="4" t="inlineStr"/>
      <c r="V194" s="4" t="inlineStr"/>
    </row>
    <row r="195">
      <c r="A195" s="2" t="inlineStr">
        <is>
          <t>HR-007</t>
        </is>
      </c>
      <c r="B195" s="2" t="inlineStr">
        <is>
          <t>Portal ERP</t>
        </is>
      </c>
      <c r="C195" s="2" t="inlineStr">
        <is>
          <t>HR</t>
        </is>
      </c>
      <c r="D195" s="2" t="inlineStr">
        <is>
          <t>Update</t>
        </is>
      </c>
      <c r="E195" s="2" t="inlineStr">
        <is>
          <t>Frontend + Backend</t>
        </is>
      </c>
      <c r="F195" s="2" t="inlineStr">
        <is>
          <t>People Ops</t>
        </is>
      </c>
      <c r="G195" s="2" t="inlineStr">
        <is>
          <t>Update Staff Skills</t>
        </is>
      </c>
      <c r="H195" s="2" t="inlineStr">
        <is>
          <t>HR Management / Staff where allowed</t>
        </is>
      </c>
      <c r="I195" s="2" t="inlineStr">
        <is>
          <t>hr.scorecards.write</t>
        </is>
      </c>
      <c r="J195" s="2" t="inlineStr">
        <is>
          <t>Staff records and HR permissions exist</t>
        </is>
      </c>
      <c r="K195" s="2" t="inlineStr">
        <is>
          <t>Staff name, department, salary, claim amount, receipt, leave dates, scorecard rating</t>
        </is>
      </c>
      <c r="L195" s="2" t="inlineStr">
        <is>
          <t>1. Navigate to /portal/hr/skills. 2. Execute Update Staff Skills. 3. Verify status, totals, tabs and audit fields.</t>
        </is>
      </c>
      <c r="M195" s="2" t="inlineStr">
        <is>
          <t>HR UI displays status pills, summaries, validation and lifecycle actions correctly.</t>
        </is>
      </c>
      <c r="N195" s="2" t="inlineStr">
        <is>
          <t>/api/hr/staff/:id/skills persists workflow state and blocks unauthorized lifecycle transitions.</t>
        </is>
      </c>
      <c r="O195" s="5" t="inlineStr">
        <is>
          <t>High</t>
        </is>
      </c>
      <c r="P195" s="2" t="inlineStr">
        <is>
          <t>Playwright + API</t>
        </is>
      </c>
      <c r="Q195" s="2" t="inlineStr">
        <is>
          <t>/api/hr/staff/:id/skills</t>
        </is>
      </c>
      <c r="R195" s="2" t="inlineStr">
        <is>
          <t>Full Regression</t>
        </is>
      </c>
      <c r="S195" s="2" t="inlineStr">
        <is>
          <t>Registered/paid expense cannot edit, leave date validation, invalid rating, missing receipt.</t>
        </is>
      </c>
      <c r="T195" s="2" t="inlineStr">
        <is>
          <t>Not Run</t>
        </is>
      </c>
      <c r="U195" s="2" t="inlineStr"/>
      <c r="V195" s="2" t="inlineStr"/>
    </row>
    <row r="196">
      <c r="A196" s="4" t="inlineStr">
        <is>
          <t>HR-008</t>
        </is>
      </c>
      <c r="B196" s="4" t="inlineStr">
        <is>
          <t>Portal ERP</t>
        </is>
      </c>
      <c r="C196" s="4" t="inlineStr">
        <is>
          <t>HR</t>
        </is>
      </c>
      <c r="D196" s="4" t="inlineStr">
        <is>
          <t>Add</t>
        </is>
      </c>
      <c r="E196" s="4" t="inlineStr">
        <is>
          <t>Frontend + Backend</t>
        </is>
      </c>
      <c r="F196" s="4" t="inlineStr">
        <is>
          <t>People Ops</t>
        </is>
      </c>
      <c r="G196" s="4" t="inlineStr">
        <is>
          <t>Add Scorecard</t>
        </is>
      </c>
      <c r="H196" s="4" t="inlineStr">
        <is>
          <t>HR Management / Staff where allowed</t>
        </is>
      </c>
      <c r="I196" s="4" t="inlineStr">
        <is>
          <t>hr.scorecards.write</t>
        </is>
      </c>
      <c r="J196" s="4" t="inlineStr">
        <is>
          <t>Staff records and HR permissions exist</t>
        </is>
      </c>
      <c r="K196" s="4" t="inlineStr">
        <is>
          <t>Staff name, department, salary, claim amount, receipt, leave dates, scorecard rating</t>
        </is>
      </c>
      <c r="L196" s="4" t="inlineStr">
        <is>
          <t>1. Navigate to /portal/hr/staff/:id. 2. Execute Add Scorecard. 3. Verify status, totals, tabs and audit fields.</t>
        </is>
      </c>
      <c r="M196" s="4" t="inlineStr">
        <is>
          <t>HR UI displays status pills, summaries, validation and lifecycle actions correctly.</t>
        </is>
      </c>
      <c r="N196" s="4" t="inlineStr">
        <is>
          <t>/api/hr/staff/:id/scorecards persists workflow state and blocks unauthorized lifecycle transitions.</t>
        </is>
      </c>
      <c r="O196" s="5" t="inlineStr">
        <is>
          <t>High</t>
        </is>
      </c>
      <c r="P196" s="4" t="inlineStr">
        <is>
          <t>Playwright + API</t>
        </is>
      </c>
      <c r="Q196" s="4" t="inlineStr">
        <is>
          <t>/api/hr/staff/:id/scorecards</t>
        </is>
      </c>
      <c r="R196" s="4" t="inlineStr">
        <is>
          <t>Full Regression</t>
        </is>
      </c>
      <c r="S196" s="4" t="inlineStr">
        <is>
          <t>Registered/paid expense cannot edit, leave date validation, invalid rating, missing receipt.</t>
        </is>
      </c>
      <c r="T196" s="4" t="inlineStr">
        <is>
          <t>Not Run</t>
        </is>
      </c>
      <c r="U196" s="4" t="inlineStr"/>
      <c r="V196" s="4" t="inlineStr"/>
    </row>
    <row r="197">
      <c r="A197" s="2" t="inlineStr">
        <is>
          <t>HR-009</t>
        </is>
      </c>
      <c r="B197" s="2" t="inlineStr">
        <is>
          <t>Portal ERP</t>
        </is>
      </c>
      <c r="C197" s="2" t="inlineStr">
        <is>
          <t>HR</t>
        </is>
      </c>
      <c r="D197" s="2" t="inlineStr">
        <is>
          <t>Learning</t>
        </is>
      </c>
      <c r="E197" s="2" t="inlineStr">
        <is>
          <t>Frontend + Backend</t>
        </is>
      </c>
      <c r="F197" s="2" t="inlineStr">
        <is>
          <t>People Ops</t>
        </is>
      </c>
      <c r="G197" s="2" t="inlineStr">
        <is>
          <t>Learning Goal Lifecycle</t>
        </is>
      </c>
      <c r="H197" s="2" t="inlineStr">
        <is>
          <t>HR Management / Staff where allowed</t>
        </is>
      </c>
      <c r="I197" s="2" t="inlineStr">
        <is>
          <t>hr.staff.write</t>
        </is>
      </c>
      <c r="J197" s="2" t="inlineStr">
        <is>
          <t>Staff records and HR permissions exist</t>
        </is>
      </c>
      <c r="K197" s="2" t="inlineStr">
        <is>
          <t>Staff name, department, salary, claim amount, receipt, leave dates, scorecard rating</t>
        </is>
      </c>
      <c r="L197" s="2" t="inlineStr">
        <is>
          <t>1. Navigate to /portal/hr/staff/:id. 2. Execute Learning Goal Lifecycle. 3. Verify status, totals, tabs and audit fields.</t>
        </is>
      </c>
      <c r="M197" s="2" t="inlineStr">
        <is>
          <t>HR UI displays status pills, summaries, validation and lifecycle actions correctly.</t>
        </is>
      </c>
      <c r="N197" s="2" t="inlineStr">
        <is>
          <t>/api/hr/staff/:id/learning-goals persists workflow state and blocks unauthorized lifecycle transitions.</t>
        </is>
      </c>
      <c r="O197" s="5" t="inlineStr">
        <is>
          <t>High</t>
        </is>
      </c>
      <c r="P197" s="2" t="inlineStr">
        <is>
          <t>Playwright + API</t>
        </is>
      </c>
      <c r="Q197" s="2" t="inlineStr">
        <is>
          <t>/api/hr/staff/:id/learning-goals</t>
        </is>
      </c>
      <c r="R197" s="2" t="inlineStr">
        <is>
          <t>Full Regression</t>
        </is>
      </c>
      <c r="S197" s="2" t="inlineStr">
        <is>
          <t>Registered/paid expense cannot edit, leave date validation, invalid rating, missing receipt.</t>
        </is>
      </c>
      <c r="T197" s="2" t="inlineStr">
        <is>
          <t>Not Run</t>
        </is>
      </c>
      <c r="U197" s="2" t="inlineStr"/>
      <c r="V197" s="2" t="inlineStr"/>
    </row>
    <row r="198">
      <c r="A198" s="4" t="inlineStr">
        <is>
          <t>HR-010</t>
        </is>
      </c>
      <c r="B198" s="4" t="inlineStr">
        <is>
          <t>Portal ERP</t>
        </is>
      </c>
      <c r="C198" s="4" t="inlineStr">
        <is>
          <t>HR</t>
        </is>
      </c>
      <c r="D198" s="4" t="inlineStr">
        <is>
          <t>Department</t>
        </is>
      </c>
      <c r="E198" s="4" t="inlineStr">
        <is>
          <t>Frontend + Backend</t>
        </is>
      </c>
      <c r="F198" s="4" t="inlineStr">
        <is>
          <t>People Ops</t>
        </is>
      </c>
      <c r="G198" s="4" t="inlineStr">
        <is>
          <t>Department Benchmark</t>
        </is>
      </c>
      <c r="H198" s="4" t="inlineStr">
        <is>
          <t>HR Management / Staff where allowed</t>
        </is>
      </c>
      <c r="I198" s="4" t="inlineStr">
        <is>
          <t>hr.staff.read</t>
        </is>
      </c>
      <c r="J198" s="4" t="inlineStr">
        <is>
          <t>Staff records and HR permissions exist</t>
        </is>
      </c>
      <c r="K198" s="4" t="inlineStr">
        <is>
          <t>Staff name, department, salary, claim amount, receipt, leave dates, scorecard rating</t>
        </is>
      </c>
      <c r="L198" s="4" t="inlineStr">
        <is>
          <t>1. Navigate to /portal/hr/staff/:id. 2. Execute Department Benchmark. 3. Verify status, totals, tabs and audit fields.</t>
        </is>
      </c>
      <c r="M198" s="4" t="inlineStr">
        <is>
          <t>HR UI displays status pills, summaries, validation and lifecycle actions correctly.</t>
        </is>
      </c>
      <c r="N198" s="4" t="inlineStr">
        <is>
          <t>/api/hr/staff/:id/benchmark persists workflow state and blocks unauthorized lifecycle transitions.</t>
        </is>
      </c>
      <c r="O198" s="5" t="inlineStr">
        <is>
          <t>High</t>
        </is>
      </c>
      <c r="P198" s="4" t="inlineStr">
        <is>
          <t>Playwright + API</t>
        </is>
      </c>
      <c r="Q198" s="4" t="inlineStr">
        <is>
          <t>/api/hr/staff/:id/benchmark</t>
        </is>
      </c>
      <c r="R198" s="4" t="inlineStr">
        <is>
          <t>Full Regression</t>
        </is>
      </c>
      <c r="S198" s="4" t="inlineStr">
        <is>
          <t>Registered/paid expense cannot edit, leave date validation, invalid rating, missing receipt.</t>
        </is>
      </c>
      <c r="T198" s="4" t="inlineStr">
        <is>
          <t>Not Run</t>
        </is>
      </c>
      <c r="U198" s="4" t="inlineStr"/>
      <c r="V198" s="4" t="inlineStr"/>
    </row>
    <row r="199">
      <c r="A199" s="2" t="inlineStr">
        <is>
          <t>HR-011</t>
        </is>
      </c>
      <c r="B199" s="2" t="inlineStr">
        <is>
          <t>Portal ERP</t>
        </is>
      </c>
      <c r="C199" s="2" t="inlineStr">
        <is>
          <t>HR</t>
        </is>
      </c>
      <c r="D199" s="2" t="inlineStr">
        <is>
          <t>List</t>
        </is>
      </c>
      <c r="E199" s="2" t="inlineStr">
        <is>
          <t>Frontend + Backend</t>
        </is>
      </c>
      <c r="F199" s="2" t="inlineStr">
        <is>
          <t>People Ops</t>
        </is>
      </c>
      <c r="G199" s="2" t="inlineStr">
        <is>
          <t>List Expense Claims</t>
        </is>
      </c>
      <c r="H199" s="2" t="inlineStr">
        <is>
          <t>HR Management / Staff where allowed</t>
        </is>
      </c>
      <c r="I199" s="2" t="inlineStr">
        <is>
          <t>hr.expenses.read</t>
        </is>
      </c>
      <c r="J199" s="2" t="inlineStr">
        <is>
          <t>Staff records and HR permissions exist</t>
        </is>
      </c>
      <c r="K199" s="2" t="inlineStr">
        <is>
          <t>Staff name, department, salary, claim amount, receipt, leave dates, scorecard rating</t>
        </is>
      </c>
      <c r="L199" s="2" t="inlineStr">
        <is>
          <t>1. Navigate to /portal/hr/expenses. 2. Execute List Expense Claims. 3. Verify status, totals, tabs and audit fields.</t>
        </is>
      </c>
      <c r="M199" s="2" t="inlineStr">
        <is>
          <t>HR UI displays status pills, summaries, validation and lifecycle actions correctly.</t>
        </is>
      </c>
      <c r="N199" s="2" t="inlineStr">
        <is>
          <t>/api/hr/expenses persists workflow state and blocks unauthorized lifecycle transitions.</t>
        </is>
      </c>
      <c r="O199" s="5" t="inlineStr">
        <is>
          <t>High</t>
        </is>
      </c>
      <c r="P199" s="2" t="inlineStr">
        <is>
          <t>Playwright + API</t>
        </is>
      </c>
      <c r="Q199" s="2" t="inlineStr">
        <is>
          <t>/api/hr/expenses</t>
        </is>
      </c>
      <c r="R199" s="2" t="inlineStr">
        <is>
          <t>Full Regression</t>
        </is>
      </c>
      <c r="S199" s="2" t="inlineStr">
        <is>
          <t>Registered/paid expense cannot edit, leave date validation, invalid rating, missing receipt.</t>
        </is>
      </c>
      <c r="T199" s="2" t="inlineStr">
        <is>
          <t>Not Run</t>
        </is>
      </c>
      <c r="U199" s="2" t="inlineStr"/>
      <c r="V199" s="2" t="inlineStr"/>
    </row>
    <row r="200">
      <c r="A200" s="4" t="inlineStr">
        <is>
          <t>HR-012</t>
        </is>
      </c>
      <c r="B200" s="4" t="inlineStr">
        <is>
          <t>Portal ERP</t>
        </is>
      </c>
      <c r="C200" s="4" t="inlineStr">
        <is>
          <t>HR</t>
        </is>
      </c>
      <c r="D200" s="4" t="inlineStr">
        <is>
          <t>Create</t>
        </is>
      </c>
      <c r="E200" s="4" t="inlineStr">
        <is>
          <t>Frontend + Backend</t>
        </is>
      </c>
      <c r="F200" s="4" t="inlineStr">
        <is>
          <t>People Ops</t>
        </is>
      </c>
      <c r="G200" s="4" t="inlineStr">
        <is>
          <t>Create Expense Claim</t>
        </is>
      </c>
      <c r="H200" s="4" t="inlineStr">
        <is>
          <t>HR Management / Staff where allowed</t>
        </is>
      </c>
      <c r="I200" s="4" t="inlineStr">
        <is>
          <t>hr.expenses.write</t>
        </is>
      </c>
      <c r="J200" s="4" t="inlineStr">
        <is>
          <t>Staff records and HR permissions exist</t>
        </is>
      </c>
      <c r="K200" s="4" t="inlineStr">
        <is>
          <t>Staff name, department, salary, claim amount, receipt, leave dates, scorecard rating</t>
        </is>
      </c>
      <c r="L200" s="4" t="inlineStr">
        <is>
          <t>1. Navigate to /portal/hr/expenses. 2. Execute Create Expense Claim. 3. Verify status, totals, tabs and audit fields.</t>
        </is>
      </c>
      <c r="M200" s="4" t="inlineStr">
        <is>
          <t>HR UI displays status pills, summaries, validation and lifecycle actions correctly.</t>
        </is>
      </c>
      <c r="N200" s="4" t="inlineStr">
        <is>
          <t>/api/hr/expenses persists workflow state and blocks unauthorized lifecycle transitions.</t>
        </is>
      </c>
      <c r="O200" s="5" t="inlineStr">
        <is>
          <t>High</t>
        </is>
      </c>
      <c r="P200" s="4" t="inlineStr">
        <is>
          <t>Playwright + API</t>
        </is>
      </c>
      <c r="Q200" s="4" t="inlineStr">
        <is>
          <t>/api/hr/expenses</t>
        </is>
      </c>
      <c r="R200" s="4" t="inlineStr">
        <is>
          <t>Full Regression</t>
        </is>
      </c>
      <c r="S200" s="4" t="inlineStr">
        <is>
          <t>Registered/paid expense cannot edit, leave date validation, invalid rating, missing receipt.</t>
        </is>
      </c>
      <c r="T200" s="4" t="inlineStr">
        <is>
          <t>Not Run</t>
        </is>
      </c>
      <c r="U200" s="4" t="inlineStr"/>
      <c r="V200" s="4" t="inlineStr"/>
    </row>
    <row r="201">
      <c r="A201" s="2" t="inlineStr">
        <is>
          <t>HR-013</t>
        </is>
      </c>
      <c r="B201" s="2" t="inlineStr">
        <is>
          <t>Portal ERP</t>
        </is>
      </c>
      <c r="C201" s="2" t="inlineStr">
        <is>
          <t>HR</t>
        </is>
      </c>
      <c r="D201" s="2" t="inlineStr">
        <is>
          <t>Edit</t>
        </is>
      </c>
      <c r="E201" s="2" t="inlineStr">
        <is>
          <t>Frontend + Backend</t>
        </is>
      </c>
      <c r="F201" s="2" t="inlineStr">
        <is>
          <t>People Ops</t>
        </is>
      </c>
      <c r="G201" s="2" t="inlineStr">
        <is>
          <t>Edit Expense Claim</t>
        </is>
      </c>
      <c r="H201" s="2" t="inlineStr">
        <is>
          <t>HR Management / Staff where allowed</t>
        </is>
      </c>
      <c r="I201" s="2" t="inlineStr">
        <is>
          <t>hr.expenses.write</t>
        </is>
      </c>
      <c r="J201" s="2" t="inlineStr">
        <is>
          <t>Staff records and HR permissions exist</t>
        </is>
      </c>
      <c r="K201" s="2" t="inlineStr">
        <is>
          <t>Staff name, department, salary, claim amount, receipt, leave dates, scorecard rating</t>
        </is>
      </c>
      <c r="L201" s="2" t="inlineStr">
        <is>
          <t>1. Navigate to /portal/hr/expenses/:id. 2. Execute Edit Expense Claim. 3. Verify status, totals, tabs and audit fields.</t>
        </is>
      </c>
      <c r="M201" s="2" t="inlineStr">
        <is>
          <t>HR UI displays status pills, summaries, validation and lifecycle actions correctly.</t>
        </is>
      </c>
      <c r="N201" s="2" t="inlineStr">
        <is>
          <t>/api/hr/expenses/:id persists workflow state and blocks unauthorized lifecycle transitions.</t>
        </is>
      </c>
      <c r="O201" s="5" t="inlineStr">
        <is>
          <t>High</t>
        </is>
      </c>
      <c r="P201" s="2" t="inlineStr">
        <is>
          <t>Playwright + API</t>
        </is>
      </c>
      <c r="Q201" s="2" t="inlineStr">
        <is>
          <t>/api/hr/expenses/:id</t>
        </is>
      </c>
      <c r="R201" s="2" t="inlineStr">
        <is>
          <t>Full Regression</t>
        </is>
      </c>
      <c r="S201" s="2" t="inlineStr">
        <is>
          <t>Registered/paid expense cannot edit, leave date validation, invalid rating, missing receipt.</t>
        </is>
      </c>
      <c r="T201" s="2" t="inlineStr">
        <is>
          <t>Not Run</t>
        </is>
      </c>
      <c r="U201" s="2" t="inlineStr"/>
      <c r="V201" s="2" t="inlineStr"/>
    </row>
    <row r="202">
      <c r="A202" s="4" t="inlineStr">
        <is>
          <t>HR-014</t>
        </is>
      </c>
      <c r="B202" s="4" t="inlineStr">
        <is>
          <t>Portal ERP</t>
        </is>
      </c>
      <c r="C202" s="4" t="inlineStr">
        <is>
          <t>HR</t>
        </is>
      </c>
      <c r="D202" s="4" t="inlineStr">
        <is>
          <t>Approve</t>
        </is>
      </c>
      <c r="E202" s="4" t="inlineStr">
        <is>
          <t>Frontend + Backend</t>
        </is>
      </c>
      <c r="F202" s="4" t="inlineStr">
        <is>
          <t>People Ops</t>
        </is>
      </c>
      <c r="G202" s="4" t="inlineStr">
        <is>
          <t>Approve Expense Claim</t>
        </is>
      </c>
      <c r="H202" s="4" t="inlineStr">
        <is>
          <t>HR Management / Staff where allowed</t>
        </is>
      </c>
      <c r="I202" s="4" t="inlineStr">
        <is>
          <t>hr.expenses.approve</t>
        </is>
      </c>
      <c r="J202" s="4" t="inlineStr">
        <is>
          <t>Staff records and HR permissions exist</t>
        </is>
      </c>
      <c r="K202" s="4" t="inlineStr">
        <is>
          <t>Staff name, department, salary, claim amount, receipt, leave dates, scorecard rating</t>
        </is>
      </c>
      <c r="L202" s="4" t="inlineStr">
        <is>
          <t>1. Navigate to /portal/hr/expenses/:id. 2. Execute Approve Expense Claim. 3. Verify status, totals, tabs and audit fields.</t>
        </is>
      </c>
      <c r="M202" s="4" t="inlineStr">
        <is>
          <t>HR UI displays status pills, summaries, validation and lifecycle actions correctly.</t>
        </is>
      </c>
      <c r="N202" s="4" t="inlineStr">
        <is>
          <t>/api/hr/expenses/:id/approve persists workflow state and blocks unauthorized lifecycle transitions.</t>
        </is>
      </c>
      <c r="O202" s="5" t="inlineStr">
        <is>
          <t>High</t>
        </is>
      </c>
      <c r="P202" s="4" t="inlineStr">
        <is>
          <t>Playwright + API</t>
        </is>
      </c>
      <c r="Q202" s="4" t="inlineStr">
        <is>
          <t>/api/hr/expenses/:id/approve</t>
        </is>
      </c>
      <c r="R202" s="4" t="inlineStr">
        <is>
          <t>Full Regression</t>
        </is>
      </c>
      <c r="S202" s="4" t="inlineStr">
        <is>
          <t>Registered/paid expense cannot edit, leave date validation, invalid rating, missing receipt.</t>
        </is>
      </c>
      <c r="T202" s="4" t="inlineStr">
        <is>
          <t>Not Run</t>
        </is>
      </c>
      <c r="U202" s="4" t="inlineStr"/>
      <c r="V202" s="4" t="inlineStr"/>
    </row>
    <row r="203">
      <c r="A203" s="2" t="inlineStr">
        <is>
          <t>HR-015</t>
        </is>
      </c>
      <c r="B203" s="2" t="inlineStr">
        <is>
          <t>Portal ERP</t>
        </is>
      </c>
      <c r="C203" s="2" t="inlineStr">
        <is>
          <t>HR</t>
        </is>
      </c>
      <c r="D203" s="2" t="inlineStr">
        <is>
          <t>Reject</t>
        </is>
      </c>
      <c r="E203" s="2" t="inlineStr">
        <is>
          <t>Frontend + Backend</t>
        </is>
      </c>
      <c r="F203" s="2" t="inlineStr">
        <is>
          <t>People Ops</t>
        </is>
      </c>
      <c r="G203" s="2" t="inlineStr">
        <is>
          <t>Reject Expense Claim</t>
        </is>
      </c>
      <c r="H203" s="2" t="inlineStr">
        <is>
          <t>HR Management / Staff where allowed</t>
        </is>
      </c>
      <c r="I203" s="2" t="inlineStr">
        <is>
          <t>hr.expenses.approve</t>
        </is>
      </c>
      <c r="J203" s="2" t="inlineStr">
        <is>
          <t>Staff records and HR permissions exist</t>
        </is>
      </c>
      <c r="K203" s="2" t="inlineStr">
        <is>
          <t>Staff name, department, salary, claim amount, receipt, leave dates, scorecard rating</t>
        </is>
      </c>
      <c r="L203" s="2" t="inlineStr">
        <is>
          <t>1. Navigate to /portal/hr/expenses/:id. 2. Execute Reject Expense Claim. 3. Verify status, totals, tabs and audit fields.</t>
        </is>
      </c>
      <c r="M203" s="2" t="inlineStr">
        <is>
          <t>HR UI displays status pills, summaries, validation and lifecycle actions correctly.</t>
        </is>
      </c>
      <c r="N203" s="2" t="inlineStr">
        <is>
          <t>/api/hr/expenses/:id/reject persists workflow state and blocks unauthorized lifecycle transitions.</t>
        </is>
      </c>
      <c r="O203" s="5" t="inlineStr">
        <is>
          <t>High</t>
        </is>
      </c>
      <c r="P203" s="2" t="inlineStr">
        <is>
          <t>Playwright + API</t>
        </is>
      </c>
      <c r="Q203" s="2" t="inlineStr">
        <is>
          <t>/api/hr/expenses/:id/reject</t>
        </is>
      </c>
      <c r="R203" s="2" t="inlineStr">
        <is>
          <t>Full Regression</t>
        </is>
      </c>
      <c r="S203" s="2" t="inlineStr">
        <is>
          <t>Registered/paid expense cannot edit, leave date validation, invalid rating, missing receipt.</t>
        </is>
      </c>
      <c r="T203" s="2" t="inlineStr">
        <is>
          <t>Not Run</t>
        </is>
      </c>
      <c r="U203" s="2" t="inlineStr"/>
      <c r="V203" s="2" t="inlineStr"/>
    </row>
    <row r="204">
      <c r="A204" s="4" t="inlineStr">
        <is>
          <t>HR-016</t>
        </is>
      </c>
      <c r="B204" s="4" t="inlineStr">
        <is>
          <t>Portal ERP</t>
        </is>
      </c>
      <c r="C204" s="4" t="inlineStr">
        <is>
          <t>HR</t>
        </is>
      </c>
      <c r="D204" s="4" t="inlineStr">
        <is>
          <t>Register</t>
        </is>
      </c>
      <c r="E204" s="4" t="inlineStr">
        <is>
          <t>Frontend + Backend</t>
        </is>
      </c>
      <c r="F204" s="4" t="inlineStr">
        <is>
          <t>People Ops</t>
        </is>
      </c>
      <c r="G204" s="4" t="inlineStr">
        <is>
          <t>Register Expense</t>
        </is>
      </c>
      <c r="H204" s="4" t="inlineStr">
        <is>
          <t>HR Management / Staff where allowed</t>
        </is>
      </c>
      <c r="I204" s="4" t="inlineStr">
        <is>
          <t>hr.expenses.approve</t>
        </is>
      </c>
      <c r="J204" s="4" t="inlineStr">
        <is>
          <t>Staff records and HR permissions exist</t>
        </is>
      </c>
      <c r="K204" s="4" t="inlineStr">
        <is>
          <t>Staff name, department, salary, claim amount, receipt, leave dates, scorecard rating</t>
        </is>
      </c>
      <c r="L204" s="4" t="inlineStr">
        <is>
          <t>1. Navigate to /portal/hr/expenses/:id. 2. Execute Register Expense. 3. Verify status, totals, tabs and audit fields.</t>
        </is>
      </c>
      <c r="M204" s="4" t="inlineStr">
        <is>
          <t>HR UI displays status pills, summaries, validation and lifecycle actions correctly.</t>
        </is>
      </c>
      <c r="N204" s="4" t="inlineStr">
        <is>
          <t>/api/hr/expenses/:id/register persists workflow state and blocks unauthorized lifecycle transitions.</t>
        </is>
      </c>
      <c r="O204" s="5" t="inlineStr">
        <is>
          <t>High</t>
        </is>
      </c>
      <c r="P204" s="4" t="inlineStr">
        <is>
          <t>Playwright + API</t>
        </is>
      </c>
      <c r="Q204" s="4" t="inlineStr">
        <is>
          <t>/api/hr/expenses/:id/register</t>
        </is>
      </c>
      <c r="R204" s="4" t="inlineStr">
        <is>
          <t>Full Regression</t>
        </is>
      </c>
      <c r="S204" s="4" t="inlineStr">
        <is>
          <t>Registered/paid expense cannot edit, leave date validation, invalid rating, missing receipt.</t>
        </is>
      </c>
      <c r="T204" s="4" t="inlineStr">
        <is>
          <t>Not Run</t>
        </is>
      </c>
      <c r="U204" s="4" t="inlineStr"/>
      <c r="V204" s="4" t="inlineStr"/>
    </row>
    <row r="205">
      <c r="A205" s="2" t="inlineStr">
        <is>
          <t>HR-017</t>
        </is>
      </c>
      <c r="B205" s="2" t="inlineStr">
        <is>
          <t>Portal ERP</t>
        </is>
      </c>
      <c r="C205" s="2" t="inlineStr">
        <is>
          <t>HR</t>
        </is>
      </c>
      <c r="D205" s="2" t="inlineStr">
        <is>
          <t>Mark</t>
        </is>
      </c>
      <c r="E205" s="2" t="inlineStr">
        <is>
          <t>Frontend + Backend</t>
        </is>
      </c>
      <c r="F205" s="2" t="inlineStr">
        <is>
          <t>People Ops</t>
        </is>
      </c>
      <c r="G205" s="2" t="inlineStr">
        <is>
          <t>Mark Expense Paid</t>
        </is>
      </c>
      <c r="H205" s="2" t="inlineStr">
        <is>
          <t>HR Management / Staff where allowed</t>
        </is>
      </c>
      <c r="I205" s="2" t="inlineStr">
        <is>
          <t>hr.expenses.approve</t>
        </is>
      </c>
      <c r="J205" s="2" t="inlineStr">
        <is>
          <t>Staff records and HR permissions exist</t>
        </is>
      </c>
      <c r="K205" s="2" t="inlineStr">
        <is>
          <t>Staff name, department, salary, claim amount, receipt, leave dates, scorecard rating</t>
        </is>
      </c>
      <c r="L205" s="2" t="inlineStr">
        <is>
          <t>1. Navigate to /portal/hr/expenses/:id. 2. Execute Mark Expense Paid. 3. Verify status, totals, tabs and audit fields.</t>
        </is>
      </c>
      <c r="M205" s="2" t="inlineStr">
        <is>
          <t>HR UI displays status pills, summaries, validation and lifecycle actions correctly.</t>
        </is>
      </c>
      <c r="N205" s="2" t="inlineStr">
        <is>
          <t>/api/hr/expenses/:id/paid persists workflow state and blocks unauthorized lifecycle transitions.</t>
        </is>
      </c>
      <c r="O205" s="5" t="inlineStr">
        <is>
          <t>High</t>
        </is>
      </c>
      <c r="P205" s="2" t="inlineStr">
        <is>
          <t>Playwright + API</t>
        </is>
      </c>
      <c r="Q205" s="2" t="inlineStr">
        <is>
          <t>/api/hr/expenses/:id/paid</t>
        </is>
      </c>
      <c r="R205" s="2" t="inlineStr">
        <is>
          <t>Full Regression</t>
        </is>
      </c>
      <c r="S205" s="2" t="inlineStr">
        <is>
          <t>Registered/paid expense cannot edit, leave date validation, invalid rating, missing receipt.</t>
        </is>
      </c>
      <c r="T205" s="2" t="inlineStr">
        <is>
          <t>Not Run</t>
        </is>
      </c>
      <c r="U205" s="2" t="inlineStr"/>
      <c r="V205" s="2" t="inlineStr"/>
    </row>
    <row r="206">
      <c r="A206" s="4" t="inlineStr">
        <is>
          <t>HR-018</t>
        </is>
      </c>
      <c r="B206" s="4" t="inlineStr">
        <is>
          <t>Portal ERP</t>
        </is>
      </c>
      <c r="C206" s="4" t="inlineStr">
        <is>
          <t>HR</t>
        </is>
      </c>
      <c r="D206" s="4" t="inlineStr">
        <is>
          <t>Monthly</t>
        </is>
      </c>
      <c r="E206" s="4" t="inlineStr">
        <is>
          <t>Frontend + Backend</t>
        </is>
      </c>
      <c r="F206" s="4" t="inlineStr">
        <is>
          <t>People Ops</t>
        </is>
      </c>
      <c r="G206" s="4" t="inlineStr">
        <is>
          <t>Monthly Expense Summary</t>
        </is>
      </c>
      <c r="H206" s="4" t="inlineStr">
        <is>
          <t>HR Management / Staff where allowed</t>
        </is>
      </c>
      <c r="I206" s="4" t="inlineStr">
        <is>
          <t>hr.expenses.read</t>
        </is>
      </c>
      <c r="J206" s="4" t="inlineStr">
        <is>
          <t>Staff records and HR permissions exist</t>
        </is>
      </c>
      <c r="K206" s="4" t="inlineStr">
        <is>
          <t>Staff name, department, salary, claim amount, receipt, leave dates, scorecard rating</t>
        </is>
      </c>
      <c r="L206" s="4" t="inlineStr">
        <is>
          <t>1. Navigate to /portal/hr/monthly-expenses. 2. Execute Monthly Expense Summary. 3. Verify status, totals, tabs and audit fields.</t>
        </is>
      </c>
      <c r="M206" s="4" t="inlineStr">
        <is>
          <t>HR UI displays status pills, summaries, validation and lifecycle actions correctly.</t>
        </is>
      </c>
      <c r="N206" s="4" t="inlineStr">
        <is>
          <t>/api/hr/expenses/monthly persists workflow state and blocks unauthorized lifecycle transitions.</t>
        </is>
      </c>
      <c r="O206" s="5" t="inlineStr">
        <is>
          <t>High</t>
        </is>
      </c>
      <c r="P206" s="4" t="inlineStr">
        <is>
          <t>Playwright + API</t>
        </is>
      </c>
      <c r="Q206" s="4" t="inlineStr">
        <is>
          <t>/api/hr/expenses/monthly</t>
        </is>
      </c>
      <c r="R206" s="4" t="inlineStr">
        <is>
          <t>Full Regression</t>
        </is>
      </c>
      <c r="S206" s="4" t="inlineStr">
        <is>
          <t>Registered/paid expense cannot edit, leave date validation, invalid rating, missing receipt.</t>
        </is>
      </c>
      <c r="T206" s="4" t="inlineStr">
        <is>
          <t>Not Run</t>
        </is>
      </c>
      <c r="U206" s="4" t="inlineStr"/>
      <c r="V206" s="4" t="inlineStr"/>
    </row>
    <row r="207">
      <c r="A207" s="2" t="inlineStr">
        <is>
          <t>HR-019</t>
        </is>
      </c>
      <c r="B207" s="2" t="inlineStr">
        <is>
          <t>Portal ERP</t>
        </is>
      </c>
      <c r="C207" s="2" t="inlineStr">
        <is>
          <t>HR</t>
        </is>
      </c>
      <c r="D207" s="2" t="inlineStr">
        <is>
          <t>Monthly</t>
        </is>
      </c>
      <c r="E207" s="2" t="inlineStr">
        <is>
          <t>Frontend + Backend</t>
        </is>
      </c>
      <c r="F207" s="2" t="inlineStr">
        <is>
          <t>People Ops</t>
        </is>
      </c>
      <c r="G207" s="2" t="inlineStr">
        <is>
          <t>Monthly Expense Details</t>
        </is>
      </c>
      <c r="H207" s="2" t="inlineStr">
        <is>
          <t>HR Management / Staff where allowed</t>
        </is>
      </c>
      <c r="I207" s="2" t="inlineStr">
        <is>
          <t>hr.expenses.read</t>
        </is>
      </c>
      <c r="J207" s="2" t="inlineStr">
        <is>
          <t>Staff records and HR permissions exist</t>
        </is>
      </c>
      <c r="K207" s="2" t="inlineStr">
        <is>
          <t>Staff name, department, salary, claim amount, receipt, leave dates, scorecard rating</t>
        </is>
      </c>
      <c r="L207" s="2" t="inlineStr">
        <is>
          <t>1. Navigate to /portal/hr/monthly-expenses/:month. 2. Execute Monthly Expense Details. 3. Verify status, totals, tabs and audit fields.</t>
        </is>
      </c>
      <c r="M207" s="2" t="inlineStr">
        <is>
          <t>HR UI displays status pills, summaries, validation and lifecycle actions correctly.</t>
        </is>
      </c>
      <c r="N207" s="2" t="inlineStr">
        <is>
          <t>/api/hr/expenses/monthly/:month persists workflow state and blocks unauthorized lifecycle transitions.</t>
        </is>
      </c>
      <c r="O207" s="5" t="inlineStr">
        <is>
          <t>High</t>
        </is>
      </c>
      <c r="P207" s="2" t="inlineStr">
        <is>
          <t>Playwright + API</t>
        </is>
      </c>
      <c r="Q207" s="2" t="inlineStr">
        <is>
          <t>/api/hr/expenses/monthly/:month</t>
        </is>
      </c>
      <c r="R207" s="2" t="inlineStr">
        <is>
          <t>Full Regression</t>
        </is>
      </c>
      <c r="S207" s="2" t="inlineStr">
        <is>
          <t>Registered/paid expense cannot edit, leave date validation, invalid rating, missing receipt.</t>
        </is>
      </c>
      <c r="T207" s="2" t="inlineStr">
        <is>
          <t>Not Run</t>
        </is>
      </c>
      <c r="U207" s="2" t="inlineStr"/>
      <c r="V207" s="2" t="inlineStr"/>
    </row>
    <row r="208">
      <c r="A208" s="4" t="inlineStr">
        <is>
          <t>HR-020</t>
        </is>
      </c>
      <c r="B208" s="4" t="inlineStr">
        <is>
          <t>Portal ERP</t>
        </is>
      </c>
      <c r="C208" s="4" t="inlineStr">
        <is>
          <t>HR</t>
        </is>
      </c>
      <c r="D208" s="4" t="inlineStr">
        <is>
          <t>List</t>
        </is>
      </c>
      <c r="E208" s="4" t="inlineStr">
        <is>
          <t>Frontend + Backend</t>
        </is>
      </c>
      <c r="F208" s="4" t="inlineStr">
        <is>
          <t>People Ops</t>
        </is>
      </c>
      <c r="G208" s="4" t="inlineStr">
        <is>
          <t>List Leave Requests</t>
        </is>
      </c>
      <c r="H208" s="4" t="inlineStr">
        <is>
          <t>HR Management / Staff where allowed</t>
        </is>
      </c>
      <c r="I208" s="4" t="inlineStr">
        <is>
          <t>hr.leaves.read</t>
        </is>
      </c>
      <c r="J208" s="4" t="inlineStr">
        <is>
          <t>Staff records and HR permissions exist</t>
        </is>
      </c>
      <c r="K208" s="4" t="inlineStr">
        <is>
          <t>Staff name, department, salary, claim amount, receipt, leave dates, scorecard rating</t>
        </is>
      </c>
      <c r="L208" s="4" t="inlineStr">
        <is>
          <t>1. Navigate to /portal/hr/leaves. 2. Execute List Leave Requests. 3. Verify status, totals, tabs and audit fields.</t>
        </is>
      </c>
      <c r="M208" s="4" t="inlineStr">
        <is>
          <t>HR UI displays status pills, summaries, validation and lifecycle actions correctly.</t>
        </is>
      </c>
      <c r="N208" s="4" t="inlineStr">
        <is>
          <t>/api/hr/leaves persists workflow state and blocks unauthorized lifecycle transitions.</t>
        </is>
      </c>
      <c r="O208" s="5" t="inlineStr">
        <is>
          <t>High</t>
        </is>
      </c>
      <c r="P208" s="4" t="inlineStr">
        <is>
          <t>Playwright + API</t>
        </is>
      </c>
      <c r="Q208" s="4" t="inlineStr">
        <is>
          <t>/api/hr/leaves</t>
        </is>
      </c>
      <c r="R208" s="4" t="inlineStr">
        <is>
          <t>Full Regression</t>
        </is>
      </c>
      <c r="S208" s="4" t="inlineStr">
        <is>
          <t>Registered/paid expense cannot edit, leave date validation, invalid rating, missing receipt.</t>
        </is>
      </c>
      <c r="T208" s="4" t="inlineStr">
        <is>
          <t>Not Run</t>
        </is>
      </c>
      <c r="U208" s="4" t="inlineStr"/>
      <c r="V208" s="4" t="inlineStr"/>
    </row>
    <row r="209">
      <c r="A209" s="2" t="inlineStr">
        <is>
          <t>HR-021</t>
        </is>
      </c>
      <c r="B209" s="2" t="inlineStr">
        <is>
          <t>Portal ERP</t>
        </is>
      </c>
      <c r="C209" s="2" t="inlineStr">
        <is>
          <t>HR</t>
        </is>
      </c>
      <c r="D209" s="2" t="inlineStr">
        <is>
          <t>Create</t>
        </is>
      </c>
      <c r="E209" s="2" t="inlineStr">
        <is>
          <t>Frontend + Backend</t>
        </is>
      </c>
      <c r="F209" s="2" t="inlineStr">
        <is>
          <t>People Ops</t>
        </is>
      </c>
      <c r="G209" s="2" t="inlineStr">
        <is>
          <t>Create Leave Request</t>
        </is>
      </c>
      <c r="H209" s="2" t="inlineStr">
        <is>
          <t>HR Management / Staff where allowed</t>
        </is>
      </c>
      <c r="I209" s="2" t="inlineStr">
        <is>
          <t>hr.leaves.write</t>
        </is>
      </c>
      <c r="J209" s="2" t="inlineStr">
        <is>
          <t>Staff records and HR permissions exist</t>
        </is>
      </c>
      <c r="K209" s="2" t="inlineStr">
        <is>
          <t>Staff name, department, salary, claim amount, receipt, leave dates, scorecard rating</t>
        </is>
      </c>
      <c r="L209" s="2" t="inlineStr">
        <is>
          <t>1. Navigate to /portal/hr/leaves. 2. Execute Create Leave Request. 3. Verify status, totals, tabs and audit fields.</t>
        </is>
      </c>
      <c r="M209" s="2" t="inlineStr">
        <is>
          <t>HR UI displays status pills, summaries, validation and lifecycle actions correctly.</t>
        </is>
      </c>
      <c r="N209" s="2" t="inlineStr">
        <is>
          <t>/api/hr/leaves persists workflow state and blocks unauthorized lifecycle transitions.</t>
        </is>
      </c>
      <c r="O209" s="5" t="inlineStr">
        <is>
          <t>High</t>
        </is>
      </c>
      <c r="P209" s="2" t="inlineStr">
        <is>
          <t>Playwright + API</t>
        </is>
      </c>
      <c r="Q209" s="2" t="inlineStr">
        <is>
          <t>/api/hr/leaves</t>
        </is>
      </c>
      <c r="R209" s="2" t="inlineStr">
        <is>
          <t>Full Regression</t>
        </is>
      </c>
      <c r="S209" s="2" t="inlineStr">
        <is>
          <t>Registered/paid expense cannot edit, leave date validation, invalid rating, missing receipt.</t>
        </is>
      </c>
      <c r="T209" s="2" t="inlineStr">
        <is>
          <t>Not Run</t>
        </is>
      </c>
      <c r="U209" s="2" t="inlineStr"/>
      <c r="V209" s="2" t="inlineStr"/>
    </row>
    <row r="210">
      <c r="A210" s="4" t="inlineStr">
        <is>
          <t>HR-022</t>
        </is>
      </c>
      <c r="B210" s="4" t="inlineStr">
        <is>
          <t>Portal ERP</t>
        </is>
      </c>
      <c r="C210" s="4" t="inlineStr">
        <is>
          <t>HR</t>
        </is>
      </c>
      <c r="D210" s="4" t="inlineStr">
        <is>
          <t>Edit</t>
        </is>
      </c>
      <c r="E210" s="4" t="inlineStr">
        <is>
          <t>Frontend + Backend</t>
        </is>
      </c>
      <c r="F210" s="4" t="inlineStr">
        <is>
          <t>People Ops</t>
        </is>
      </c>
      <c r="G210" s="4" t="inlineStr">
        <is>
          <t>Edit Leave Request</t>
        </is>
      </c>
      <c r="H210" s="4" t="inlineStr">
        <is>
          <t>HR Management / Staff where allowed</t>
        </is>
      </c>
      <c r="I210" s="4" t="inlineStr">
        <is>
          <t>hr.leaves.write</t>
        </is>
      </c>
      <c r="J210" s="4" t="inlineStr">
        <is>
          <t>Staff records and HR permissions exist</t>
        </is>
      </c>
      <c r="K210" s="4" t="inlineStr">
        <is>
          <t>Staff name, department, salary, claim amount, receipt, leave dates, scorecard rating</t>
        </is>
      </c>
      <c r="L210" s="4" t="inlineStr">
        <is>
          <t>1. Navigate to /portal/hr/leaves/:id. 2. Execute Edit Leave Request. 3. Verify status, totals, tabs and audit fields.</t>
        </is>
      </c>
      <c r="M210" s="4" t="inlineStr">
        <is>
          <t>HR UI displays status pills, summaries, validation and lifecycle actions correctly.</t>
        </is>
      </c>
      <c r="N210" s="4" t="inlineStr">
        <is>
          <t>/api/hr/leaves/:id persists workflow state and blocks unauthorized lifecycle transitions.</t>
        </is>
      </c>
      <c r="O210" s="5" t="inlineStr">
        <is>
          <t>High</t>
        </is>
      </c>
      <c r="P210" s="4" t="inlineStr">
        <is>
          <t>Playwright + API</t>
        </is>
      </c>
      <c r="Q210" s="4" t="inlineStr">
        <is>
          <t>/api/hr/leaves/:id</t>
        </is>
      </c>
      <c r="R210" s="4" t="inlineStr">
        <is>
          <t>Full Regression</t>
        </is>
      </c>
      <c r="S210" s="4" t="inlineStr">
        <is>
          <t>Registered/paid expense cannot edit, leave date validation, invalid rating, missing receipt.</t>
        </is>
      </c>
      <c r="T210" s="4" t="inlineStr">
        <is>
          <t>Not Run</t>
        </is>
      </c>
      <c r="U210" s="4" t="inlineStr"/>
      <c r="V210" s="4" t="inlineStr"/>
    </row>
    <row r="211">
      <c r="A211" s="2" t="inlineStr">
        <is>
          <t>HR-023</t>
        </is>
      </c>
      <c r="B211" s="2" t="inlineStr">
        <is>
          <t>Portal ERP</t>
        </is>
      </c>
      <c r="C211" s="2" t="inlineStr">
        <is>
          <t>HR</t>
        </is>
      </c>
      <c r="D211" s="2" t="inlineStr">
        <is>
          <t>Approve</t>
        </is>
      </c>
      <c r="E211" s="2" t="inlineStr">
        <is>
          <t>Frontend + Backend</t>
        </is>
      </c>
      <c r="F211" s="2" t="inlineStr">
        <is>
          <t>People Ops</t>
        </is>
      </c>
      <c r="G211" s="2" t="inlineStr">
        <is>
          <t>Approve Leave</t>
        </is>
      </c>
      <c r="H211" s="2" t="inlineStr">
        <is>
          <t>HR Management / Staff where allowed</t>
        </is>
      </c>
      <c r="I211" s="2" t="inlineStr">
        <is>
          <t>hr.leaves.approve</t>
        </is>
      </c>
      <c r="J211" s="2" t="inlineStr">
        <is>
          <t>Staff records and HR permissions exist</t>
        </is>
      </c>
      <c r="K211" s="2" t="inlineStr">
        <is>
          <t>Staff name, department, salary, claim amount, receipt, leave dates, scorecard rating</t>
        </is>
      </c>
      <c r="L211" s="2" t="inlineStr">
        <is>
          <t>1. Navigate to /portal/hr/leaves/:id. 2. Execute Approve Leave. 3. Verify status, totals, tabs and audit fields.</t>
        </is>
      </c>
      <c r="M211" s="2" t="inlineStr">
        <is>
          <t>HR UI displays status pills, summaries, validation and lifecycle actions correctly.</t>
        </is>
      </c>
      <c r="N211" s="2" t="inlineStr">
        <is>
          <t>/api/hr/leaves/:id/approve persists workflow state and blocks unauthorized lifecycle transitions.</t>
        </is>
      </c>
      <c r="O211" s="5" t="inlineStr">
        <is>
          <t>High</t>
        </is>
      </c>
      <c r="P211" s="2" t="inlineStr">
        <is>
          <t>Playwright + API</t>
        </is>
      </c>
      <c r="Q211" s="2" t="inlineStr">
        <is>
          <t>/api/hr/leaves/:id/approve</t>
        </is>
      </c>
      <c r="R211" s="2" t="inlineStr">
        <is>
          <t>Full Regression</t>
        </is>
      </c>
      <c r="S211" s="2" t="inlineStr">
        <is>
          <t>Registered/paid expense cannot edit, leave date validation, invalid rating, missing receipt.</t>
        </is>
      </c>
      <c r="T211" s="2" t="inlineStr">
        <is>
          <t>Not Run</t>
        </is>
      </c>
      <c r="U211" s="2" t="inlineStr"/>
      <c r="V211" s="2" t="inlineStr"/>
    </row>
    <row r="212">
      <c r="A212" s="4" t="inlineStr">
        <is>
          <t>HR-024</t>
        </is>
      </c>
      <c r="B212" s="4" t="inlineStr">
        <is>
          <t>Portal ERP</t>
        </is>
      </c>
      <c r="C212" s="4" t="inlineStr">
        <is>
          <t>HR</t>
        </is>
      </c>
      <c r="D212" s="4" t="inlineStr">
        <is>
          <t>Reject</t>
        </is>
      </c>
      <c r="E212" s="4" t="inlineStr">
        <is>
          <t>Frontend + Backend</t>
        </is>
      </c>
      <c r="F212" s="4" t="inlineStr">
        <is>
          <t>People Ops</t>
        </is>
      </c>
      <c r="G212" s="4" t="inlineStr">
        <is>
          <t>Reject Leave</t>
        </is>
      </c>
      <c r="H212" s="4" t="inlineStr">
        <is>
          <t>HR Management / Staff where allowed</t>
        </is>
      </c>
      <c r="I212" s="4" t="inlineStr">
        <is>
          <t>hr.leaves.approve</t>
        </is>
      </c>
      <c r="J212" s="4" t="inlineStr">
        <is>
          <t>Staff records and HR permissions exist</t>
        </is>
      </c>
      <c r="K212" s="4" t="inlineStr">
        <is>
          <t>Staff name, department, salary, claim amount, receipt, leave dates, scorecard rating</t>
        </is>
      </c>
      <c r="L212" s="4" t="inlineStr">
        <is>
          <t>1. Navigate to /portal/hr/leaves/:id. 2. Execute Reject Leave. 3. Verify status, totals, tabs and audit fields.</t>
        </is>
      </c>
      <c r="M212" s="4" t="inlineStr">
        <is>
          <t>HR UI displays status pills, summaries, validation and lifecycle actions correctly.</t>
        </is>
      </c>
      <c r="N212" s="4" t="inlineStr">
        <is>
          <t>/api/hr/leaves/:id/reject persists workflow state and blocks unauthorized lifecycle transitions.</t>
        </is>
      </c>
      <c r="O212" s="5" t="inlineStr">
        <is>
          <t>High</t>
        </is>
      </c>
      <c r="P212" s="4" t="inlineStr">
        <is>
          <t>Playwright + API</t>
        </is>
      </c>
      <c r="Q212" s="4" t="inlineStr">
        <is>
          <t>/api/hr/leaves/:id/reject</t>
        </is>
      </c>
      <c r="R212" s="4" t="inlineStr">
        <is>
          <t>Full Regression</t>
        </is>
      </c>
      <c r="S212" s="4" t="inlineStr">
        <is>
          <t>Registered/paid expense cannot edit, leave date validation, invalid rating, missing receipt.</t>
        </is>
      </c>
      <c r="T212" s="4" t="inlineStr">
        <is>
          <t>Not Run</t>
        </is>
      </c>
      <c r="U212" s="4" t="inlineStr"/>
      <c r="V212" s="4" t="inlineStr"/>
    </row>
    <row r="213">
      <c r="A213" s="2" t="inlineStr">
        <is>
          <t>HR-025</t>
        </is>
      </c>
      <c r="B213" s="2" t="inlineStr">
        <is>
          <t>Portal ERP</t>
        </is>
      </c>
      <c r="C213" s="2" t="inlineStr">
        <is>
          <t>HR</t>
        </is>
      </c>
      <c r="D213" s="2" t="inlineStr">
        <is>
          <t>Cancel</t>
        </is>
      </c>
      <c r="E213" s="2" t="inlineStr">
        <is>
          <t>Frontend + Backend</t>
        </is>
      </c>
      <c r="F213" s="2" t="inlineStr">
        <is>
          <t>People Ops</t>
        </is>
      </c>
      <c r="G213" s="2" t="inlineStr">
        <is>
          <t>Cancel Leave</t>
        </is>
      </c>
      <c r="H213" s="2" t="inlineStr">
        <is>
          <t>HR Management / Staff where allowed</t>
        </is>
      </c>
      <c r="I213" s="2" t="inlineStr">
        <is>
          <t>hr.leaves.write</t>
        </is>
      </c>
      <c r="J213" s="2" t="inlineStr">
        <is>
          <t>Staff records and HR permissions exist</t>
        </is>
      </c>
      <c r="K213" s="2" t="inlineStr">
        <is>
          <t>Staff name, department, salary, claim amount, receipt, leave dates, scorecard rating</t>
        </is>
      </c>
      <c r="L213" s="2" t="inlineStr">
        <is>
          <t>1. Navigate to /portal/hr/leaves/:id. 2. Execute Cancel Leave. 3. Verify status, totals, tabs and audit fields.</t>
        </is>
      </c>
      <c r="M213" s="2" t="inlineStr">
        <is>
          <t>HR UI displays status pills, summaries, validation and lifecycle actions correctly.</t>
        </is>
      </c>
      <c r="N213" s="2" t="inlineStr">
        <is>
          <t>/api/hr/leaves/:id/cancel persists workflow state and blocks unauthorized lifecycle transitions.</t>
        </is>
      </c>
      <c r="O213" s="5" t="inlineStr">
        <is>
          <t>High</t>
        </is>
      </c>
      <c r="P213" s="2" t="inlineStr">
        <is>
          <t>Playwright + API</t>
        </is>
      </c>
      <c r="Q213" s="2" t="inlineStr">
        <is>
          <t>/api/hr/leaves/:id/cancel</t>
        </is>
      </c>
      <c r="R213" s="2" t="inlineStr">
        <is>
          <t>Full Regression</t>
        </is>
      </c>
      <c r="S213" s="2" t="inlineStr">
        <is>
          <t>Registered/paid expense cannot edit, leave date validation, invalid rating, missing receipt.</t>
        </is>
      </c>
      <c r="T213" s="2" t="inlineStr">
        <is>
          <t>Not Run</t>
        </is>
      </c>
      <c r="U213" s="2" t="inlineStr"/>
      <c r="V213" s="2" t="inlineStr"/>
    </row>
    <row r="214">
      <c r="A214" s="4" t="inlineStr">
        <is>
          <t>HR-026</t>
        </is>
      </c>
      <c r="B214" s="4" t="inlineStr">
        <is>
          <t>Portal ERP</t>
        </is>
      </c>
      <c r="C214" s="4" t="inlineStr">
        <is>
          <t>HR</t>
        </is>
      </c>
      <c r="D214" s="4" t="inlineStr">
        <is>
          <t>Scorecard</t>
        </is>
      </c>
      <c r="E214" s="4" t="inlineStr">
        <is>
          <t>Frontend + Backend</t>
        </is>
      </c>
      <c r="F214" s="4" t="inlineStr">
        <is>
          <t>People Ops</t>
        </is>
      </c>
      <c r="G214" s="4" t="inlineStr">
        <is>
          <t>Scorecard Template Lifecycle</t>
        </is>
      </c>
      <c r="H214" s="4" t="inlineStr">
        <is>
          <t>HR Management / Staff where allowed</t>
        </is>
      </c>
      <c r="I214" s="4" t="inlineStr">
        <is>
          <t>hr.scorecards.write</t>
        </is>
      </c>
      <c r="J214" s="4" t="inlineStr">
        <is>
          <t>Staff records and HR permissions exist</t>
        </is>
      </c>
      <c r="K214" s="4" t="inlineStr">
        <is>
          <t>Staff name, department, salary, claim amount, receipt, leave dates, scorecard rating</t>
        </is>
      </c>
      <c r="L214" s="4" t="inlineStr">
        <is>
          <t>1. Navigate to /portal/hr/skills. 2. Execute Scorecard Template Lifecycle. 3. Verify status, totals, tabs and audit fields.</t>
        </is>
      </c>
      <c r="M214" s="4" t="inlineStr">
        <is>
          <t>HR UI displays status pills, summaries, validation and lifecycle actions correctly.</t>
        </is>
      </c>
      <c r="N214" s="4" t="inlineStr">
        <is>
          <t>/api/hr/scorecard-templates persists workflow state and blocks unauthorized lifecycle transitions.</t>
        </is>
      </c>
      <c r="O214" s="5" t="inlineStr">
        <is>
          <t>High</t>
        </is>
      </c>
      <c r="P214" s="4" t="inlineStr">
        <is>
          <t>Playwright + API</t>
        </is>
      </c>
      <c r="Q214" s="4" t="inlineStr">
        <is>
          <t>/api/hr/scorecard-templates</t>
        </is>
      </c>
      <c r="R214" s="4" t="inlineStr">
        <is>
          <t>Full Regression</t>
        </is>
      </c>
      <c r="S214" s="4" t="inlineStr">
        <is>
          <t>Registered/paid expense cannot edit, leave date validation, invalid rating, missing receipt.</t>
        </is>
      </c>
      <c r="T214" s="4" t="inlineStr">
        <is>
          <t>Not Run</t>
        </is>
      </c>
      <c r="U214" s="4" t="inlineStr"/>
      <c r="V214" s="4" t="inlineStr"/>
    </row>
    <row r="215">
      <c r="A215" s="2" t="inlineStr">
        <is>
          <t>IAM-001</t>
        </is>
      </c>
      <c r="B215" s="2" t="inlineStr">
        <is>
          <t>Portal ERP</t>
        </is>
      </c>
      <c r="C215" s="2" t="inlineStr">
        <is>
          <t>IAM</t>
        </is>
      </c>
      <c r="D215" s="2" t="inlineStr">
        <is>
          <t>List</t>
        </is>
      </c>
      <c r="E215" s="2" t="inlineStr">
        <is>
          <t>Frontend + Backend</t>
        </is>
      </c>
      <c r="F215" s="2" t="inlineStr">
        <is>
          <t>Access Control</t>
        </is>
      </c>
      <c r="G215" s="2" t="inlineStr">
        <is>
          <t>List Users</t>
        </is>
      </c>
      <c r="H215" s="2" t="inlineStr">
        <is>
          <t>Super Admin / Admin</t>
        </is>
      </c>
      <c r="I215" s="2" t="inlineStr">
        <is>
          <t>iam.users.read</t>
        </is>
      </c>
      <c r="J215" s="2" t="inlineStr">
        <is>
          <t>Admin user is logged in</t>
        </is>
      </c>
      <c r="K215" s="2" t="inlineStr">
        <is>
          <t>User email, role, permissions, team label, invite email</t>
        </is>
      </c>
      <c r="L215" s="2" t="inlineStr">
        <is>
          <t>1. Navigate to /portal/users. 2. Execute List Users. 3. Verify UI, API response and affected user access.</t>
        </is>
      </c>
      <c r="M215" s="2" t="inlineStr">
        <is>
          <t>IAM UI shows correct permissions, validation and disabled dangerous actions.</t>
        </is>
      </c>
      <c r="N215" s="2" t="inlineStr">
        <is>
          <t>/api/users enforces role and permission rules.</t>
        </is>
      </c>
      <c r="O215" s="7" t="inlineStr">
        <is>
          <t>Critical</t>
        </is>
      </c>
      <c r="P215" s="2" t="inlineStr">
        <is>
          <t>Playwright + API</t>
        </is>
      </c>
      <c r="Q215" s="2" t="inlineStr">
        <is>
          <t>/api/users</t>
        </is>
      </c>
      <c r="R215" s="2" t="inlineStr">
        <is>
          <t>Security Regression</t>
        </is>
      </c>
      <c r="S215" s="2" t="inlineStr">
        <is>
          <t>Admin without delete permission, duplicate email, revoked permission, expired invite.</t>
        </is>
      </c>
      <c r="T215" s="2" t="inlineStr">
        <is>
          <t>Not Run</t>
        </is>
      </c>
      <c r="U215" s="2" t="inlineStr"/>
      <c r="V215" s="2" t="inlineStr"/>
    </row>
    <row r="216">
      <c r="A216" s="4" t="inlineStr">
        <is>
          <t>IAM-002</t>
        </is>
      </c>
      <c r="B216" s="4" t="inlineStr">
        <is>
          <t>Portal ERP</t>
        </is>
      </c>
      <c r="C216" s="4" t="inlineStr">
        <is>
          <t>IAM</t>
        </is>
      </c>
      <c r="D216" s="4" t="inlineStr">
        <is>
          <t>Create</t>
        </is>
      </c>
      <c r="E216" s="4" t="inlineStr">
        <is>
          <t>Frontend + Backend</t>
        </is>
      </c>
      <c r="F216" s="4" t="inlineStr">
        <is>
          <t>Access Control</t>
        </is>
      </c>
      <c r="G216" s="4" t="inlineStr">
        <is>
          <t>Create User</t>
        </is>
      </c>
      <c r="H216" s="4" t="inlineStr">
        <is>
          <t>Super Admin / Admin</t>
        </is>
      </c>
      <c r="I216" s="4" t="inlineStr">
        <is>
          <t>iam.users.write</t>
        </is>
      </c>
      <c r="J216" s="4" t="inlineStr">
        <is>
          <t>Admin user is logged in</t>
        </is>
      </c>
      <c r="K216" s="4" t="inlineStr">
        <is>
          <t>User email, role, permissions, team label, invite email</t>
        </is>
      </c>
      <c r="L216" s="4" t="inlineStr">
        <is>
          <t>1. Navigate to /portal/users. 2. Execute Create User. 3. Verify UI, API response and affected user access.</t>
        </is>
      </c>
      <c r="M216" s="4" t="inlineStr">
        <is>
          <t>IAM UI shows correct permissions, validation and disabled dangerous actions.</t>
        </is>
      </c>
      <c r="N216" s="4" t="inlineStr">
        <is>
          <t>/api/users enforces role and permission rules.</t>
        </is>
      </c>
      <c r="O216" s="7" t="inlineStr">
        <is>
          <t>Critical</t>
        </is>
      </c>
      <c r="P216" s="4" t="inlineStr">
        <is>
          <t>Playwright + API</t>
        </is>
      </c>
      <c r="Q216" s="4" t="inlineStr">
        <is>
          <t>/api/users</t>
        </is>
      </c>
      <c r="R216" s="4" t="inlineStr">
        <is>
          <t>Security Regression</t>
        </is>
      </c>
      <c r="S216" s="4" t="inlineStr">
        <is>
          <t>Admin without delete permission, duplicate email, revoked permission, expired invite.</t>
        </is>
      </c>
      <c r="T216" s="4" t="inlineStr">
        <is>
          <t>Not Run</t>
        </is>
      </c>
      <c r="U216" s="4" t="inlineStr"/>
      <c r="V216" s="4" t="inlineStr"/>
    </row>
    <row r="217">
      <c r="A217" s="2" t="inlineStr">
        <is>
          <t>IAM-003</t>
        </is>
      </c>
      <c r="B217" s="2" t="inlineStr">
        <is>
          <t>Portal ERP</t>
        </is>
      </c>
      <c r="C217" s="2" t="inlineStr">
        <is>
          <t>IAM</t>
        </is>
      </c>
      <c r="D217" s="2" t="inlineStr">
        <is>
          <t>Edit</t>
        </is>
      </c>
      <c r="E217" s="2" t="inlineStr">
        <is>
          <t>Frontend + Backend</t>
        </is>
      </c>
      <c r="F217" s="2" t="inlineStr">
        <is>
          <t>Access Control</t>
        </is>
      </c>
      <c r="G217" s="2" t="inlineStr">
        <is>
          <t>Edit User Access</t>
        </is>
      </c>
      <c r="H217" s="2" t="inlineStr">
        <is>
          <t>Super Admin / Admin</t>
        </is>
      </c>
      <c r="I217" s="2" t="inlineStr">
        <is>
          <t>iam.users.write</t>
        </is>
      </c>
      <c r="J217" s="2" t="inlineStr">
        <is>
          <t>Admin user is logged in</t>
        </is>
      </c>
      <c r="K217" s="2" t="inlineStr">
        <is>
          <t>User email, role, permissions, team label, invite email</t>
        </is>
      </c>
      <c r="L217" s="2" t="inlineStr">
        <is>
          <t>1. Navigate to /portal/users/:id. 2. Execute Edit User Access. 3. Verify UI, API response and affected user access.</t>
        </is>
      </c>
      <c r="M217" s="2" t="inlineStr">
        <is>
          <t>IAM UI shows correct permissions, validation and disabled dangerous actions.</t>
        </is>
      </c>
      <c r="N217" s="2" t="inlineStr">
        <is>
          <t>/api/users/:id enforces role and permission rules.</t>
        </is>
      </c>
      <c r="O217" s="7" t="inlineStr">
        <is>
          <t>Critical</t>
        </is>
      </c>
      <c r="P217" s="2" t="inlineStr">
        <is>
          <t>Playwright + API</t>
        </is>
      </c>
      <c r="Q217" s="2" t="inlineStr">
        <is>
          <t>/api/users/:id</t>
        </is>
      </c>
      <c r="R217" s="2" t="inlineStr">
        <is>
          <t>Security Regression</t>
        </is>
      </c>
      <c r="S217" s="2" t="inlineStr">
        <is>
          <t>Admin without delete permission, duplicate email, revoked permission, expired invite.</t>
        </is>
      </c>
      <c r="T217" s="2" t="inlineStr">
        <is>
          <t>Not Run</t>
        </is>
      </c>
      <c r="U217" s="2" t="inlineStr"/>
      <c r="V217" s="2" t="inlineStr"/>
    </row>
    <row r="218">
      <c r="A218" s="4" t="inlineStr">
        <is>
          <t>IAM-004</t>
        </is>
      </c>
      <c r="B218" s="4" t="inlineStr">
        <is>
          <t>Portal ERP</t>
        </is>
      </c>
      <c r="C218" s="4" t="inlineStr">
        <is>
          <t>IAM</t>
        </is>
      </c>
      <c r="D218" s="4" t="inlineStr">
        <is>
          <t>Deactivate</t>
        </is>
      </c>
      <c r="E218" s="4" t="inlineStr">
        <is>
          <t>Frontend + Backend</t>
        </is>
      </c>
      <c r="F218" s="4" t="inlineStr">
        <is>
          <t>Access Control</t>
        </is>
      </c>
      <c r="G218" s="4" t="inlineStr">
        <is>
          <t>Deactivate User</t>
        </is>
      </c>
      <c r="H218" s="4" t="inlineStr">
        <is>
          <t>Super Admin / Admin</t>
        </is>
      </c>
      <c r="I218" s="4" t="inlineStr">
        <is>
          <t>iam.users.write</t>
        </is>
      </c>
      <c r="J218" s="4" t="inlineStr">
        <is>
          <t>Admin user is logged in</t>
        </is>
      </c>
      <c r="K218" s="4" t="inlineStr">
        <is>
          <t>User email, role, permissions, team label, invite email</t>
        </is>
      </c>
      <c r="L218" s="4" t="inlineStr">
        <is>
          <t>1. Navigate to /portal/users/:id. 2. Execute Deactivate User. 3. Verify UI, API response and affected user access.</t>
        </is>
      </c>
      <c r="M218" s="4" t="inlineStr">
        <is>
          <t>IAM UI shows correct permissions, validation and disabled dangerous actions.</t>
        </is>
      </c>
      <c r="N218" s="4" t="inlineStr">
        <is>
          <t>/api/users/:id/deactivate enforces role and permission rules.</t>
        </is>
      </c>
      <c r="O218" s="7" t="inlineStr">
        <is>
          <t>Critical</t>
        </is>
      </c>
      <c r="P218" s="4" t="inlineStr">
        <is>
          <t>Playwright + API</t>
        </is>
      </c>
      <c r="Q218" s="4" t="inlineStr">
        <is>
          <t>/api/users/:id/deactivate</t>
        </is>
      </c>
      <c r="R218" s="4" t="inlineStr">
        <is>
          <t>Security Regression</t>
        </is>
      </c>
      <c r="S218" s="4" t="inlineStr">
        <is>
          <t>Admin without delete permission, duplicate email, revoked permission, expired invite.</t>
        </is>
      </c>
      <c r="T218" s="4" t="inlineStr">
        <is>
          <t>Not Run</t>
        </is>
      </c>
      <c r="U218" s="4" t="inlineStr"/>
      <c r="V218" s="4" t="inlineStr"/>
    </row>
    <row r="219">
      <c r="A219" s="2" t="inlineStr">
        <is>
          <t>IAM-005</t>
        </is>
      </c>
      <c r="B219" s="2" t="inlineStr">
        <is>
          <t>Portal ERP</t>
        </is>
      </c>
      <c r="C219" s="2" t="inlineStr">
        <is>
          <t>IAM</t>
        </is>
      </c>
      <c r="D219" s="2" t="inlineStr">
        <is>
          <t>Reset</t>
        </is>
      </c>
      <c r="E219" s="2" t="inlineStr">
        <is>
          <t>Frontend + Backend</t>
        </is>
      </c>
      <c r="F219" s="2" t="inlineStr">
        <is>
          <t>Access Control</t>
        </is>
      </c>
      <c r="G219" s="2" t="inlineStr">
        <is>
          <t>Reset Password</t>
        </is>
      </c>
      <c r="H219" s="2" t="inlineStr">
        <is>
          <t>Super Admin / Admin</t>
        </is>
      </c>
      <c r="I219" s="2" t="inlineStr">
        <is>
          <t>iam.users.write</t>
        </is>
      </c>
      <c r="J219" s="2" t="inlineStr">
        <is>
          <t>Admin user is logged in</t>
        </is>
      </c>
      <c r="K219" s="2" t="inlineStr">
        <is>
          <t>User email, role, permissions, team label, invite email</t>
        </is>
      </c>
      <c r="L219" s="2" t="inlineStr">
        <is>
          <t>1. Navigate to /portal/users/:id. 2. Execute Reset Password. 3. Verify UI, API response and affected user access.</t>
        </is>
      </c>
      <c r="M219" s="2" t="inlineStr">
        <is>
          <t>IAM UI shows correct permissions, validation and disabled dangerous actions.</t>
        </is>
      </c>
      <c r="N219" s="2" t="inlineStr">
        <is>
          <t>/api/users/:id/reset-password enforces role and permission rules.</t>
        </is>
      </c>
      <c r="O219" s="5" t="inlineStr">
        <is>
          <t>High</t>
        </is>
      </c>
      <c r="P219" s="2" t="inlineStr">
        <is>
          <t>Playwright + API</t>
        </is>
      </c>
      <c r="Q219" s="2" t="inlineStr">
        <is>
          <t>/api/users/:id/reset-password</t>
        </is>
      </c>
      <c r="R219" s="2" t="inlineStr">
        <is>
          <t>Security Regression</t>
        </is>
      </c>
      <c r="S219" s="2" t="inlineStr">
        <is>
          <t>Admin without delete permission, duplicate email, revoked permission, expired invite.</t>
        </is>
      </c>
      <c r="T219" s="2" t="inlineStr">
        <is>
          <t>Not Run</t>
        </is>
      </c>
      <c r="U219" s="2" t="inlineStr"/>
      <c r="V219" s="2" t="inlineStr"/>
    </row>
    <row r="220">
      <c r="A220" s="4" t="inlineStr">
        <is>
          <t>IAM-006</t>
        </is>
      </c>
      <c r="B220" s="4" t="inlineStr">
        <is>
          <t>Portal ERP</t>
        </is>
      </c>
      <c r="C220" s="4" t="inlineStr">
        <is>
          <t>IAM</t>
        </is>
      </c>
      <c r="D220" s="4" t="inlineStr">
        <is>
          <t>List</t>
        </is>
      </c>
      <c r="E220" s="4" t="inlineStr">
        <is>
          <t>Frontend + Backend</t>
        </is>
      </c>
      <c r="F220" s="4" t="inlineStr">
        <is>
          <t>Access Control</t>
        </is>
      </c>
      <c r="G220" s="4" t="inlineStr">
        <is>
          <t>List Roles</t>
        </is>
      </c>
      <c r="H220" s="4" t="inlineStr">
        <is>
          <t>Super Admin / Admin</t>
        </is>
      </c>
      <c r="I220" s="4" t="inlineStr">
        <is>
          <t>iam.roles.read</t>
        </is>
      </c>
      <c r="J220" s="4" t="inlineStr">
        <is>
          <t>Admin user is logged in</t>
        </is>
      </c>
      <c r="K220" s="4" t="inlineStr">
        <is>
          <t>User email, role, permissions, team label, invite email</t>
        </is>
      </c>
      <c r="L220" s="4" t="inlineStr">
        <is>
          <t>1. Navigate to /portal/roles. 2. Execute List Roles. 3. Verify UI, API response and affected user access.</t>
        </is>
      </c>
      <c r="M220" s="4" t="inlineStr">
        <is>
          <t>IAM UI shows correct permissions, validation and disabled dangerous actions.</t>
        </is>
      </c>
      <c r="N220" s="4" t="inlineStr">
        <is>
          <t>/api/roles enforces role and permission rules.</t>
        </is>
      </c>
      <c r="O220" s="5" t="inlineStr">
        <is>
          <t>High</t>
        </is>
      </c>
      <c r="P220" s="4" t="inlineStr">
        <is>
          <t>Playwright + API</t>
        </is>
      </c>
      <c r="Q220" s="4" t="inlineStr">
        <is>
          <t>/api/roles</t>
        </is>
      </c>
      <c r="R220" s="4" t="inlineStr">
        <is>
          <t>Security Regression</t>
        </is>
      </c>
      <c r="S220" s="4" t="inlineStr">
        <is>
          <t>Admin without delete permission, duplicate email, revoked permission, expired invite.</t>
        </is>
      </c>
      <c r="T220" s="4" t="inlineStr">
        <is>
          <t>Not Run</t>
        </is>
      </c>
      <c r="U220" s="4" t="inlineStr"/>
      <c r="V220" s="4" t="inlineStr"/>
    </row>
    <row r="221">
      <c r="A221" s="2" t="inlineStr">
        <is>
          <t>IAM-007</t>
        </is>
      </c>
      <c r="B221" s="2" t="inlineStr">
        <is>
          <t>Portal ERP</t>
        </is>
      </c>
      <c r="C221" s="2" t="inlineStr">
        <is>
          <t>IAM</t>
        </is>
      </c>
      <c r="D221" s="2" t="inlineStr">
        <is>
          <t>Create</t>
        </is>
      </c>
      <c r="E221" s="2" t="inlineStr">
        <is>
          <t>Frontend + Backend</t>
        </is>
      </c>
      <c r="F221" s="2" t="inlineStr">
        <is>
          <t>Access Control</t>
        </is>
      </c>
      <c r="G221" s="2" t="inlineStr">
        <is>
          <t>Create Role</t>
        </is>
      </c>
      <c r="H221" s="2" t="inlineStr">
        <is>
          <t>Super Admin / Admin</t>
        </is>
      </c>
      <c r="I221" s="2" t="inlineStr">
        <is>
          <t>iam.roles.write</t>
        </is>
      </c>
      <c r="J221" s="2" t="inlineStr">
        <is>
          <t>Admin user is logged in</t>
        </is>
      </c>
      <c r="K221" s="2" t="inlineStr">
        <is>
          <t>User email, role, permissions, team label, invite email</t>
        </is>
      </c>
      <c r="L221" s="2" t="inlineStr">
        <is>
          <t>1. Navigate to /portal/roles. 2. Execute Create Role. 3. Verify UI, API response and affected user access.</t>
        </is>
      </c>
      <c r="M221" s="2" t="inlineStr">
        <is>
          <t>IAM UI shows correct permissions, validation and disabled dangerous actions.</t>
        </is>
      </c>
      <c r="N221" s="2" t="inlineStr">
        <is>
          <t>/api/roles enforces role and permission rules.</t>
        </is>
      </c>
      <c r="O221" s="5" t="inlineStr">
        <is>
          <t>High</t>
        </is>
      </c>
      <c r="P221" s="2" t="inlineStr">
        <is>
          <t>Playwright + API</t>
        </is>
      </c>
      <c r="Q221" s="2" t="inlineStr">
        <is>
          <t>/api/roles</t>
        </is>
      </c>
      <c r="R221" s="2" t="inlineStr">
        <is>
          <t>Security Regression</t>
        </is>
      </c>
      <c r="S221" s="2" t="inlineStr">
        <is>
          <t>Admin without delete permission, duplicate email, revoked permission, expired invite.</t>
        </is>
      </c>
      <c r="T221" s="2" t="inlineStr">
        <is>
          <t>Not Run</t>
        </is>
      </c>
      <c r="U221" s="2" t="inlineStr"/>
      <c r="V221" s="2" t="inlineStr"/>
    </row>
    <row r="222">
      <c r="A222" s="4" t="inlineStr">
        <is>
          <t>IAM-008</t>
        </is>
      </c>
      <c r="B222" s="4" t="inlineStr">
        <is>
          <t>Portal ERP</t>
        </is>
      </c>
      <c r="C222" s="4" t="inlineStr">
        <is>
          <t>IAM</t>
        </is>
      </c>
      <c r="D222" s="4" t="inlineStr">
        <is>
          <t>Edit</t>
        </is>
      </c>
      <c r="E222" s="4" t="inlineStr">
        <is>
          <t>Frontend + Backend</t>
        </is>
      </c>
      <c r="F222" s="4" t="inlineStr">
        <is>
          <t>Access Control</t>
        </is>
      </c>
      <c r="G222" s="4" t="inlineStr">
        <is>
          <t>Edit Role Permissions</t>
        </is>
      </c>
      <c r="H222" s="4" t="inlineStr">
        <is>
          <t>Super Admin / Admin</t>
        </is>
      </c>
      <c r="I222" s="4" t="inlineStr">
        <is>
          <t>iam.roles.write</t>
        </is>
      </c>
      <c r="J222" s="4" t="inlineStr">
        <is>
          <t>Admin user is logged in</t>
        </is>
      </c>
      <c r="K222" s="4" t="inlineStr">
        <is>
          <t>User email, role, permissions, team label, invite email</t>
        </is>
      </c>
      <c r="L222" s="4" t="inlineStr">
        <is>
          <t>1. Navigate to /portal/roles. 2. Execute Edit Role Permissions. 3. Verify UI, API response and affected user access.</t>
        </is>
      </c>
      <c r="M222" s="4" t="inlineStr">
        <is>
          <t>IAM UI shows correct permissions, validation and disabled dangerous actions.</t>
        </is>
      </c>
      <c r="N222" s="4" t="inlineStr">
        <is>
          <t>/api/roles/:id enforces role and permission rules.</t>
        </is>
      </c>
      <c r="O222" s="7" t="inlineStr">
        <is>
          <t>Critical</t>
        </is>
      </c>
      <c r="P222" s="4" t="inlineStr">
        <is>
          <t>Playwright + API</t>
        </is>
      </c>
      <c r="Q222" s="4" t="inlineStr">
        <is>
          <t>/api/roles/:id</t>
        </is>
      </c>
      <c r="R222" s="4" t="inlineStr">
        <is>
          <t>Security Regression</t>
        </is>
      </c>
      <c r="S222" s="4" t="inlineStr">
        <is>
          <t>Admin without delete permission, duplicate email, revoked permission, expired invite.</t>
        </is>
      </c>
      <c r="T222" s="4" t="inlineStr">
        <is>
          <t>Not Run</t>
        </is>
      </c>
      <c r="U222" s="4" t="inlineStr"/>
      <c r="V222" s="4" t="inlineStr"/>
    </row>
    <row r="223">
      <c r="A223" s="2" t="inlineStr">
        <is>
          <t>IAM-009</t>
        </is>
      </c>
      <c r="B223" s="2" t="inlineStr">
        <is>
          <t>Portal ERP</t>
        </is>
      </c>
      <c r="C223" s="2" t="inlineStr">
        <is>
          <t>IAM</t>
        </is>
      </c>
      <c r="D223" s="2" t="inlineStr">
        <is>
          <t>Delete</t>
        </is>
      </c>
      <c r="E223" s="2" t="inlineStr">
        <is>
          <t>Frontend + Backend</t>
        </is>
      </c>
      <c r="F223" s="2" t="inlineStr">
        <is>
          <t>Access Control</t>
        </is>
      </c>
      <c r="G223" s="2" t="inlineStr">
        <is>
          <t>Delete Role</t>
        </is>
      </c>
      <c r="H223" s="2" t="inlineStr">
        <is>
          <t>Super Admin / Admin</t>
        </is>
      </c>
      <c r="I223" s="2" t="inlineStr">
        <is>
          <t>iam.roles.write</t>
        </is>
      </c>
      <c r="J223" s="2" t="inlineStr">
        <is>
          <t>Admin user is logged in</t>
        </is>
      </c>
      <c r="K223" s="2" t="inlineStr">
        <is>
          <t>User email, role, permissions, team label, invite email</t>
        </is>
      </c>
      <c r="L223" s="2" t="inlineStr">
        <is>
          <t>1. Navigate to /portal/roles. 2. Execute Delete Role. 3. Verify UI, API response and affected user access.</t>
        </is>
      </c>
      <c r="M223" s="2" t="inlineStr">
        <is>
          <t>IAM UI shows correct permissions, validation and disabled dangerous actions.</t>
        </is>
      </c>
      <c r="N223" s="2" t="inlineStr">
        <is>
          <t>/api/roles/:id enforces role and permission rules.</t>
        </is>
      </c>
      <c r="O223" s="5" t="inlineStr">
        <is>
          <t>High</t>
        </is>
      </c>
      <c r="P223" s="2" t="inlineStr">
        <is>
          <t>Playwright + API</t>
        </is>
      </c>
      <c r="Q223" s="2" t="inlineStr">
        <is>
          <t>/api/roles/:id</t>
        </is>
      </c>
      <c r="R223" s="2" t="inlineStr">
        <is>
          <t>Security Regression</t>
        </is>
      </c>
      <c r="S223" s="2" t="inlineStr">
        <is>
          <t>Admin without delete permission, duplicate email, revoked permission, expired invite.</t>
        </is>
      </c>
      <c r="T223" s="2" t="inlineStr">
        <is>
          <t>Not Run</t>
        </is>
      </c>
      <c r="U223" s="2" t="inlineStr"/>
      <c r="V223" s="2" t="inlineStr"/>
    </row>
    <row r="224">
      <c r="A224" s="4" t="inlineStr">
        <is>
          <t>IAM-010</t>
        </is>
      </c>
      <c r="B224" s="4" t="inlineStr">
        <is>
          <t>Portal ERP</t>
        </is>
      </c>
      <c r="C224" s="4" t="inlineStr">
        <is>
          <t>IAM</t>
        </is>
      </c>
      <c r="D224" s="4" t="inlineStr">
        <is>
          <t>List</t>
        </is>
      </c>
      <c r="E224" s="4" t="inlineStr">
        <is>
          <t>Frontend + Backend</t>
        </is>
      </c>
      <c r="F224" s="4" t="inlineStr">
        <is>
          <t>Access Control</t>
        </is>
      </c>
      <c r="G224" s="4" t="inlineStr">
        <is>
          <t>List Teams</t>
        </is>
      </c>
      <c r="H224" s="4" t="inlineStr">
        <is>
          <t>Super Admin / Admin</t>
        </is>
      </c>
      <c r="I224" s="4" t="inlineStr">
        <is>
          <t>iam.teams.read</t>
        </is>
      </c>
      <c r="J224" s="4" t="inlineStr">
        <is>
          <t>Admin user is logged in</t>
        </is>
      </c>
      <c r="K224" s="4" t="inlineStr">
        <is>
          <t>User email, role, permissions, team label, invite email</t>
        </is>
      </c>
      <c r="L224" s="4" t="inlineStr">
        <is>
          <t>1. Navigate to /portal/teams. 2. Execute List Teams. 3. Verify UI, API response and affected user access.</t>
        </is>
      </c>
      <c r="M224" s="4" t="inlineStr">
        <is>
          <t>IAM UI shows correct permissions, validation and disabled dangerous actions.</t>
        </is>
      </c>
      <c r="N224" s="4" t="inlineStr">
        <is>
          <t>/api/teams enforces role and permission rules.</t>
        </is>
      </c>
      <c r="O224" s="5" t="inlineStr">
        <is>
          <t>High</t>
        </is>
      </c>
      <c r="P224" s="4" t="inlineStr">
        <is>
          <t>Playwright + API</t>
        </is>
      </c>
      <c r="Q224" s="4" t="inlineStr">
        <is>
          <t>/api/teams</t>
        </is>
      </c>
      <c r="R224" s="4" t="inlineStr">
        <is>
          <t>Security Regression</t>
        </is>
      </c>
      <c r="S224" s="4" t="inlineStr">
        <is>
          <t>Admin without delete permission, duplicate email, revoked permission, expired invite.</t>
        </is>
      </c>
      <c r="T224" s="4" t="inlineStr">
        <is>
          <t>Not Run</t>
        </is>
      </c>
      <c r="U224" s="4" t="inlineStr"/>
      <c r="V224" s="4" t="inlineStr"/>
    </row>
    <row r="225">
      <c r="A225" s="2" t="inlineStr">
        <is>
          <t>IAM-011</t>
        </is>
      </c>
      <c r="B225" s="2" t="inlineStr">
        <is>
          <t>Portal ERP</t>
        </is>
      </c>
      <c r="C225" s="2" t="inlineStr">
        <is>
          <t>IAM</t>
        </is>
      </c>
      <c r="D225" s="2" t="inlineStr">
        <is>
          <t>Create/Edit</t>
        </is>
      </c>
      <c r="E225" s="2" t="inlineStr">
        <is>
          <t>Frontend + Backend</t>
        </is>
      </c>
      <c r="F225" s="2" t="inlineStr">
        <is>
          <t>Access Control</t>
        </is>
      </c>
      <c r="G225" s="2" t="inlineStr">
        <is>
          <t>Create/Edit Team</t>
        </is>
      </c>
      <c r="H225" s="2" t="inlineStr">
        <is>
          <t>Super Admin / Admin</t>
        </is>
      </c>
      <c r="I225" s="2" t="inlineStr">
        <is>
          <t>iam.teams.write</t>
        </is>
      </c>
      <c r="J225" s="2" t="inlineStr">
        <is>
          <t>Admin user is logged in</t>
        </is>
      </c>
      <c r="K225" s="2" t="inlineStr">
        <is>
          <t>User email, role, permissions, team label, invite email</t>
        </is>
      </c>
      <c r="L225" s="2" t="inlineStr">
        <is>
          <t>1. Navigate to /portal/teams. 2. Execute Create/Edit Team. 3. Verify UI, API response and affected user access.</t>
        </is>
      </c>
      <c r="M225" s="2" t="inlineStr">
        <is>
          <t>IAM UI shows correct permissions, validation and disabled dangerous actions.</t>
        </is>
      </c>
      <c r="N225" s="2" t="inlineStr">
        <is>
          <t>/api/teams enforces role and permission rules.</t>
        </is>
      </c>
      <c r="O225" s="5" t="inlineStr">
        <is>
          <t>High</t>
        </is>
      </c>
      <c r="P225" s="2" t="inlineStr">
        <is>
          <t>Playwright + API</t>
        </is>
      </c>
      <c r="Q225" s="2" t="inlineStr">
        <is>
          <t>/api/teams</t>
        </is>
      </c>
      <c r="R225" s="2" t="inlineStr">
        <is>
          <t>Security Regression</t>
        </is>
      </c>
      <c r="S225" s="2" t="inlineStr">
        <is>
          <t>Admin without delete permission, duplicate email, revoked permission, expired invite.</t>
        </is>
      </c>
      <c r="T225" s="2" t="inlineStr">
        <is>
          <t>Not Run</t>
        </is>
      </c>
      <c r="U225" s="2" t="inlineStr"/>
      <c r="V225" s="2" t="inlineStr"/>
    </row>
    <row r="226">
      <c r="A226" s="4" t="inlineStr">
        <is>
          <t>IAM-012</t>
        </is>
      </c>
      <c r="B226" s="4" t="inlineStr">
        <is>
          <t>Portal ERP</t>
        </is>
      </c>
      <c r="C226" s="4" t="inlineStr">
        <is>
          <t>IAM</t>
        </is>
      </c>
      <c r="D226" s="4" t="inlineStr">
        <is>
          <t>List</t>
        </is>
      </c>
      <c r="E226" s="4" t="inlineStr">
        <is>
          <t>Frontend + Backend</t>
        </is>
      </c>
      <c r="F226" s="4" t="inlineStr">
        <is>
          <t>Access Control</t>
        </is>
      </c>
      <c r="G226" s="4" t="inlineStr">
        <is>
          <t>List Invites</t>
        </is>
      </c>
      <c r="H226" s="4" t="inlineStr">
        <is>
          <t>Super Admin / Admin</t>
        </is>
      </c>
      <c r="I226" s="4" t="inlineStr">
        <is>
          <t>iam.invites.send</t>
        </is>
      </c>
      <c r="J226" s="4" t="inlineStr">
        <is>
          <t>Admin user is logged in</t>
        </is>
      </c>
      <c r="K226" s="4" t="inlineStr">
        <is>
          <t>User email, role, permissions, team label, invite email</t>
        </is>
      </c>
      <c r="L226" s="4" t="inlineStr">
        <is>
          <t>1. Navigate to /portal/users/invites. 2. Execute List Invites. 3. Verify UI, API response and affected user access.</t>
        </is>
      </c>
      <c r="M226" s="4" t="inlineStr">
        <is>
          <t>IAM UI shows correct permissions, validation and disabled dangerous actions.</t>
        </is>
      </c>
      <c r="N226" s="4" t="inlineStr">
        <is>
          <t>/api/invites enforces role and permission rules.</t>
        </is>
      </c>
      <c r="O226" s="5" t="inlineStr">
        <is>
          <t>High</t>
        </is>
      </c>
      <c r="P226" s="4" t="inlineStr">
        <is>
          <t>Playwright + API</t>
        </is>
      </c>
      <c r="Q226" s="4" t="inlineStr">
        <is>
          <t>/api/invites</t>
        </is>
      </c>
      <c r="R226" s="4" t="inlineStr">
        <is>
          <t>Security Regression</t>
        </is>
      </c>
      <c r="S226" s="4" t="inlineStr">
        <is>
          <t>Admin without delete permission, duplicate email, revoked permission, expired invite.</t>
        </is>
      </c>
      <c r="T226" s="4" t="inlineStr">
        <is>
          <t>Not Run</t>
        </is>
      </c>
      <c r="U226" s="4" t="inlineStr"/>
      <c r="V226" s="4" t="inlineStr"/>
    </row>
    <row r="227">
      <c r="A227" s="2" t="inlineStr">
        <is>
          <t>IAM-013</t>
        </is>
      </c>
      <c r="B227" s="2" t="inlineStr">
        <is>
          <t>Portal ERP</t>
        </is>
      </c>
      <c r="C227" s="2" t="inlineStr">
        <is>
          <t>IAM</t>
        </is>
      </c>
      <c r="D227" s="2" t="inlineStr">
        <is>
          <t>Send</t>
        </is>
      </c>
      <c r="E227" s="2" t="inlineStr">
        <is>
          <t>Frontend + Backend</t>
        </is>
      </c>
      <c r="F227" s="2" t="inlineStr">
        <is>
          <t>Access Control</t>
        </is>
      </c>
      <c r="G227" s="2" t="inlineStr">
        <is>
          <t>Send Invite</t>
        </is>
      </c>
      <c r="H227" s="2" t="inlineStr">
        <is>
          <t>Super Admin / Admin</t>
        </is>
      </c>
      <c r="I227" s="2" t="inlineStr">
        <is>
          <t>iam.invites.send</t>
        </is>
      </c>
      <c r="J227" s="2" t="inlineStr">
        <is>
          <t>Admin user is logged in</t>
        </is>
      </c>
      <c r="K227" s="2" t="inlineStr">
        <is>
          <t>User email, role, permissions, team label, invite email</t>
        </is>
      </c>
      <c r="L227" s="2" t="inlineStr">
        <is>
          <t>1. Navigate to /portal/users/invites. 2. Execute Send Invite. 3. Verify UI, API response and affected user access.</t>
        </is>
      </c>
      <c r="M227" s="2" t="inlineStr">
        <is>
          <t>IAM UI shows correct permissions, validation and disabled dangerous actions.</t>
        </is>
      </c>
      <c r="N227" s="2" t="inlineStr">
        <is>
          <t>/api/invites enforces role and permission rules.</t>
        </is>
      </c>
      <c r="O227" s="5" t="inlineStr">
        <is>
          <t>High</t>
        </is>
      </c>
      <c r="P227" s="2" t="inlineStr">
        <is>
          <t>Playwright + API</t>
        </is>
      </c>
      <c r="Q227" s="2" t="inlineStr">
        <is>
          <t>/api/invites</t>
        </is>
      </c>
      <c r="R227" s="2" t="inlineStr">
        <is>
          <t>Security Regression</t>
        </is>
      </c>
      <c r="S227" s="2" t="inlineStr">
        <is>
          <t>Admin without delete permission, duplicate email, revoked permission, expired invite.</t>
        </is>
      </c>
      <c r="T227" s="2" t="inlineStr">
        <is>
          <t>Not Run</t>
        </is>
      </c>
      <c r="U227" s="2" t="inlineStr"/>
      <c r="V227" s="2" t="inlineStr"/>
    </row>
    <row r="228">
      <c r="A228" s="4" t="inlineStr">
        <is>
          <t>IAM-014</t>
        </is>
      </c>
      <c r="B228" s="4" t="inlineStr">
        <is>
          <t>Portal ERP</t>
        </is>
      </c>
      <c r="C228" s="4" t="inlineStr">
        <is>
          <t>IAM</t>
        </is>
      </c>
      <c r="D228" s="4" t="inlineStr">
        <is>
          <t>Resend</t>
        </is>
      </c>
      <c r="E228" s="4" t="inlineStr">
        <is>
          <t>Frontend + Backend</t>
        </is>
      </c>
      <c r="F228" s="4" t="inlineStr">
        <is>
          <t>Access Control</t>
        </is>
      </c>
      <c r="G228" s="4" t="inlineStr">
        <is>
          <t>Resend Invite</t>
        </is>
      </c>
      <c r="H228" s="4" t="inlineStr">
        <is>
          <t>Super Admin / Admin</t>
        </is>
      </c>
      <c r="I228" s="4" t="inlineStr">
        <is>
          <t>iam.invites.send</t>
        </is>
      </c>
      <c r="J228" s="4" t="inlineStr">
        <is>
          <t>Admin user is logged in</t>
        </is>
      </c>
      <c r="K228" s="4" t="inlineStr">
        <is>
          <t>User email, role, permissions, team label, invite email</t>
        </is>
      </c>
      <c r="L228" s="4" t="inlineStr">
        <is>
          <t>1. Navigate to /portal/users/invites. 2. Execute Resend Invite. 3. Verify UI, API response and affected user access.</t>
        </is>
      </c>
      <c r="M228" s="4" t="inlineStr">
        <is>
          <t>IAM UI shows correct permissions, validation and disabled dangerous actions.</t>
        </is>
      </c>
      <c r="N228" s="4" t="inlineStr">
        <is>
          <t>/api/invites/:id/resend enforces role and permission rules.</t>
        </is>
      </c>
      <c r="O228" s="5" t="inlineStr">
        <is>
          <t>High</t>
        </is>
      </c>
      <c r="P228" s="4" t="inlineStr">
        <is>
          <t>Playwright + API</t>
        </is>
      </c>
      <c r="Q228" s="4" t="inlineStr">
        <is>
          <t>/api/invites/:id/resend</t>
        </is>
      </c>
      <c r="R228" s="4" t="inlineStr">
        <is>
          <t>Security Regression</t>
        </is>
      </c>
      <c r="S228" s="4" t="inlineStr">
        <is>
          <t>Admin without delete permission, duplicate email, revoked permission, expired invite.</t>
        </is>
      </c>
      <c r="T228" s="4" t="inlineStr">
        <is>
          <t>Not Run</t>
        </is>
      </c>
      <c r="U228" s="4" t="inlineStr"/>
      <c r="V228" s="4" t="inlineStr"/>
    </row>
    <row r="229">
      <c r="A229" s="2" t="inlineStr">
        <is>
          <t>IAM-015</t>
        </is>
      </c>
      <c r="B229" s="2" t="inlineStr">
        <is>
          <t>Portal ERP</t>
        </is>
      </c>
      <c r="C229" s="2" t="inlineStr">
        <is>
          <t>IAM</t>
        </is>
      </c>
      <c r="D229" s="2" t="inlineStr">
        <is>
          <t>Cancel</t>
        </is>
      </c>
      <c r="E229" s="2" t="inlineStr">
        <is>
          <t>Frontend + Backend</t>
        </is>
      </c>
      <c r="F229" s="2" t="inlineStr">
        <is>
          <t>Access Control</t>
        </is>
      </c>
      <c r="G229" s="2" t="inlineStr">
        <is>
          <t>Cancel Invite</t>
        </is>
      </c>
      <c r="H229" s="2" t="inlineStr">
        <is>
          <t>Super Admin / Admin</t>
        </is>
      </c>
      <c r="I229" s="2" t="inlineStr">
        <is>
          <t>iam.invites.send</t>
        </is>
      </c>
      <c r="J229" s="2" t="inlineStr">
        <is>
          <t>Admin user is logged in</t>
        </is>
      </c>
      <c r="K229" s="2" t="inlineStr">
        <is>
          <t>User email, role, permissions, team label, invite email</t>
        </is>
      </c>
      <c r="L229" s="2" t="inlineStr">
        <is>
          <t>1. Navigate to /portal/users/invites. 2. Execute Cancel Invite. 3. Verify UI, API response and affected user access.</t>
        </is>
      </c>
      <c r="M229" s="2" t="inlineStr">
        <is>
          <t>IAM UI shows correct permissions, validation and disabled dangerous actions.</t>
        </is>
      </c>
      <c r="N229" s="2" t="inlineStr">
        <is>
          <t>/api/invites/:id/cancel enforces role and permission rules.</t>
        </is>
      </c>
      <c r="O229" s="5" t="inlineStr">
        <is>
          <t>High</t>
        </is>
      </c>
      <c r="P229" s="2" t="inlineStr">
        <is>
          <t>Playwright + API</t>
        </is>
      </c>
      <c r="Q229" s="2" t="inlineStr">
        <is>
          <t>/api/invites/:id/cancel</t>
        </is>
      </c>
      <c r="R229" s="2" t="inlineStr">
        <is>
          <t>Security Regression</t>
        </is>
      </c>
      <c r="S229" s="2" t="inlineStr">
        <is>
          <t>Admin without delete permission, duplicate email, revoked permission, expired invite.</t>
        </is>
      </c>
      <c r="T229" s="2" t="inlineStr">
        <is>
          <t>Not Run</t>
        </is>
      </c>
      <c r="U229" s="2" t="inlineStr"/>
      <c r="V229" s="2" t="inlineStr"/>
    </row>
    <row r="230">
      <c r="A230" s="4" t="inlineStr">
        <is>
          <t>IAM-016</t>
        </is>
      </c>
      <c r="B230" s="4" t="inlineStr">
        <is>
          <t>Portal ERP</t>
        </is>
      </c>
      <c r="C230" s="4" t="inlineStr">
        <is>
          <t>IAM</t>
        </is>
      </c>
      <c r="D230" s="4" t="inlineStr">
        <is>
          <t>Permission</t>
        </is>
      </c>
      <c r="E230" s="4" t="inlineStr">
        <is>
          <t>Frontend + Backend</t>
        </is>
      </c>
      <c r="F230" s="4" t="inlineStr">
        <is>
          <t>Access Control</t>
        </is>
      </c>
      <c r="G230" s="4" t="inlineStr">
        <is>
          <t>Permission Catalog</t>
        </is>
      </c>
      <c r="H230" s="4" t="inlineStr">
        <is>
          <t>Super Admin / Admin</t>
        </is>
      </c>
      <c r="I230" s="4" t="inlineStr">
        <is>
          <t>authenticated</t>
        </is>
      </c>
      <c r="J230" s="4" t="inlineStr">
        <is>
          <t>Admin user is logged in</t>
        </is>
      </c>
      <c r="K230" s="4" t="inlineStr">
        <is>
          <t>User email, role, permissions, team label, invite email</t>
        </is>
      </c>
      <c r="L230" s="4" t="inlineStr">
        <is>
          <t>1. Navigate to /portal/roles. 2. Execute Permission Catalog. 3. Verify UI, API response and affected user access.</t>
        </is>
      </c>
      <c r="M230" s="4" t="inlineStr">
        <is>
          <t>IAM UI shows correct permissions, validation and disabled dangerous actions.</t>
        </is>
      </c>
      <c r="N230" s="4" t="inlineStr">
        <is>
          <t>/api/permissions/catalog enforces role and permission rules.</t>
        </is>
      </c>
      <c r="O230" s="7" t="inlineStr">
        <is>
          <t>Critical</t>
        </is>
      </c>
      <c r="P230" s="4" t="inlineStr">
        <is>
          <t>Playwright + API</t>
        </is>
      </c>
      <c r="Q230" s="4" t="inlineStr">
        <is>
          <t>/api/permissions/catalog</t>
        </is>
      </c>
      <c r="R230" s="4" t="inlineStr">
        <is>
          <t>Security Regression</t>
        </is>
      </c>
      <c r="S230" s="4" t="inlineStr">
        <is>
          <t>Admin without delete permission, duplicate email, revoked permission, expired invite.</t>
        </is>
      </c>
      <c r="T230" s="4" t="inlineStr">
        <is>
          <t>Not Run</t>
        </is>
      </c>
      <c r="U230" s="4" t="inlineStr"/>
      <c r="V230" s="4" t="inlineStr"/>
    </row>
    <row r="231">
      <c r="A231" s="2" t="inlineStr">
        <is>
          <t>ADM-001</t>
        </is>
      </c>
      <c r="B231" s="2" t="inlineStr">
        <is>
          <t>Portal ERP</t>
        </is>
      </c>
      <c r="C231" s="2" t="inlineStr">
        <is>
          <t>Admin / Content</t>
        </is>
      </c>
      <c r="D231" s="2" t="inlineStr">
        <is>
          <t>Website</t>
        </is>
      </c>
      <c r="E231" s="2" t="inlineStr">
        <is>
          <t>Frontend + Backend</t>
        </is>
      </c>
      <c r="F231" s="2" t="inlineStr">
        <is>
          <t>Admin Content</t>
        </is>
      </c>
      <c r="G231" s="2" t="inlineStr">
        <is>
          <t>Website Portfolio Admin List</t>
        </is>
      </c>
      <c r="H231" s="2" t="inlineStr">
        <is>
          <t>Admin / Content Manager / Any User for profile</t>
        </is>
      </c>
      <c r="I231" s="2" t="inlineStr">
        <is>
          <t>portfolio.read</t>
        </is>
      </c>
      <c r="J231" s="2" t="inlineStr">
        <is>
          <t>Admin/content data exists</t>
        </is>
      </c>
      <c r="K231" s="2" t="inlineStr">
        <is>
          <t>Title, slug, images, publication status, career fields, notification preferences</t>
        </is>
      </c>
      <c r="L231" s="2" t="inlineStr">
        <is>
          <t>1. Navigate to /portal/website/portfolio. 2. Execute Website Portfolio Admin List. 3. Verify public/private visibility and reload state.</t>
        </is>
      </c>
      <c r="M231" s="2" t="inlineStr">
        <is>
          <t>Admin UI persists content and public website reflects published changes only.</t>
        </is>
      </c>
      <c r="N231" s="2" t="inlineStr">
        <is>
          <t>/api/portfolio validates slug, file/image fields and permission checks.</t>
        </is>
      </c>
      <c r="O231" s="5" t="inlineStr">
        <is>
          <t>High</t>
        </is>
      </c>
      <c r="P231" s="2" t="inlineStr">
        <is>
          <t>Playwright + API</t>
        </is>
      </c>
      <c r="Q231" s="2" t="inlineStr">
        <is>
          <t>/api/portfolio</t>
        </is>
      </c>
      <c r="R231" s="2" t="inlineStr">
        <is>
          <t>Full Regression</t>
        </is>
      </c>
      <c r="S231" s="2" t="inlineStr">
        <is>
          <t>Duplicate slug, invalid image URL, unpublished item hidden publicly, audit event recorded.</t>
        </is>
      </c>
      <c r="T231" s="2" t="inlineStr">
        <is>
          <t>Not Run</t>
        </is>
      </c>
      <c r="U231" s="2" t="inlineStr"/>
      <c r="V231" s="2" t="inlineStr"/>
    </row>
    <row r="232">
      <c r="A232" s="4" t="inlineStr">
        <is>
          <t>ADM-002</t>
        </is>
      </c>
      <c r="B232" s="4" t="inlineStr">
        <is>
          <t>Portal ERP</t>
        </is>
      </c>
      <c r="C232" s="4" t="inlineStr">
        <is>
          <t>Admin / Content</t>
        </is>
      </c>
      <c r="D232" s="4" t="inlineStr">
        <is>
          <t>Create</t>
        </is>
      </c>
      <c r="E232" s="4" t="inlineStr">
        <is>
          <t>Frontend + Backend</t>
        </is>
      </c>
      <c r="F232" s="4" t="inlineStr">
        <is>
          <t>Admin Content</t>
        </is>
      </c>
      <c r="G232" s="4" t="inlineStr">
        <is>
          <t>Create Portfolio Case Study</t>
        </is>
      </c>
      <c r="H232" s="4" t="inlineStr">
        <is>
          <t>Admin / Content Manager / Any User for profile</t>
        </is>
      </c>
      <c r="I232" s="4" t="inlineStr">
        <is>
          <t>portfolio.write</t>
        </is>
      </c>
      <c r="J232" s="4" t="inlineStr">
        <is>
          <t>Admin/content data exists</t>
        </is>
      </c>
      <c r="K232" s="4" t="inlineStr">
        <is>
          <t>Title, slug, images, publication status, career fields, notification preferences</t>
        </is>
      </c>
      <c r="L232" s="4" t="inlineStr">
        <is>
          <t>1. Navigate to /portal/website/portfolio. 2. Execute Create Portfolio Case Study. 3. Verify public/private visibility and reload state.</t>
        </is>
      </c>
      <c r="M232" s="4" t="inlineStr">
        <is>
          <t>Admin UI persists content and public website reflects published changes only.</t>
        </is>
      </c>
      <c r="N232" s="4" t="inlineStr">
        <is>
          <t>/api/portfolio validates slug, file/image fields and permission checks.</t>
        </is>
      </c>
      <c r="O232" s="5" t="inlineStr">
        <is>
          <t>High</t>
        </is>
      </c>
      <c r="P232" s="4" t="inlineStr">
        <is>
          <t>Playwright + API</t>
        </is>
      </c>
      <c r="Q232" s="4" t="inlineStr">
        <is>
          <t>/api/portfolio</t>
        </is>
      </c>
      <c r="R232" s="4" t="inlineStr">
        <is>
          <t>Full Regression</t>
        </is>
      </c>
      <c r="S232" s="4" t="inlineStr">
        <is>
          <t>Duplicate slug, invalid image URL, unpublished item hidden publicly, audit event recorded.</t>
        </is>
      </c>
      <c r="T232" s="4" t="inlineStr">
        <is>
          <t>Not Run</t>
        </is>
      </c>
      <c r="U232" s="4" t="inlineStr"/>
      <c r="V232" s="4" t="inlineStr"/>
    </row>
    <row r="233">
      <c r="A233" s="2" t="inlineStr">
        <is>
          <t>ADM-003</t>
        </is>
      </c>
      <c r="B233" s="2" t="inlineStr">
        <is>
          <t>Portal ERP</t>
        </is>
      </c>
      <c r="C233" s="2" t="inlineStr">
        <is>
          <t>Admin / Content</t>
        </is>
      </c>
      <c r="D233" s="2" t="inlineStr">
        <is>
          <t>Edit</t>
        </is>
      </c>
      <c r="E233" s="2" t="inlineStr">
        <is>
          <t>Frontend + Backend</t>
        </is>
      </c>
      <c r="F233" s="2" t="inlineStr">
        <is>
          <t>Admin Content</t>
        </is>
      </c>
      <c r="G233" s="2" t="inlineStr">
        <is>
          <t>Edit Portfolio Case Study</t>
        </is>
      </c>
      <c r="H233" s="2" t="inlineStr">
        <is>
          <t>Admin / Content Manager / Any User for profile</t>
        </is>
      </c>
      <c r="I233" s="2" t="inlineStr">
        <is>
          <t>portfolio.write</t>
        </is>
      </c>
      <c r="J233" s="2" t="inlineStr">
        <is>
          <t>Admin/content data exists</t>
        </is>
      </c>
      <c r="K233" s="2" t="inlineStr">
        <is>
          <t>Title, slug, images, publication status, career fields, notification preferences</t>
        </is>
      </c>
      <c r="L233" s="2" t="inlineStr">
        <is>
          <t>1. Navigate to /portal/website/portfolio/:id. 2. Execute Edit Portfolio Case Study. 3. Verify public/private visibility and reload state.</t>
        </is>
      </c>
      <c r="M233" s="2" t="inlineStr">
        <is>
          <t>Admin UI persists content and public website reflects published changes only.</t>
        </is>
      </c>
      <c r="N233" s="2" t="inlineStr">
        <is>
          <t>/api/portfolio/:id validates slug, file/image fields and permission checks.</t>
        </is>
      </c>
      <c r="O233" s="5" t="inlineStr">
        <is>
          <t>High</t>
        </is>
      </c>
      <c r="P233" s="2" t="inlineStr">
        <is>
          <t>Playwright + API</t>
        </is>
      </c>
      <c r="Q233" s="2" t="inlineStr">
        <is>
          <t>/api/portfolio/:id</t>
        </is>
      </c>
      <c r="R233" s="2" t="inlineStr">
        <is>
          <t>Full Regression</t>
        </is>
      </c>
      <c r="S233" s="2" t="inlineStr">
        <is>
          <t>Duplicate slug, invalid image URL, unpublished item hidden publicly, audit event recorded.</t>
        </is>
      </c>
      <c r="T233" s="2" t="inlineStr">
        <is>
          <t>Not Run</t>
        </is>
      </c>
      <c r="U233" s="2" t="inlineStr"/>
      <c r="V233" s="2" t="inlineStr"/>
    </row>
    <row r="234">
      <c r="A234" s="4" t="inlineStr">
        <is>
          <t>ADM-004</t>
        </is>
      </c>
      <c r="B234" s="4" t="inlineStr">
        <is>
          <t>Portal ERP</t>
        </is>
      </c>
      <c r="C234" s="4" t="inlineStr">
        <is>
          <t>Admin / Content</t>
        </is>
      </c>
      <c r="D234" s="4" t="inlineStr">
        <is>
          <t>Delete</t>
        </is>
      </c>
      <c r="E234" s="4" t="inlineStr">
        <is>
          <t>Frontend + Backend</t>
        </is>
      </c>
      <c r="F234" s="4" t="inlineStr">
        <is>
          <t>Admin Content</t>
        </is>
      </c>
      <c r="G234" s="4" t="inlineStr">
        <is>
          <t>Delete Portfolio Case Study</t>
        </is>
      </c>
      <c r="H234" s="4" t="inlineStr">
        <is>
          <t>Admin / Content Manager / Any User for profile</t>
        </is>
      </c>
      <c r="I234" s="4" t="inlineStr">
        <is>
          <t>portfolio.delete</t>
        </is>
      </c>
      <c r="J234" s="4" t="inlineStr">
        <is>
          <t>Admin/content data exists</t>
        </is>
      </c>
      <c r="K234" s="4" t="inlineStr">
        <is>
          <t>Title, slug, images, publication status, career fields, notification preferences</t>
        </is>
      </c>
      <c r="L234" s="4" t="inlineStr">
        <is>
          <t>1. Navigate to /portal/website/portfolio/:id. 2. Execute Delete Portfolio Case Study. 3. Verify public/private visibility and reload state.</t>
        </is>
      </c>
      <c r="M234" s="4" t="inlineStr">
        <is>
          <t>Admin UI persists content and public website reflects published changes only.</t>
        </is>
      </c>
      <c r="N234" s="4" t="inlineStr">
        <is>
          <t>/api/portfolio/:id validates slug, file/image fields and permission checks.</t>
        </is>
      </c>
      <c r="O234" s="5" t="inlineStr">
        <is>
          <t>High</t>
        </is>
      </c>
      <c r="P234" s="4" t="inlineStr">
        <is>
          <t>Playwright + API</t>
        </is>
      </c>
      <c r="Q234" s="4" t="inlineStr">
        <is>
          <t>/api/portfolio/:id</t>
        </is>
      </c>
      <c r="R234" s="4" t="inlineStr">
        <is>
          <t>Full Regression</t>
        </is>
      </c>
      <c r="S234" s="4" t="inlineStr">
        <is>
          <t>Duplicate slug, invalid image URL, unpublished item hidden publicly, audit event recorded.</t>
        </is>
      </c>
      <c r="T234" s="4" t="inlineStr">
        <is>
          <t>Not Run</t>
        </is>
      </c>
      <c r="U234" s="4" t="inlineStr"/>
      <c r="V234" s="4" t="inlineStr"/>
    </row>
    <row r="235">
      <c r="A235" s="2" t="inlineStr">
        <is>
          <t>ADM-005</t>
        </is>
      </c>
      <c r="B235" s="2" t="inlineStr">
        <is>
          <t>Portal ERP</t>
        </is>
      </c>
      <c r="C235" s="2" t="inlineStr">
        <is>
          <t>Admin / Content</t>
        </is>
      </c>
      <c r="D235" s="2" t="inlineStr">
        <is>
          <t>Careers</t>
        </is>
      </c>
      <c r="E235" s="2" t="inlineStr">
        <is>
          <t>Frontend + Backend</t>
        </is>
      </c>
      <c r="F235" s="2" t="inlineStr">
        <is>
          <t>Admin Content</t>
        </is>
      </c>
      <c r="G235" s="2" t="inlineStr">
        <is>
          <t>Careers Admin List</t>
        </is>
      </c>
      <c r="H235" s="2" t="inlineStr">
        <is>
          <t>Admin / Content Manager / Any User for profile</t>
        </is>
      </c>
      <c r="I235" s="2" t="inlineStr">
        <is>
          <t>website.read</t>
        </is>
      </c>
      <c r="J235" s="2" t="inlineStr">
        <is>
          <t>Admin/content data exists</t>
        </is>
      </c>
      <c r="K235" s="2" t="inlineStr">
        <is>
          <t>Title, slug, images, publication status, career fields, notification preferences</t>
        </is>
      </c>
      <c r="L235" s="2" t="inlineStr">
        <is>
          <t>1. Navigate to /portal/careers. 2. Execute Careers Admin List. 3. Verify public/private visibility and reload state.</t>
        </is>
      </c>
      <c r="M235" s="2" t="inlineStr">
        <is>
          <t>Admin UI persists content and public website reflects published changes only.</t>
        </is>
      </c>
      <c r="N235" s="2" t="inlineStr">
        <is>
          <t>/api/careers validates slug, file/image fields and permission checks.</t>
        </is>
      </c>
      <c r="O235" s="5" t="inlineStr">
        <is>
          <t>High</t>
        </is>
      </c>
      <c r="P235" s="2" t="inlineStr">
        <is>
          <t>Playwright + API</t>
        </is>
      </c>
      <c r="Q235" s="2" t="inlineStr">
        <is>
          <t>/api/careers</t>
        </is>
      </c>
      <c r="R235" s="2" t="inlineStr">
        <is>
          <t>Full Regression</t>
        </is>
      </c>
      <c r="S235" s="2" t="inlineStr">
        <is>
          <t>Duplicate slug, invalid image URL, unpublished item hidden publicly, audit event recorded.</t>
        </is>
      </c>
      <c r="T235" s="2" t="inlineStr">
        <is>
          <t>Not Run</t>
        </is>
      </c>
      <c r="U235" s="2" t="inlineStr"/>
      <c r="V235" s="2" t="inlineStr"/>
    </row>
    <row r="236">
      <c r="A236" s="4" t="inlineStr">
        <is>
          <t>ADM-006</t>
        </is>
      </c>
      <c r="B236" s="4" t="inlineStr">
        <is>
          <t>Portal ERP</t>
        </is>
      </c>
      <c r="C236" s="4" t="inlineStr">
        <is>
          <t>Admin / Content</t>
        </is>
      </c>
      <c r="D236" s="4" t="inlineStr">
        <is>
          <t>Create</t>
        </is>
      </c>
      <c r="E236" s="4" t="inlineStr">
        <is>
          <t>Frontend + Backend</t>
        </is>
      </c>
      <c r="F236" s="4" t="inlineStr">
        <is>
          <t>Admin Content</t>
        </is>
      </c>
      <c r="G236" s="4" t="inlineStr">
        <is>
          <t>Create Career</t>
        </is>
      </c>
      <c r="H236" s="4" t="inlineStr">
        <is>
          <t>Admin / Content Manager / Any User for profile</t>
        </is>
      </c>
      <c r="I236" s="4" t="inlineStr">
        <is>
          <t>website.write</t>
        </is>
      </c>
      <c r="J236" s="4" t="inlineStr">
        <is>
          <t>Admin/content data exists</t>
        </is>
      </c>
      <c r="K236" s="4" t="inlineStr">
        <is>
          <t>Title, slug, images, publication status, career fields, notification preferences</t>
        </is>
      </c>
      <c r="L236" s="4" t="inlineStr">
        <is>
          <t>1. Navigate to /portal/careers. 2. Execute Create Career. 3. Verify public/private visibility and reload state.</t>
        </is>
      </c>
      <c r="M236" s="4" t="inlineStr">
        <is>
          <t>Admin UI persists content and public website reflects published changes only.</t>
        </is>
      </c>
      <c r="N236" s="4" t="inlineStr">
        <is>
          <t>/api/careers validates slug, file/image fields and permission checks.</t>
        </is>
      </c>
      <c r="O236" s="5" t="inlineStr">
        <is>
          <t>High</t>
        </is>
      </c>
      <c r="P236" s="4" t="inlineStr">
        <is>
          <t>Playwright + API</t>
        </is>
      </c>
      <c r="Q236" s="4" t="inlineStr">
        <is>
          <t>/api/careers</t>
        </is>
      </c>
      <c r="R236" s="4" t="inlineStr">
        <is>
          <t>Full Regression</t>
        </is>
      </c>
      <c r="S236" s="4" t="inlineStr">
        <is>
          <t>Duplicate slug, invalid image URL, unpublished item hidden publicly, audit event recorded.</t>
        </is>
      </c>
      <c r="T236" s="4" t="inlineStr">
        <is>
          <t>Not Run</t>
        </is>
      </c>
      <c r="U236" s="4" t="inlineStr"/>
      <c r="V236" s="4" t="inlineStr"/>
    </row>
    <row r="237">
      <c r="A237" s="2" t="inlineStr">
        <is>
          <t>ADM-007</t>
        </is>
      </c>
      <c r="B237" s="2" t="inlineStr">
        <is>
          <t>Portal ERP</t>
        </is>
      </c>
      <c r="C237" s="2" t="inlineStr">
        <is>
          <t>Admin / Content</t>
        </is>
      </c>
      <c r="D237" s="2" t="inlineStr">
        <is>
          <t>Edit</t>
        </is>
      </c>
      <c r="E237" s="2" t="inlineStr">
        <is>
          <t>Frontend + Backend</t>
        </is>
      </c>
      <c r="F237" s="2" t="inlineStr">
        <is>
          <t>Admin Content</t>
        </is>
      </c>
      <c r="G237" s="2" t="inlineStr">
        <is>
          <t>Edit Career</t>
        </is>
      </c>
      <c r="H237" s="2" t="inlineStr">
        <is>
          <t>Admin / Content Manager / Any User for profile</t>
        </is>
      </c>
      <c r="I237" s="2" t="inlineStr">
        <is>
          <t>website.write</t>
        </is>
      </c>
      <c r="J237" s="2" t="inlineStr">
        <is>
          <t>Admin/content data exists</t>
        </is>
      </c>
      <c r="K237" s="2" t="inlineStr">
        <is>
          <t>Title, slug, images, publication status, career fields, notification preferences</t>
        </is>
      </c>
      <c r="L237" s="2" t="inlineStr">
        <is>
          <t>1. Navigate to /portal/careers. 2. Execute Edit Career. 3. Verify public/private visibility and reload state.</t>
        </is>
      </c>
      <c r="M237" s="2" t="inlineStr">
        <is>
          <t>Admin UI persists content and public website reflects published changes only.</t>
        </is>
      </c>
      <c r="N237" s="2" t="inlineStr">
        <is>
          <t>/api/careers/:id validates slug, file/image fields and permission checks.</t>
        </is>
      </c>
      <c r="O237" s="5" t="inlineStr">
        <is>
          <t>High</t>
        </is>
      </c>
      <c r="P237" s="2" t="inlineStr">
        <is>
          <t>Playwright + API</t>
        </is>
      </c>
      <c r="Q237" s="2" t="inlineStr">
        <is>
          <t>/api/careers/:id</t>
        </is>
      </c>
      <c r="R237" s="2" t="inlineStr">
        <is>
          <t>Full Regression</t>
        </is>
      </c>
      <c r="S237" s="2" t="inlineStr">
        <is>
          <t>Duplicate slug, invalid image URL, unpublished item hidden publicly, audit event recorded.</t>
        </is>
      </c>
      <c r="T237" s="2" t="inlineStr">
        <is>
          <t>Not Run</t>
        </is>
      </c>
      <c r="U237" s="2" t="inlineStr"/>
      <c r="V237" s="2" t="inlineStr"/>
    </row>
    <row r="238">
      <c r="A238" s="4" t="inlineStr">
        <is>
          <t>ADM-008</t>
        </is>
      </c>
      <c r="B238" s="4" t="inlineStr">
        <is>
          <t>Portal ERP</t>
        </is>
      </c>
      <c r="C238" s="4" t="inlineStr">
        <is>
          <t>Admin / Content</t>
        </is>
      </c>
      <c r="D238" s="4" t="inlineStr">
        <is>
          <t>Review</t>
        </is>
      </c>
      <c r="E238" s="4" t="inlineStr">
        <is>
          <t>Frontend + Backend</t>
        </is>
      </c>
      <c r="F238" s="4" t="inlineStr">
        <is>
          <t>Admin Content</t>
        </is>
      </c>
      <c r="G238" s="4" t="inlineStr">
        <is>
          <t>Review Career Applications</t>
        </is>
      </c>
      <c r="H238" s="4" t="inlineStr">
        <is>
          <t>Admin / Content Manager / Any User for profile</t>
        </is>
      </c>
      <c r="I238" s="4" t="inlineStr">
        <is>
          <t>website.read</t>
        </is>
      </c>
      <c r="J238" s="4" t="inlineStr">
        <is>
          <t>Admin/content data exists</t>
        </is>
      </c>
      <c r="K238" s="4" t="inlineStr">
        <is>
          <t>Title, slug, images, publication status, career fields, notification preferences</t>
        </is>
      </c>
      <c r="L238" s="4" t="inlineStr">
        <is>
          <t>1. Navigate to /portal/careers. 2. Execute Review Career Applications. 3. Verify public/private visibility and reload state.</t>
        </is>
      </c>
      <c r="M238" s="4" t="inlineStr">
        <is>
          <t>Admin UI persists content and public website reflects published changes only.</t>
        </is>
      </c>
      <c r="N238" s="4" t="inlineStr">
        <is>
          <t>/api/careers/applications validates slug, file/image fields and permission checks.</t>
        </is>
      </c>
      <c r="O238" s="5" t="inlineStr">
        <is>
          <t>High</t>
        </is>
      </c>
      <c r="P238" s="4" t="inlineStr">
        <is>
          <t>Playwright + API</t>
        </is>
      </c>
      <c r="Q238" s="4" t="inlineStr">
        <is>
          <t>/api/careers/applications</t>
        </is>
      </c>
      <c r="R238" s="4" t="inlineStr">
        <is>
          <t>Full Regression</t>
        </is>
      </c>
      <c r="S238" s="4" t="inlineStr">
        <is>
          <t>Duplicate slug, invalid image URL, unpublished item hidden publicly, audit event recorded.</t>
        </is>
      </c>
      <c r="T238" s="4" t="inlineStr">
        <is>
          <t>Not Run</t>
        </is>
      </c>
      <c r="U238" s="4" t="inlineStr"/>
      <c r="V238" s="4" t="inlineStr"/>
    </row>
    <row r="239">
      <c r="A239" s="2" t="inlineStr">
        <is>
          <t>ADM-009</t>
        </is>
      </c>
      <c r="B239" s="2" t="inlineStr">
        <is>
          <t>Portal ERP</t>
        </is>
      </c>
      <c r="C239" s="2" t="inlineStr">
        <is>
          <t>Admin / Content</t>
        </is>
      </c>
      <c r="D239" s="2" t="inlineStr">
        <is>
          <t>Homepage</t>
        </is>
      </c>
      <c r="E239" s="2" t="inlineStr">
        <is>
          <t>Frontend + Backend</t>
        </is>
      </c>
      <c r="F239" s="2" t="inlineStr">
        <is>
          <t>Admin Content</t>
        </is>
      </c>
      <c r="G239" s="2" t="inlineStr">
        <is>
          <t>Homepage Slides List</t>
        </is>
      </c>
      <c r="H239" s="2" t="inlineStr">
        <is>
          <t>Admin / Content Manager / Any User for profile</t>
        </is>
      </c>
      <c r="I239" s="2" t="inlineStr">
        <is>
          <t>website.read</t>
        </is>
      </c>
      <c r="J239" s="2" t="inlineStr">
        <is>
          <t>Admin/content data exists</t>
        </is>
      </c>
      <c r="K239" s="2" t="inlineStr">
        <is>
          <t>Title, slug, images, publication status, career fields, notification preferences</t>
        </is>
      </c>
      <c r="L239" s="2" t="inlineStr">
        <is>
          <t>1. Navigate to /portal/website/slides. 2. Execute Homepage Slides List. 3. Verify public/private visibility and reload state.</t>
        </is>
      </c>
      <c r="M239" s="2" t="inlineStr">
        <is>
          <t>Admin UI persists content and public website reflects published changes only.</t>
        </is>
      </c>
      <c r="N239" s="2" t="inlineStr">
        <is>
          <t>/api/homepage/slides validates slug, file/image fields and permission checks.</t>
        </is>
      </c>
      <c r="O239" s="5" t="inlineStr">
        <is>
          <t>High</t>
        </is>
      </c>
      <c r="P239" s="2" t="inlineStr">
        <is>
          <t>Playwright + API</t>
        </is>
      </c>
      <c r="Q239" s="2" t="inlineStr">
        <is>
          <t>/api/homepage/slides</t>
        </is>
      </c>
      <c r="R239" s="2" t="inlineStr">
        <is>
          <t>Full Regression</t>
        </is>
      </c>
      <c r="S239" s="2" t="inlineStr">
        <is>
          <t>Duplicate slug, invalid image URL, unpublished item hidden publicly, audit event recorded.</t>
        </is>
      </c>
      <c r="T239" s="2" t="inlineStr">
        <is>
          <t>Not Run</t>
        </is>
      </c>
      <c r="U239" s="2" t="inlineStr"/>
      <c r="V239" s="2" t="inlineStr"/>
    </row>
    <row r="240">
      <c r="A240" s="4" t="inlineStr">
        <is>
          <t>ADM-010</t>
        </is>
      </c>
      <c r="B240" s="4" t="inlineStr">
        <is>
          <t>Portal ERP</t>
        </is>
      </c>
      <c r="C240" s="4" t="inlineStr">
        <is>
          <t>Admin / Content</t>
        </is>
      </c>
      <c r="D240" s="4" t="inlineStr">
        <is>
          <t>Create</t>
        </is>
      </c>
      <c r="E240" s="4" t="inlineStr">
        <is>
          <t>Frontend + Backend</t>
        </is>
      </c>
      <c r="F240" s="4" t="inlineStr">
        <is>
          <t>Admin Content</t>
        </is>
      </c>
      <c r="G240" s="4" t="inlineStr">
        <is>
          <t>Create Homepage Slide</t>
        </is>
      </c>
      <c r="H240" s="4" t="inlineStr">
        <is>
          <t>Admin / Content Manager / Any User for profile</t>
        </is>
      </c>
      <c r="I240" s="4" t="inlineStr">
        <is>
          <t>website.write</t>
        </is>
      </c>
      <c r="J240" s="4" t="inlineStr">
        <is>
          <t>Admin/content data exists</t>
        </is>
      </c>
      <c r="K240" s="4" t="inlineStr">
        <is>
          <t>Title, slug, images, publication status, career fields, notification preferences</t>
        </is>
      </c>
      <c r="L240" s="4" t="inlineStr">
        <is>
          <t>1. Navigate to /portal/website/slides. 2. Execute Create Homepage Slide. 3. Verify public/private visibility and reload state.</t>
        </is>
      </c>
      <c r="M240" s="4" t="inlineStr">
        <is>
          <t>Admin UI persists content and public website reflects published changes only.</t>
        </is>
      </c>
      <c r="N240" s="4" t="inlineStr">
        <is>
          <t>/api/homepage/slides validates slug, file/image fields and permission checks.</t>
        </is>
      </c>
      <c r="O240" s="5" t="inlineStr">
        <is>
          <t>High</t>
        </is>
      </c>
      <c r="P240" s="4" t="inlineStr">
        <is>
          <t>Playwright + API</t>
        </is>
      </c>
      <c r="Q240" s="4" t="inlineStr">
        <is>
          <t>/api/homepage/slides</t>
        </is>
      </c>
      <c r="R240" s="4" t="inlineStr">
        <is>
          <t>Full Regression</t>
        </is>
      </c>
      <c r="S240" s="4" t="inlineStr">
        <is>
          <t>Duplicate slug, invalid image URL, unpublished item hidden publicly, audit event recorded.</t>
        </is>
      </c>
      <c r="T240" s="4" t="inlineStr">
        <is>
          <t>Not Run</t>
        </is>
      </c>
      <c r="U240" s="4" t="inlineStr"/>
      <c r="V240" s="4" t="inlineStr"/>
    </row>
    <row r="241">
      <c r="A241" s="2" t="inlineStr">
        <is>
          <t>ADM-011</t>
        </is>
      </c>
      <c r="B241" s="2" t="inlineStr">
        <is>
          <t>Portal ERP</t>
        </is>
      </c>
      <c r="C241" s="2" t="inlineStr">
        <is>
          <t>Admin / Content</t>
        </is>
      </c>
      <c r="D241" s="2" t="inlineStr">
        <is>
          <t>Edit</t>
        </is>
      </c>
      <c r="E241" s="2" t="inlineStr">
        <is>
          <t>Frontend + Backend</t>
        </is>
      </c>
      <c r="F241" s="2" t="inlineStr">
        <is>
          <t>Admin Content</t>
        </is>
      </c>
      <c r="G241" s="2" t="inlineStr">
        <is>
          <t>Edit Homepage Slide</t>
        </is>
      </c>
      <c r="H241" s="2" t="inlineStr">
        <is>
          <t>Admin / Content Manager / Any User for profile</t>
        </is>
      </c>
      <c r="I241" s="2" t="inlineStr">
        <is>
          <t>website.write</t>
        </is>
      </c>
      <c r="J241" s="2" t="inlineStr">
        <is>
          <t>Admin/content data exists</t>
        </is>
      </c>
      <c r="K241" s="2" t="inlineStr">
        <is>
          <t>Title, slug, images, publication status, career fields, notification preferences</t>
        </is>
      </c>
      <c r="L241" s="2" t="inlineStr">
        <is>
          <t>1. Navigate to /portal/website/slides. 2. Execute Edit Homepage Slide. 3. Verify public/private visibility and reload state.</t>
        </is>
      </c>
      <c r="M241" s="2" t="inlineStr">
        <is>
          <t>Admin UI persists content and public website reflects published changes only.</t>
        </is>
      </c>
      <c r="N241" s="2" t="inlineStr">
        <is>
          <t>/api/homepage/slides/:id validates slug, file/image fields and permission checks.</t>
        </is>
      </c>
      <c r="O241" s="5" t="inlineStr">
        <is>
          <t>High</t>
        </is>
      </c>
      <c r="P241" s="2" t="inlineStr">
        <is>
          <t>Playwright + API</t>
        </is>
      </c>
      <c r="Q241" s="2" t="inlineStr">
        <is>
          <t>/api/homepage/slides/:id</t>
        </is>
      </c>
      <c r="R241" s="2" t="inlineStr">
        <is>
          <t>Full Regression</t>
        </is>
      </c>
      <c r="S241" s="2" t="inlineStr">
        <is>
          <t>Duplicate slug, invalid image URL, unpublished item hidden publicly, audit event recorded.</t>
        </is>
      </c>
      <c r="T241" s="2" t="inlineStr">
        <is>
          <t>Not Run</t>
        </is>
      </c>
      <c r="U241" s="2" t="inlineStr"/>
      <c r="V241" s="2" t="inlineStr"/>
    </row>
    <row r="242">
      <c r="A242" s="4" t="inlineStr">
        <is>
          <t>ADM-012</t>
        </is>
      </c>
      <c r="B242" s="4" t="inlineStr">
        <is>
          <t>Portal ERP</t>
        </is>
      </c>
      <c r="C242" s="4" t="inlineStr">
        <is>
          <t>Admin / Content</t>
        </is>
      </c>
      <c r="D242" s="4" t="inlineStr">
        <is>
          <t>Site</t>
        </is>
      </c>
      <c r="E242" s="4" t="inlineStr">
        <is>
          <t>Frontend + Backend</t>
        </is>
      </c>
      <c r="F242" s="4" t="inlineStr">
        <is>
          <t>Admin Content</t>
        </is>
      </c>
      <c r="G242" s="4" t="inlineStr">
        <is>
          <t>Site Image Settings</t>
        </is>
      </c>
      <c r="H242" s="4" t="inlineStr">
        <is>
          <t>Admin / Content Manager / Any User for profile</t>
        </is>
      </c>
      <c r="I242" s="4" t="inlineStr">
        <is>
          <t>website.write</t>
        </is>
      </c>
      <c r="J242" s="4" t="inlineStr">
        <is>
          <t>Admin/content data exists</t>
        </is>
      </c>
      <c r="K242" s="4" t="inlineStr">
        <is>
          <t>Title, slug, images, publication status, career fields, notification preferences</t>
        </is>
      </c>
      <c r="L242" s="4" t="inlineStr">
        <is>
          <t>1. Navigate to /portal/website/settings. 2. Execute Site Image Settings. 3. Verify public/private visibility and reload state.</t>
        </is>
      </c>
      <c r="M242" s="4" t="inlineStr">
        <is>
          <t>Admin UI persists content and public website reflects published changes only.</t>
        </is>
      </c>
      <c r="N242" s="4" t="inlineStr">
        <is>
          <t>/api/site-settings validates slug, file/image fields and permission checks.</t>
        </is>
      </c>
      <c r="O242" s="5" t="inlineStr">
        <is>
          <t>High</t>
        </is>
      </c>
      <c r="P242" s="4" t="inlineStr">
        <is>
          <t>Playwright + API</t>
        </is>
      </c>
      <c r="Q242" s="4" t="inlineStr">
        <is>
          <t>/api/site-settings</t>
        </is>
      </c>
      <c r="R242" s="4" t="inlineStr">
        <is>
          <t>Full Regression</t>
        </is>
      </c>
      <c r="S242" s="4" t="inlineStr">
        <is>
          <t>Duplicate slug, invalid image URL, unpublished item hidden publicly, audit event recorded.</t>
        </is>
      </c>
      <c r="T242" s="4" t="inlineStr">
        <is>
          <t>Not Run</t>
        </is>
      </c>
      <c r="U242" s="4" t="inlineStr"/>
      <c r="V242" s="4" t="inlineStr"/>
    </row>
    <row r="243">
      <c r="A243" s="2" t="inlineStr">
        <is>
          <t>ADM-013</t>
        </is>
      </c>
      <c r="B243" s="2" t="inlineStr">
        <is>
          <t>Portal ERP</t>
        </is>
      </c>
      <c r="C243" s="2" t="inlineStr">
        <is>
          <t>Admin / Content</t>
        </is>
      </c>
      <c r="D243" s="2" t="inlineStr">
        <is>
          <t>Activity</t>
        </is>
      </c>
      <c r="E243" s="2" t="inlineStr">
        <is>
          <t>Frontend + Backend</t>
        </is>
      </c>
      <c r="F243" s="2" t="inlineStr">
        <is>
          <t>Admin Content</t>
        </is>
      </c>
      <c r="G243" s="2" t="inlineStr">
        <is>
          <t>Activity Log</t>
        </is>
      </c>
      <c r="H243" s="2" t="inlineStr">
        <is>
          <t>Admin / Content Manager / Any User for profile</t>
        </is>
      </c>
      <c r="I243" s="2" t="inlineStr">
        <is>
          <t>activity.read</t>
        </is>
      </c>
      <c r="J243" s="2" t="inlineStr">
        <is>
          <t>Admin/content data exists</t>
        </is>
      </c>
      <c r="K243" s="2" t="inlineStr">
        <is>
          <t>Title, slug, images, publication status, career fields, notification preferences</t>
        </is>
      </c>
      <c r="L243" s="2" t="inlineStr">
        <is>
          <t>1. Navigate to /portal/activity. 2. Execute Activity Log. 3. Verify public/private visibility and reload state.</t>
        </is>
      </c>
      <c r="M243" s="2" t="inlineStr">
        <is>
          <t>Admin UI persists content and public website reflects published changes only.</t>
        </is>
      </c>
      <c r="N243" s="2" t="inlineStr">
        <is>
          <t>/api/activity validates slug, file/image fields and permission checks.</t>
        </is>
      </c>
      <c r="O243" s="5" t="inlineStr">
        <is>
          <t>High</t>
        </is>
      </c>
      <c r="P243" s="2" t="inlineStr">
        <is>
          <t>Playwright + API</t>
        </is>
      </c>
      <c r="Q243" s="2" t="inlineStr">
        <is>
          <t>/api/activity</t>
        </is>
      </c>
      <c r="R243" s="2" t="inlineStr">
        <is>
          <t>Full Regression</t>
        </is>
      </c>
      <c r="S243" s="2" t="inlineStr">
        <is>
          <t>Duplicate slug, invalid image URL, unpublished item hidden publicly, audit event recorded.</t>
        </is>
      </c>
      <c r="T243" s="2" t="inlineStr">
        <is>
          <t>Not Run</t>
        </is>
      </c>
      <c r="U243" s="2" t="inlineStr"/>
      <c r="V243" s="2" t="inlineStr"/>
    </row>
    <row r="244">
      <c r="A244" s="4" t="inlineStr">
        <is>
          <t>ADM-014</t>
        </is>
      </c>
      <c r="B244" s="4" t="inlineStr">
        <is>
          <t>Portal ERP</t>
        </is>
      </c>
      <c r="C244" s="4" t="inlineStr">
        <is>
          <t>Admin / Content</t>
        </is>
      </c>
      <c r="D244" s="4" t="inlineStr">
        <is>
          <t>Profile</t>
        </is>
      </c>
      <c r="E244" s="4" t="inlineStr">
        <is>
          <t>Frontend + Backend</t>
        </is>
      </c>
      <c r="F244" s="4" t="inlineStr">
        <is>
          <t>Admin Content</t>
        </is>
      </c>
      <c r="G244" s="4" t="inlineStr">
        <is>
          <t>Profile Update</t>
        </is>
      </c>
      <c r="H244" s="4" t="inlineStr">
        <is>
          <t>Admin / Content Manager / Any User for profile</t>
        </is>
      </c>
      <c r="I244" s="4" t="inlineStr">
        <is>
          <t>authenticated</t>
        </is>
      </c>
      <c r="J244" s="4" t="inlineStr">
        <is>
          <t>Admin/content data exists</t>
        </is>
      </c>
      <c r="K244" s="4" t="inlineStr">
        <is>
          <t>Title, slug, images, publication status, career fields, notification preferences</t>
        </is>
      </c>
      <c r="L244" s="4" t="inlineStr">
        <is>
          <t>1. Navigate to /portal/profile. 2. Execute Profile Update. 3. Verify public/private visibility and reload state.</t>
        </is>
      </c>
      <c r="M244" s="4" t="inlineStr">
        <is>
          <t>Admin UI persists content and public website reflects published changes only.</t>
        </is>
      </c>
      <c r="N244" s="4" t="inlineStr">
        <is>
          <t>/api/users/me validates slug, file/image fields and permission checks.</t>
        </is>
      </c>
      <c r="O244" s="5" t="inlineStr">
        <is>
          <t>High</t>
        </is>
      </c>
      <c r="P244" s="4" t="inlineStr">
        <is>
          <t>Playwright + API</t>
        </is>
      </c>
      <c r="Q244" s="4" t="inlineStr">
        <is>
          <t>/api/users/me</t>
        </is>
      </c>
      <c r="R244" s="4" t="inlineStr">
        <is>
          <t>Full Regression</t>
        </is>
      </c>
      <c r="S244" s="4" t="inlineStr">
        <is>
          <t>Duplicate slug, invalid image URL, unpublished item hidden publicly, audit event recorded.</t>
        </is>
      </c>
      <c r="T244" s="4" t="inlineStr">
        <is>
          <t>Not Run</t>
        </is>
      </c>
      <c r="U244" s="4" t="inlineStr"/>
      <c r="V244" s="4" t="inlineStr"/>
    </row>
    <row r="245">
      <c r="A245" s="2" t="inlineStr">
        <is>
          <t>ADM-015</t>
        </is>
      </c>
      <c r="B245" s="2" t="inlineStr">
        <is>
          <t>Portal ERP</t>
        </is>
      </c>
      <c r="C245" s="2" t="inlineStr">
        <is>
          <t>Admin / Content</t>
        </is>
      </c>
      <c r="D245" s="2" t="inlineStr">
        <is>
          <t>Settings</t>
        </is>
      </c>
      <c r="E245" s="2" t="inlineStr">
        <is>
          <t>Frontend + Backend</t>
        </is>
      </c>
      <c r="F245" s="2" t="inlineStr">
        <is>
          <t>Admin Content</t>
        </is>
      </c>
      <c r="G245" s="2" t="inlineStr">
        <is>
          <t>Settings Page</t>
        </is>
      </c>
      <c r="H245" s="2" t="inlineStr">
        <is>
          <t>Admin / Content Manager / Any User for profile</t>
        </is>
      </c>
      <c r="I245" s="2" t="inlineStr">
        <is>
          <t>authenticated</t>
        </is>
      </c>
      <c r="J245" s="2" t="inlineStr">
        <is>
          <t>Admin/content data exists</t>
        </is>
      </c>
      <c r="K245" s="2" t="inlineStr">
        <is>
          <t>Title, slug, images, publication status, career fields, notification preferences</t>
        </is>
      </c>
      <c r="L245" s="2" t="inlineStr">
        <is>
          <t>1. Navigate to /portal/settings. 2. Execute Settings Page. 3. Verify public/private visibility and reload state.</t>
        </is>
      </c>
      <c r="M245" s="2" t="inlineStr">
        <is>
          <t>Admin UI persists content and public website reflects published changes only.</t>
        </is>
      </c>
      <c r="N245" s="2" t="inlineStr">
        <is>
          <t>/api/users/me/notifications validates slug, file/image fields and permission checks.</t>
        </is>
      </c>
      <c r="O245" s="5" t="inlineStr">
        <is>
          <t>High</t>
        </is>
      </c>
      <c r="P245" s="2" t="inlineStr">
        <is>
          <t>Playwright + API</t>
        </is>
      </c>
      <c r="Q245" s="2" t="inlineStr">
        <is>
          <t>/api/users/me/notifications</t>
        </is>
      </c>
      <c r="R245" s="2" t="inlineStr">
        <is>
          <t>Full Regression</t>
        </is>
      </c>
      <c r="S245" s="2" t="inlineStr">
        <is>
          <t>Duplicate slug, invalid image URL, unpublished item hidden publicly, audit event recorded.</t>
        </is>
      </c>
      <c r="T245" s="2" t="inlineStr">
        <is>
          <t>Not Run</t>
        </is>
      </c>
      <c r="U245" s="2" t="inlineStr"/>
      <c r="V245" s="2" t="inlineStr"/>
    </row>
    <row r="246">
      <c r="A246" s="4" t="inlineStr">
        <is>
          <t>INT-001</t>
        </is>
      </c>
      <c r="B246" s="4" t="inlineStr">
        <is>
          <t>Portal ERP</t>
        </is>
      </c>
      <c r="C246" s="4" t="inlineStr">
        <is>
          <t>Cross Module Integration</t>
        </is>
      </c>
      <c r="D246" s="4" t="inlineStr">
        <is>
          <t>CRM, Projects</t>
        </is>
      </c>
      <c r="E246" s="4" t="inlineStr">
        <is>
          <t>Frontend + Backend</t>
        </is>
      </c>
      <c r="F246" s="4" t="inlineStr">
        <is>
          <t>End-to-End</t>
        </is>
      </c>
      <c r="G246" s="4" t="inlineStr">
        <is>
          <t>Lead to CRM to Deal to Project</t>
        </is>
      </c>
      <c r="H246" s="4" t="inlineStr">
        <is>
          <t>Admin / Manager plus Client or Vendor where applicable</t>
        </is>
      </c>
      <c r="I246" s="4" t="inlineStr">
        <is>
          <t>Multiple permissions</t>
        </is>
      </c>
      <c r="J246" s="4" t="inlineStr">
        <is>
          <t>Seeded roles and test records exist</t>
        </is>
      </c>
      <c r="K246" s="4" t="inlineStr">
        <is>
          <t>Customer, user, service, project, invoice, vendor, RFQ and HR records</t>
        </is>
      </c>
      <c r="L246" s="4" t="inlineStr">
        <is>
          <t>1. Create lead, convert to deal, win deal, create project and verify account links. 2. Refresh all related pages. 3. Validate cross-links and audit/activity where available.</t>
        </is>
      </c>
      <c r="M246" s="4" t="inlineStr">
        <is>
          <t>Each related module shows the same canonical data without duplication or stale state.</t>
        </is>
      </c>
      <c r="N246" s="4" t="inlineStr">
        <is>
          <t>All involved APIs return consistent IDs, linked records and correct permissions.</t>
        </is>
      </c>
      <c r="O246" s="7" t="inlineStr">
        <is>
          <t>Critical</t>
        </is>
      </c>
      <c r="P246" s="4" t="inlineStr">
        <is>
          <t>Manual E2E + API</t>
        </is>
      </c>
      <c r="Q246" s="4" t="inlineStr">
        <is>
          <t>Multiple endpoints</t>
        </is>
      </c>
      <c r="R246" s="4" t="inlineStr">
        <is>
          <t>E2E Regression</t>
        </is>
      </c>
      <c r="S246" s="4" t="inlineStr">
        <is>
          <t>Rollback/cleanup data, duplicate submits and partial API failure.</t>
        </is>
      </c>
      <c r="T246" s="4" t="inlineStr">
        <is>
          <t>Not Run</t>
        </is>
      </c>
      <c r="U246" s="4" t="inlineStr"/>
      <c r="V246" s="4" t="inlineStr"/>
    </row>
    <row r="247">
      <c r="A247" s="2" t="inlineStr">
        <is>
          <t>INT-002</t>
        </is>
      </c>
      <c r="B247" s="2" t="inlineStr">
        <is>
          <t>Portal ERP</t>
        </is>
      </c>
      <c r="C247" s="2" t="inlineStr">
        <is>
          <t>Cross Module Integration</t>
        </is>
      </c>
      <c r="D247" s="2" t="inlineStr">
        <is>
          <t>Services, Enrollments, Projects, Jobs</t>
        </is>
      </c>
      <c r="E247" s="2" t="inlineStr">
        <is>
          <t>Frontend + Backend</t>
        </is>
      </c>
      <c r="F247" s="2" t="inlineStr">
        <is>
          <t>End-to-End</t>
        </is>
      </c>
      <c r="G247" s="2" t="inlineStr">
        <is>
          <t>Service to Enrollment to Project to Jobs</t>
        </is>
      </c>
      <c r="H247" s="2" t="inlineStr">
        <is>
          <t>Admin / Manager plus Client or Vendor where applicable</t>
        </is>
      </c>
      <c r="I247" s="2" t="inlineStr">
        <is>
          <t>Multiple permissions</t>
        </is>
      </c>
      <c r="J247" s="2" t="inlineStr">
        <is>
          <t>Seeded roles and test records exist</t>
        </is>
      </c>
      <c r="K247" s="2" t="inlineStr">
        <is>
          <t>Customer, user, service, project, invoice, vendor, RFQ and HR records</t>
        </is>
      </c>
      <c r="L247" s="2" t="inlineStr">
        <is>
          <t>1. Create service template, enroll customer, link project and generate jobs. 2. Refresh all related pages. 3. Validate cross-links and audit/activity where available.</t>
        </is>
      </c>
      <c r="M247" s="2" t="inlineStr">
        <is>
          <t>Each related module shows the same canonical data without duplication or stale state.</t>
        </is>
      </c>
      <c r="N247" s="2" t="inlineStr">
        <is>
          <t>All involved APIs return consistent IDs, linked records and correct permissions.</t>
        </is>
      </c>
      <c r="O247" s="7" t="inlineStr">
        <is>
          <t>Critical</t>
        </is>
      </c>
      <c r="P247" s="2" t="inlineStr">
        <is>
          <t>Manual E2E + API</t>
        </is>
      </c>
      <c r="Q247" s="2" t="inlineStr">
        <is>
          <t>Multiple endpoints</t>
        </is>
      </c>
      <c r="R247" s="2" t="inlineStr">
        <is>
          <t>E2E Regression</t>
        </is>
      </c>
      <c r="S247" s="2" t="inlineStr">
        <is>
          <t>Rollback/cleanup data, duplicate submits and partial API failure.</t>
        </is>
      </c>
      <c r="T247" s="2" t="inlineStr">
        <is>
          <t>Not Run</t>
        </is>
      </c>
      <c r="U247" s="2" t="inlineStr"/>
      <c r="V247" s="2" t="inlineStr"/>
    </row>
    <row r="248">
      <c r="A248" s="4" t="inlineStr">
        <is>
          <t>INT-003</t>
        </is>
      </c>
      <c r="B248" s="4" t="inlineStr">
        <is>
          <t>Portal ERP</t>
        </is>
      </c>
      <c r="C248" s="4" t="inlineStr">
        <is>
          <t>Cross Module Integration</t>
        </is>
      </c>
      <c r="D248" s="4" t="inlineStr">
        <is>
          <t>Projects, Billing, Customers</t>
        </is>
      </c>
      <c r="E248" s="4" t="inlineStr">
        <is>
          <t>Frontend + Backend</t>
        </is>
      </c>
      <c r="F248" s="4" t="inlineStr">
        <is>
          <t>End-to-End</t>
        </is>
      </c>
      <c r="G248" s="4" t="inlineStr">
        <is>
          <t>Project to Billing</t>
        </is>
      </c>
      <c r="H248" s="4" t="inlineStr">
        <is>
          <t>Admin / Manager plus Client or Vendor where applicable</t>
        </is>
      </c>
      <c r="I248" s="4" t="inlineStr">
        <is>
          <t>Multiple permissions</t>
        </is>
      </c>
      <c r="J248" s="4" t="inlineStr">
        <is>
          <t>Seeded roles and test records exist</t>
        </is>
      </c>
      <c r="K248" s="4" t="inlineStr">
        <is>
          <t>Customer, user, service, project, invoice, vendor, RFQ and HR records</t>
        </is>
      </c>
      <c r="L248" s="4" t="inlineStr">
        <is>
          <t>1. Create invoice from project/customer context and verify customer/project tabs. 2. Refresh all related pages. 3. Validate cross-links and audit/activity where available.</t>
        </is>
      </c>
      <c r="M248" s="4" t="inlineStr">
        <is>
          <t>Each related module shows the same canonical data without duplication or stale state.</t>
        </is>
      </c>
      <c r="N248" s="4" t="inlineStr">
        <is>
          <t>All involved APIs return consistent IDs, linked records and correct permissions.</t>
        </is>
      </c>
      <c r="O248" s="7" t="inlineStr">
        <is>
          <t>Critical</t>
        </is>
      </c>
      <c r="P248" s="4" t="inlineStr">
        <is>
          <t>Manual E2E + API</t>
        </is>
      </c>
      <c r="Q248" s="4" t="inlineStr">
        <is>
          <t>Multiple endpoints</t>
        </is>
      </c>
      <c r="R248" s="4" t="inlineStr">
        <is>
          <t>E2E Regression</t>
        </is>
      </c>
      <c r="S248" s="4" t="inlineStr">
        <is>
          <t>Rollback/cleanup data, duplicate submits and partial API failure.</t>
        </is>
      </c>
      <c r="T248" s="4" t="inlineStr">
        <is>
          <t>Not Run</t>
        </is>
      </c>
      <c r="U248" s="4" t="inlineStr"/>
      <c r="V248" s="4" t="inlineStr"/>
    </row>
    <row r="249">
      <c r="A249" s="2" t="inlineStr">
        <is>
          <t>INT-004</t>
        </is>
      </c>
      <c r="B249" s="2" t="inlineStr">
        <is>
          <t>Portal ERP</t>
        </is>
      </c>
      <c r="C249" s="2" t="inlineStr">
        <is>
          <t>Cross Module Integration</t>
        </is>
      </c>
      <c r="D249" s="2" t="inlineStr">
        <is>
          <t>Procurement</t>
        </is>
      </c>
      <c r="E249" s="2" t="inlineStr">
        <is>
          <t>Frontend + Backend</t>
        </is>
      </c>
      <c r="F249" s="2" t="inlineStr">
        <is>
          <t>End-to-End</t>
        </is>
      </c>
      <c r="G249" s="2" t="inlineStr">
        <is>
          <t>Procurement Request to RFQ to Vendor Quotation</t>
        </is>
      </c>
      <c r="H249" s="2" t="inlineStr">
        <is>
          <t>Admin / Manager plus Client or Vendor where applicable</t>
        </is>
      </c>
      <c r="I249" s="2" t="inlineStr">
        <is>
          <t>Multiple permissions</t>
        </is>
      </c>
      <c r="J249" s="2" t="inlineStr">
        <is>
          <t>Seeded roles and test records exist</t>
        </is>
      </c>
      <c r="K249" s="2" t="inlineStr">
        <is>
          <t>Customer, user, service, project, invoice, vendor, RFQ and HR records</t>
        </is>
      </c>
      <c r="L249" s="2" t="inlineStr">
        <is>
          <t>1. Create request, generate RFQ, publish, vendor submits quotation, approve quotation. 2. Refresh all related pages. 3. Validate cross-links and audit/activity where available.</t>
        </is>
      </c>
      <c r="M249" s="2" t="inlineStr">
        <is>
          <t>Each related module shows the same canonical data without duplication or stale state.</t>
        </is>
      </c>
      <c r="N249" s="2" t="inlineStr">
        <is>
          <t>All involved APIs return consistent IDs, linked records and correct permissions.</t>
        </is>
      </c>
      <c r="O249" s="7" t="inlineStr">
        <is>
          <t>Critical</t>
        </is>
      </c>
      <c r="P249" s="2" t="inlineStr">
        <is>
          <t>Manual E2E + API</t>
        </is>
      </c>
      <c r="Q249" s="2" t="inlineStr">
        <is>
          <t>Multiple endpoints</t>
        </is>
      </c>
      <c r="R249" s="2" t="inlineStr">
        <is>
          <t>E2E Regression</t>
        </is>
      </c>
      <c r="S249" s="2" t="inlineStr">
        <is>
          <t>Rollback/cleanup data, duplicate submits and partial API failure.</t>
        </is>
      </c>
      <c r="T249" s="2" t="inlineStr">
        <is>
          <t>Not Run</t>
        </is>
      </c>
      <c r="U249" s="2" t="inlineStr"/>
      <c r="V249" s="2" t="inlineStr"/>
    </row>
    <row r="250">
      <c r="A250" s="4" t="inlineStr">
        <is>
          <t>INT-005</t>
        </is>
      </c>
      <c r="B250" s="4" t="inlineStr">
        <is>
          <t>Portal ERP</t>
        </is>
      </c>
      <c r="C250" s="4" t="inlineStr">
        <is>
          <t>Cross Module Integration</t>
        </is>
      </c>
      <c r="D250" s="4" t="inlineStr">
        <is>
          <t>HR Expenses</t>
        </is>
      </c>
      <c r="E250" s="4" t="inlineStr">
        <is>
          <t>Frontend + Backend</t>
        </is>
      </c>
      <c r="F250" s="4" t="inlineStr">
        <is>
          <t>End-to-End</t>
        </is>
      </c>
      <c r="G250" s="4" t="inlineStr">
        <is>
          <t>Expense Approval to Monthly Register</t>
        </is>
      </c>
      <c r="H250" s="4" t="inlineStr">
        <is>
          <t>Admin / Manager plus Client or Vendor where applicable</t>
        </is>
      </c>
      <c r="I250" s="4" t="inlineStr">
        <is>
          <t>Multiple permissions</t>
        </is>
      </c>
      <c r="J250" s="4" t="inlineStr">
        <is>
          <t>Seeded roles and test records exist</t>
        </is>
      </c>
      <c r="K250" s="4" t="inlineStr">
        <is>
          <t>Customer, user, service, project, invoice, vendor, RFQ and HR records</t>
        </is>
      </c>
      <c r="L250" s="4" t="inlineStr">
        <is>
          <t>1. Submit expense, approve, register to month, mark paid, verify monthly dashboard. 2. Refresh all related pages. 3. Validate cross-links and audit/activity where available.</t>
        </is>
      </c>
      <c r="M250" s="4" t="inlineStr">
        <is>
          <t>Each related module shows the same canonical data without duplication or stale state.</t>
        </is>
      </c>
      <c r="N250" s="4" t="inlineStr">
        <is>
          <t>All involved APIs return consistent IDs, linked records and correct permissions.</t>
        </is>
      </c>
      <c r="O250" s="7" t="inlineStr">
        <is>
          <t>Critical</t>
        </is>
      </c>
      <c r="P250" s="4" t="inlineStr">
        <is>
          <t>Manual E2E + API</t>
        </is>
      </c>
      <c r="Q250" s="4" t="inlineStr">
        <is>
          <t>Multiple endpoints</t>
        </is>
      </c>
      <c r="R250" s="4" t="inlineStr">
        <is>
          <t>E2E Regression</t>
        </is>
      </c>
      <c r="S250" s="4" t="inlineStr">
        <is>
          <t>Rollback/cleanup data, duplicate submits and partial API failure.</t>
        </is>
      </c>
      <c r="T250" s="4" t="inlineStr">
        <is>
          <t>Not Run</t>
        </is>
      </c>
      <c r="U250" s="4" t="inlineStr"/>
      <c r="V250" s="4" t="inlineStr"/>
    </row>
    <row r="251">
      <c r="A251" s="2" t="inlineStr">
        <is>
          <t>INT-006</t>
        </is>
      </c>
      <c r="B251" s="2" t="inlineStr">
        <is>
          <t>Portal ERP</t>
        </is>
      </c>
      <c r="C251" s="2" t="inlineStr">
        <is>
          <t>Cross Module Integration</t>
        </is>
      </c>
      <c r="D251" s="2" t="inlineStr">
        <is>
          <t>Tickets, Projects</t>
        </is>
      </c>
      <c r="E251" s="2" t="inlineStr">
        <is>
          <t>Frontend + Backend</t>
        </is>
      </c>
      <c r="F251" s="2" t="inlineStr">
        <is>
          <t>End-to-End</t>
        </is>
      </c>
      <c r="G251" s="2" t="inlineStr">
        <is>
          <t>Ticket Change Request Approval</t>
        </is>
      </c>
      <c r="H251" s="2" t="inlineStr">
        <is>
          <t>Admin / Manager plus Client or Vendor where applicable</t>
        </is>
      </c>
      <c r="I251" s="2" t="inlineStr">
        <is>
          <t>Multiple permissions</t>
        </is>
      </c>
      <c r="J251" s="2" t="inlineStr">
        <is>
          <t>Seeded roles and test records exist</t>
        </is>
      </c>
      <c r="K251" s="2" t="inlineStr">
        <is>
          <t>Customer, user, service, project, invoice, vendor, RFQ and HR records</t>
        </is>
      </c>
      <c r="L251" s="2" t="inlineStr">
        <is>
          <t>1. Client creates change request, internal approves, job/project follow-up is visible. 2. Refresh all related pages. 3. Validate cross-links and audit/activity where available.</t>
        </is>
      </c>
      <c r="M251" s="2" t="inlineStr">
        <is>
          <t>Each related module shows the same canonical data without duplication or stale state.</t>
        </is>
      </c>
      <c r="N251" s="2" t="inlineStr">
        <is>
          <t>All involved APIs return consistent IDs, linked records and correct permissions.</t>
        </is>
      </c>
      <c r="O251" s="7" t="inlineStr">
        <is>
          <t>Critical</t>
        </is>
      </c>
      <c r="P251" s="2" t="inlineStr">
        <is>
          <t>Manual E2E + API</t>
        </is>
      </c>
      <c r="Q251" s="2" t="inlineStr">
        <is>
          <t>Multiple endpoints</t>
        </is>
      </c>
      <c r="R251" s="2" t="inlineStr">
        <is>
          <t>E2E Regression</t>
        </is>
      </c>
      <c r="S251" s="2" t="inlineStr">
        <is>
          <t>Rollback/cleanup data, duplicate submits and partial API failure.</t>
        </is>
      </c>
      <c r="T251" s="2" t="inlineStr">
        <is>
          <t>Not Run</t>
        </is>
      </c>
      <c r="U251" s="2" t="inlineStr"/>
      <c r="V251" s="2" t="inlineStr"/>
    </row>
    <row r="252">
      <c r="A252" s="4" t="inlineStr">
        <is>
          <t>INT-007</t>
        </is>
      </c>
      <c r="B252" s="4" t="inlineStr">
        <is>
          <t>Portal ERP</t>
        </is>
      </c>
      <c r="C252" s="4" t="inlineStr">
        <is>
          <t>Cross Module Integration</t>
        </is>
      </c>
      <c r="D252" s="4" t="inlineStr">
        <is>
          <t>Files, Customers, Projects</t>
        </is>
      </c>
      <c r="E252" s="4" t="inlineStr">
        <is>
          <t>Frontend + Backend</t>
        </is>
      </c>
      <c r="F252" s="4" t="inlineStr">
        <is>
          <t>End-to-End</t>
        </is>
      </c>
      <c r="G252" s="4" t="inlineStr">
        <is>
          <t>Files Linked Across Customer and Project</t>
        </is>
      </c>
      <c r="H252" s="4" t="inlineStr">
        <is>
          <t>Admin / Manager plus Client or Vendor where applicable</t>
        </is>
      </c>
      <c r="I252" s="4" t="inlineStr">
        <is>
          <t>Multiple permissions</t>
        </is>
      </c>
      <c r="J252" s="4" t="inlineStr">
        <is>
          <t>Seeded roles and test records exist</t>
        </is>
      </c>
      <c r="K252" s="4" t="inlineStr">
        <is>
          <t>Customer, user, service, project, invoice, vendor, RFQ and HR records</t>
        </is>
      </c>
      <c r="L252" s="4" t="inlineStr">
        <is>
          <t>1. Upload file, associate it to customer/project, verify visibility in related tabs. 2. Refresh all related pages. 3. Validate cross-links and audit/activity where available.</t>
        </is>
      </c>
      <c r="M252" s="4" t="inlineStr">
        <is>
          <t>Each related module shows the same canonical data without duplication or stale state.</t>
        </is>
      </c>
      <c r="N252" s="4" t="inlineStr">
        <is>
          <t>All involved APIs return consistent IDs, linked records and correct permissions.</t>
        </is>
      </c>
      <c r="O252" s="7" t="inlineStr">
        <is>
          <t>Critical</t>
        </is>
      </c>
      <c r="P252" s="4" t="inlineStr">
        <is>
          <t>Manual E2E + API</t>
        </is>
      </c>
      <c r="Q252" s="4" t="inlineStr">
        <is>
          <t>Multiple endpoints</t>
        </is>
      </c>
      <c r="R252" s="4" t="inlineStr">
        <is>
          <t>E2E Regression</t>
        </is>
      </c>
      <c r="S252" s="4" t="inlineStr">
        <is>
          <t>Rollback/cleanup data, duplicate submits and partial API failure.</t>
        </is>
      </c>
      <c r="T252" s="4" t="inlineStr">
        <is>
          <t>Not Run</t>
        </is>
      </c>
      <c r="U252" s="4" t="inlineStr"/>
      <c r="V252" s="4" t="inlineStr"/>
    </row>
    <row r="253">
      <c r="A253" s="2" t="inlineStr">
        <is>
          <t>INT-008</t>
        </is>
      </c>
      <c r="B253" s="2" t="inlineStr">
        <is>
          <t>Portal ERP</t>
        </is>
      </c>
      <c r="C253" s="2" t="inlineStr">
        <is>
          <t>Cross Module Integration</t>
        </is>
      </c>
      <c r="D253" s="2" t="inlineStr">
        <is>
          <t>Dashboard, Reports</t>
        </is>
      </c>
      <c r="E253" s="2" t="inlineStr">
        <is>
          <t>Frontend + Backend</t>
        </is>
      </c>
      <c r="F253" s="2" t="inlineStr">
        <is>
          <t>End-to-End</t>
        </is>
      </c>
      <c r="G253" s="2" t="inlineStr">
        <is>
          <t>Dashboard and Reports Reflect Changes</t>
        </is>
      </c>
      <c r="H253" s="2" t="inlineStr">
        <is>
          <t>Admin / Manager plus Client or Vendor where applicable</t>
        </is>
      </c>
      <c r="I253" s="2" t="inlineStr">
        <is>
          <t>Multiple permissions</t>
        </is>
      </c>
      <c r="J253" s="2" t="inlineStr">
        <is>
          <t>Seeded roles and test records exist</t>
        </is>
      </c>
      <c r="K253" s="2" t="inlineStr">
        <is>
          <t>Customer, user, service, project, invoice, vendor, RFQ and HR records</t>
        </is>
      </c>
      <c r="L253" s="2" t="inlineStr">
        <is>
          <t>1. After creating tickets, invoices, procurement requests and HR items, verify KPI changes. 2. Refresh all related pages. 3. Validate cross-links and audit/activity where available.</t>
        </is>
      </c>
      <c r="M253" s="2" t="inlineStr">
        <is>
          <t>Each related module shows the same canonical data without duplication or stale state.</t>
        </is>
      </c>
      <c r="N253" s="2" t="inlineStr">
        <is>
          <t>All involved APIs return consistent IDs, linked records and correct permissions.</t>
        </is>
      </c>
      <c r="O253" s="7" t="inlineStr">
        <is>
          <t>Critical</t>
        </is>
      </c>
      <c r="P253" s="2" t="inlineStr">
        <is>
          <t>Manual E2E + API</t>
        </is>
      </c>
      <c r="Q253" s="2" t="inlineStr">
        <is>
          <t>Multiple endpoints</t>
        </is>
      </c>
      <c r="R253" s="2" t="inlineStr">
        <is>
          <t>E2E Regression</t>
        </is>
      </c>
      <c r="S253" s="2" t="inlineStr">
        <is>
          <t>Rollback/cleanup data, duplicate submits and partial API failure.</t>
        </is>
      </c>
      <c r="T253" s="2" t="inlineStr">
        <is>
          <t>Not Run</t>
        </is>
      </c>
      <c r="U253" s="2" t="inlineStr"/>
      <c r="V253" s="2" t="inlineStr"/>
    </row>
    <row r="254">
      <c r="A254" s="4" t="inlineStr">
        <is>
          <t>NF-001</t>
        </is>
      </c>
      <c r="B254" s="4" t="inlineStr">
        <is>
          <t>Quality Attributes</t>
        </is>
      </c>
      <c r="C254" s="4" t="inlineStr">
        <is>
          <t>Non Functional</t>
        </is>
      </c>
      <c r="D254" s="4" t="inlineStr">
        <is>
          <t>System Wide</t>
        </is>
      </c>
      <c r="E254" s="4" t="inlineStr">
        <is>
          <t>Frontend + Backend</t>
        </is>
      </c>
      <c r="F254" s="4" t="inlineStr">
        <is>
          <t>Non Functional</t>
        </is>
      </c>
      <c r="G254" s="4" t="inlineStr">
        <is>
          <t>Responsive Layout - Portal</t>
        </is>
      </c>
      <c r="H254" s="4" t="inlineStr">
        <is>
          <t>QC Engineer</t>
        </is>
      </c>
      <c r="I254" s="4" t="inlineStr">
        <is>
          <t>Varies by module</t>
        </is>
      </c>
      <c r="J254" s="4" t="inlineStr">
        <is>
          <t>Environment ready with seeded data</t>
        </is>
      </c>
      <c r="K254" s="4" t="inlineStr">
        <is>
          <t>Desktop/mobile browsers, seeded records, invalid payloads</t>
        </is>
      </c>
      <c r="L254" s="4" t="inlineStr">
        <is>
          <t>1. Resize to 390px, 768px, 1280px and verify no text overlaps or unusable controls. 2. Capture screenshots/API responses. 3. Log defects with module and browser details.</t>
        </is>
      </c>
      <c r="M254" s="4" t="inlineStr">
        <is>
          <t>Application remains usable, secure, accessible and performant under tested conditions.</t>
        </is>
      </c>
      <c r="N254" s="4" t="inlineStr">
        <is>
          <t>APIs return safe status codes and do not leak stack traces or cross-tenant data.</t>
        </is>
      </c>
      <c r="O254" s="5" t="inlineStr">
        <is>
          <t>High</t>
        </is>
      </c>
      <c r="P254" s="4" t="inlineStr">
        <is>
          <t>Manual + automated regression</t>
        </is>
      </c>
      <c r="Q254" s="4" t="inlineStr">
        <is>
          <t>System wide</t>
        </is>
      </c>
      <c r="R254" s="4" t="inlineStr">
        <is>
          <t>Non Functional Regression</t>
        </is>
      </c>
      <c r="S254" s="4" t="inlineStr">
        <is>
          <t>Test Chrome, Safari and mobile viewport where possible.</t>
        </is>
      </c>
      <c r="T254" s="4" t="inlineStr">
        <is>
          <t>Not Run</t>
        </is>
      </c>
      <c r="U254" s="4" t="inlineStr"/>
      <c r="V254" s="4" t="inlineStr"/>
    </row>
    <row r="255">
      <c r="A255" s="2" t="inlineStr">
        <is>
          <t>NF-002</t>
        </is>
      </c>
      <c r="B255" s="2" t="inlineStr">
        <is>
          <t>Quality Attributes</t>
        </is>
      </c>
      <c r="C255" s="2" t="inlineStr">
        <is>
          <t>Non Functional</t>
        </is>
      </c>
      <c r="D255" s="2" t="inlineStr">
        <is>
          <t>System Wide</t>
        </is>
      </c>
      <c r="E255" s="2" t="inlineStr">
        <is>
          <t>Frontend + Backend</t>
        </is>
      </c>
      <c r="F255" s="2" t="inlineStr">
        <is>
          <t>Non Functional</t>
        </is>
      </c>
      <c r="G255" s="2" t="inlineStr">
        <is>
          <t>Responsive Layout - Public Website</t>
        </is>
      </c>
      <c r="H255" s="2" t="inlineStr">
        <is>
          <t>QC Engineer</t>
        </is>
      </c>
      <c r="I255" s="2" t="inlineStr">
        <is>
          <t>Varies by module</t>
        </is>
      </c>
      <c r="J255" s="2" t="inlineStr">
        <is>
          <t>Environment ready with seeded data</t>
        </is>
      </c>
      <c r="K255" s="2" t="inlineStr">
        <is>
          <t>Desktop/mobile browsers, seeded records, invalid payloads</t>
        </is>
      </c>
      <c r="L255" s="2" t="inlineStr">
        <is>
          <t>1. Test homepage, services, portfolio, contact and forms across breakpoints. 2. Capture screenshots/API responses. 3. Log defects with module and browser details.</t>
        </is>
      </c>
      <c r="M255" s="2" t="inlineStr">
        <is>
          <t>Application remains usable, secure, accessible and performant under tested conditions.</t>
        </is>
      </c>
      <c r="N255" s="2" t="inlineStr">
        <is>
          <t>APIs return safe status codes and do not leak stack traces or cross-tenant data.</t>
        </is>
      </c>
      <c r="O255" s="5" t="inlineStr">
        <is>
          <t>High</t>
        </is>
      </c>
      <c r="P255" s="2" t="inlineStr">
        <is>
          <t>Manual + automated regression</t>
        </is>
      </c>
      <c r="Q255" s="2" t="inlineStr">
        <is>
          <t>System wide</t>
        </is>
      </c>
      <c r="R255" s="2" t="inlineStr">
        <is>
          <t>Non Functional Regression</t>
        </is>
      </c>
      <c r="S255" s="2" t="inlineStr">
        <is>
          <t>Test Chrome, Safari and mobile viewport where possible.</t>
        </is>
      </c>
      <c r="T255" s="2" t="inlineStr">
        <is>
          <t>Not Run</t>
        </is>
      </c>
      <c r="U255" s="2" t="inlineStr"/>
      <c r="V255" s="2" t="inlineStr"/>
    </row>
    <row r="256">
      <c r="A256" s="4" t="inlineStr">
        <is>
          <t>NF-003</t>
        </is>
      </c>
      <c r="B256" s="4" t="inlineStr">
        <is>
          <t>Quality Attributes</t>
        </is>
      </c>
      <c r="C256" s="4" t="inlineStr">
        <is>
          <t>Non Functional</t>
        </is>
      </c>
      <c r="D256" s="4" t="inlineStr">
        <is>
          <t>System Wide</t>
        </is>
      </c>
      <c r="E256" s="4" t="inlineStr">
        <is>
          <t>Frontend + Backend</t>
        </is>
      </c>
      <c r="F256" s="4" t="inlineStr">
        <is>
          <t>Non Functional</t>
        </is>
      </c>
      <c r="G256" s="4" t="inlineStr">
        <is>
          <t>Accessibility Keyboard Navigation</t>
        </is>
      </c>
      <c r="H256" s="4" t="inlineStr">
        <is>
          <t>QC Engineer</t>
        </is>
      </c>
      <c r="I256" s="4" t="inlineStr">
        <is>
          <t>Varies by module</t>
        </is>
      </c>
      <c r="J256" s="4" t="inlineStr">
        <is>
          <t>Environment ready with seeded data</t>
        </is>
      </c>
      <c r="K256" s="4" t="inlineStr">
        <is>
          <t>Desktop/mobile browsers, seeded records, invalid payloads</t>
        </is>
      </c>
      <c r="L256" s="4" t="inlineStr">
        <is>
          <t>1. Tab through login, sidebar, modals, forms and action menus. 2. Capture screenshots/API responses. 3. Log defects with module and browser details.</t>
        </is>
      </c>
      <c r="M256" s="4" t="inlineStr">
        <is>
          <t>Application remains usable, secure, accessible and performant under tested conditions.</t>
        </is>
      </c>
      <c r="N256" s="4" t="inlineStr">
        <is>
          <t>APIs return safe status codes and do not leak stack traces or cross-tenant data.</t>
        </is>
      </c>
      <c r="O256" s="5" t="inlineStr">
        <is>
          <t>High</t>
        </is>
      </c>
      <c r="P256" s="4" t="inlineStr">
        <is>
          <t>Manual + automated regression</t>
        </is>
      </c>
      <c r="Q256" s="4" t="inlineStr">
        <is>
          <t>System wide</t>
        </is>
      </c>
      <c r="R256" s="4" t="inlineStr">
        <is>
          <t>Non Functional Regression</t>
        </is>
      </c>
      <c r="S256" s="4" t="inlineStr">
        <is>
          <t>Test Chrome, Safari and mobile viewport where possible.</t>
        </is>
      </c>
      <c r="T256" s="4" t="inlineStr">
        <is>
          <t>Not Run</t>
        </is>
      </c>
      <c r="U256" s="4" t="inlineStr"/>
      <c r="V256" s="4" t="inlineStr"/>
    </row>
    <row r="257">
      <c r="A257" s="2" t="inlineStr">
        <is>
          <t>NF-004</t>
        </is>
      </c>
      <c r="B257" s="2" t="inlineStr">
        <is>
          <t>Quality Attributes</t>
        </is>
      </c>
      <c r="C257" s="2" t="inlineStr">
        <is>
          <t>Non Functional</t>
        </is>
      </c>
      <c r="D257" s="2" t="inlineStr">
        <is>
          <t>System Wide</t>
        </is>
      </c>
      <c r="E257" s="2" t="inlineStr">
        <is>
          <t>Frontend + Backend</t>
        </is>
      </c>
      <c r="F257" s="2" t="inlineStr">
        <is>
          <t>Non Functional</t>
        </is>
      </c>
      <c r="G257" s="2" t="inlineStr">
        <is>
          <t>Accessibility Labels and Focus</t>
        </is>
      </c>
      <c r="H257" s="2" t="inlineStr">
        <is>
          <t>QC Engineer</t>
        </is>
      </c>
      <c r="I257" s="2" t="inlineStr">
        <is>
          <t>Varies by module</t>
        </is>
      </c>
      <c r="J257" s="2" t="inlineStr">
        <is>
          <t>Environment ready with seeded data</t>
        </is>
      </c>
      <c r="K257" s="2" t="inlineStr">
        <is>
          <t>Desktop/mobile browsers, seeded records, invalid payloads</t>
        </is>
      </c>
      <c r="L257" s="2" t="inlineStr">
        <is>
          <t>1. Verify form labels, modal focus trap, visible focus, icon buttons have accessible names. 2. Capture screenshots/API responses. 3. Log defects with module and browser details.</t>
        </is>
      </c>
      <c r="M257" s="2" t="inlineStr">
        <is>
          <t>Application remains usable, secure, accessible and performant under tested conditions.</t>
        </is>
      </c>
      <c r="N257" s="2" t="inlineStr">
        <is>
          <t>APIs return safe status codes and do not leak stack traces or cross-tenant data.</t>
        </is>
      </c>
      <c r="O257" s="5" t="inlineStr">
        <is>
          <t>High</t>
        </is>
      </c>
      <c r="P257" s="2" t="inlineStr">
        <is>
          <t>Manual + automated regression</t>
        </is>
      </c>
      <c r="Q257" s="2" t="inlineStr">
        <is>
          <t>System wide</t>
        </is>
      </c>
      <c r="R257" s="2" t="inlineStr">
        <is>
          <t>Non Functional Regression</t>
        </is>
      </c>
      <c r="S257" s="2" t="inlineStr">
        <is>
          <t>Test Chrome, Safari and mobile viewport where possible.</t>
        </is>
      </c>
      <c r="T257" s="2" t="inlineStr">
        <is>
          <t>Not Run</t>
        </is>
      </c>
      <c r="U257" s="2" t="inlineStr"/>
      <c r="V257" s="2" t="inlineStr"/>
    </row>
    <row r="258">
      <c r="A258" s="4" t="inlineStr">
        <is>
          <t>NF-005</t>
        </is>
      </c>
      <c r="B258" s="4" t="inlineStr">
        <is>
          <t>Quality Attributes</t>
        </is>
      </c>
      <c r="C258" s="4" t="inlineStr">
        <is>
          <t>Non Functional</t>
        </is>
      </c>
      <c r="D258" s="4" t="inlineStr">
        <is>
          <t>System Wide</t>
        </is>
      </c>
      <c r="E258" s="4" t="inlineStr">
        <is>
          <t>Frontend + Backend</t>
        </is>
      </c>
      <c r="F258" s="4" t="inlineStr">
        <is>
          <t>Non Functional</t>
        </is>
      </c>
      <c r="G258" s="4" t="inlineStr">
        <is>
          <t>Performance Initial Load</t>
        </is>
      </c>
      <c r="H258" s="4" t="inlineStr">
        <is>
          <t>QC Engineer</t>
        </is>
      </c>
      <c r="I258" s="4" t="inlineStr">
        <is>
          <t>Varies by module</t>
        </is>
      </c>
      <c r="J258" s="4" t="inlineStr">
        <is>
          <t>Environment ready with seeded data</t>
        </is>
      </c>
      <c r="K258" s="4" t="inlineStr">
        <is>
          <t>Desktop/mobile browsers, seeded records, invalid payloads</t>
        </is>
      </c>
      <c r="L258" s="4" t="inlineStr">
        <is>
          <t>1. Measure dashboard/report load time with seeded data and slow network throttling. 2. Capture screenshots/API responses. 3. Log defects with module and browser details.</t>
        </is>
      </c>
      <c r="M258" s="4" t="inlineStr">
        <is>
          <t>Application remains usable, secure, accessible and performant under tested conditions.</t>
        </is>
      </c>
      <c r="N258" s="4" t="inlineStr">
        <is>
          <t>APIs return safe status codes and do not leak stack traces or cross-tenant data.</t>
        </is>
      </c>
      <c r="O258" s="5" t="inlineStr">
        <is>
          <t>High</t>
        </is>
      </c>
      <c r="P258" s="4" t="inlineStr">
        <is>
          <t>Manual + automated regression</t>
        </is>
      </c>
      <c r="Q258" s="4" t="inlineStr">
        <is>
          <t>System wide</t>
        </is>
      </c>
      <c r="R258" s="4" t="inlineStr">
        <is>
          <t>Non Functional Regression</t>
        </is>
      </c>
      <c r="S258" s="4" t="inlineStr">
        <is>
          <t>Test Chrome, Safari and mobile viewport where possible.</t>
        </is>
      </c>
      <c r="T258" s="4" t="inlineStr">
        <is>
          <t>Not Run</t>
        </is>
      </c>
      <c r="U258" s="4" t="inlineStr"/>
      <c r="V258" s="4" t="inlineStr"/>
    </row>
    <row r="259">
      <c r="A259" s="2" t="inlineStr">
        <is>
          <t>NF-006</t>
        </is>
      </c>
      <c r="B259" s="2" t="inlineStr">
        <is>
          <t>Quality Attributes</t>
        </is>
      </c>
      <c r="C259" s="2" t="inlineStr">
        <is>
          <t>Non Functional</t>
        </is>
      </c>
      <c r="D259" s="2" t="inlineStr">
        <is>
          <t>System Wide</t>
        </is>
      </c>
      <c r="E259" s="2" t="inlineStr">
        <is>
          <t>Frontend + Backend</t>
        </is>
      </c>
      <c r="F259" s="2" t="inlineStr">
        <is>
          <t>Non Functional</t>
        </is>
      </c>
      <c r="G259" s="2" t="inlineStr">
        <is>
          <t>API Error Handling</t>
        </is>
      </c>
      <c r="H259" s="2" t="inlineStr">
        <is>
          <t>QC Engineer</t>
        </is>
      </c>
      <c r="I259" s="2" t="inlineStr">
        <is>
          <t>Varies by module</t>
        </is>
      </c>
      <c r="J259" s="2" t="inlineStr">
        <is>
          <t>Environment ready with seeded data</t>
        </is>
      </c>
      <c r="K259" s="2" t="inlineStr">
        <is>
          <t>Desktop/mobile browsers, seeded records, invalid payloads</t>
        </is>
      </c>
      <c r="L259" s="2" t="inlineStr">
        <is>
          <t>1. Simulate 400, 401, 403, 404 and 500 responses and verify user-safe messaging. 2. Capture screenshots/API responses. 3. Log defects with module and browser details.</t>
        </is>
      </c>
      <c r="M259" s="2" t="inlineStr">
        <is>
          <t>Application remains usable, secure, accessible and performant under tested conditions.</t>
        </is>
      </c>
      <c r="N259" s="2" t="inlineStr">
        <is>
          <t>APIs return safe status codes and do not leak stack traces or cross-tenant data.</t>
        </is>
      </c>
      <c r="O259" s="5" t="inlineStr">
        <is>
          <t>High</t>
        </is>
      </c>
      <c r="P259" s="2" t="inlineStr">
        <is>
          <t>Manual + automated regression</t>
        </is>
      </c>
      <c r="Q259" s="2" t="inlineStr">
        <is>
          <t>System wide</t>
        </is>
      </c>
      <c r="R259" s="2" t="inlineStr">
        <is>
          <t>Non Functional Regression</t>
        </is>
      </c>
      <c r="S259" s="2" t="inlineStr">
        <is>
          <t>Test Chrome, Safari and mobile viewport where possible.</t>
        </is>
      </c>
      <c r="T259" s="2" t="inlineStr">
        <is>
          <t>Not Run</t>
        </is>
      </c>
      <c r="U259" s="2" t="inlineStr"/>
      <c r="V259" s="2" t="inlineStr"/>
    </row>
    <row r="260">
      <c r="A260" s="4" t="inlineStr">
        <is>
          <t>NF-007</t>
        </is>
      </c>
      <c r="B260" s="4" t="inlineStr">
        <is>
          <t>Quality Attributes</t>
        </is>
      </c>
      <c r="C260" s="4" t="inlineStr">
        <is>
          <t>Non Functional</t>
        </is>
      </c>
      <c r="D260" s="4" t="inlineStr">
        <is>
          <t>System Wide</t>
        </is>
      </c>
      <c r="E260" s="4" t="inlineStr">
        <is>
          <t>Frontend + Backend</t>
        </is>
      </c>
      <c r="F260" s="4" t="inlineStr">
        <is>
          <t>Non Functional</t>
        </is>
      </c>
      <c r="G260" s="4" t="inlineStr">
        <is>
          <t>Upload Security</t>
        </is>
      </c>
      <c r="H260" s="4" t="inlineStr">
        <is>
          <t>QC Engineer</t>
        </is>
      </c>
      <c r="I260" s="4" t="inlineStr">
        <is>
          <t>Varies by module</t>
        </is>
      </c>
      <c r="J260" s="4" t="inlineStr">
        <is>
          <t>Environment ready with seeded data</t>
        </is>
      </c>
      <c r="K260" s="4" t="inlineStr">
        <is>
          <t>Desktop/mobile browsers, seeded records, invalid payloads</t>
        </is>
      </c>
      <c r="L260" s="4" t="inlineStr">
        <is>
          <t>1. Attempt executable, oversized, wrong MIME and renamed file upload. 2. Capture screenshots/API responses. 3. Log defects with module and browser details.</t>
        </is>
      </c>
      <c r="M260" s="4" t="inlineStr">
        <is>
          <t>Application remains usable, secure, accessible and performant under tested conditions.</t>
        </is>
      </c>
      <c r="N260" s="4" t="inlineStr">
        <is>
          <t>APIs return safe status codes and do not leak stack traces or cross-tenant data.</t>
        </is>
      </c>
      <c r="O260" s="5" t="inlineStr">
        <is>
          <t>High</t>
        </is>
      </c>
      <c r="P260" s="4" t="inlineStr">
        <is>
          <t>Manual + automated regression</t>
        </is>
      </c>
      <c r="Q260" s="4" t="inlineStr">
        <is>
          <t>System wide</t>
        </is>
      </c>
      <c r="R260" s="4" t="inlineStr">
        <is>
          <t>Non Functional Regression</t>
        </is>
      </c>
      <c r="S260" s="4" t="inlineStr">
        <is>
          <t>Test Chrome, Safari and mobile viewport where possible.</t>
        </is>
      </c>
      <c r="T260" s="4" t="inlineStr">
        <is>
          <t>Not Run</t>
        </is>
      </c>
      <c r="U260" s="4" t="inlineStr"/>
      <c r="V260" s="4" t="inlineStr"/>
    </row>
    <row r="261">
      <c r="A261" s="2" t="inlineStr">
        <is>
          <t>NF-008</t>
        </is>
      </c>
      <c r="B261" s="2" t="inlineStr">
        <is>
          <t>Quality Attributes</t>
        </is>
      </c>
      <c r="C261" s="2" t="inlineStr">
        <is>
          <t>Non Functional</t>
        </is>
      </c>
      <c r="D261" s="2" t="inlineStr">
        <is>
          <t>System Wide</t>
        </is>
      </c>
      <c r="E261" s="2" t="inlineStr">
        <is>
          <t>Frontend + Backend</t>
        </is>
      </c>
      <c r="F261" s="2" t="inlineStr">
        <is>
          <t>Non Functional</t>
        </is>
      </c>
      <c r="G261" s="2" t="inlineStr">
        <is>
          <t>XSS Input Sanitization</t>
        </is>
      </c>
      <c r="H261" s="2" t="inlineStr">
        <is>
          <t>QC Engineer</t>
        </is>
      </c>
      <c r="I261" s="2" t="inlineStr">
        <is>
          <t>Varies by module</t>
        </is>
      </c>
      <c r="J261" s="2" t="inlineStr">
        <is>
          <t>Environment ready with seeded data</t>
        </is>
      </c>
      <c r="K261" s="2" t="inlineStr">
        <is>
          <t>Desktop/mobile browsers, seeded records, invalid payloads</t>
        </is>
      </c>
      <c r="L261" s="2" t="inlineStr">
        <is>
          <t>1. Enter script-like payloads in text fields and verify safe rendering. 2. Capture screenshots/API responses. 3. Log defects with module and browser details.</t>
        </is>
      </c>
      <c r="M261" s="2" t="inlineStr">
        <is>
          <t>Application remains usable, secure, accessible and performant under tested conditions.</t>
        </is>
      </c>
      <c r="N261" s="2" t="inlineStr">
        <is>
          <t>APIs return safe status codes and do not leak stack traces or cross-tenant data.</t>
        </is>
      </c>
      <c r="O261" s="5" t="inlineStr">
        <is>
          <t>High</t>
        </is>
      </c>
      <c r="P261" s="2" t="inlineStr">
        <is>
          <t>Manual + automated regression</t>
        </is>
      </c>
      <c r="Q261" s="2" t="inlineStr">
        <is>
          <t>System wide</t>
        </is>
      </c>
      <c r="R261" s="2" t="inlineStr">
        <is>
          <t>Non Functional Regression</t>
        </is>
      </c>
      <c r="S261" s="2" t="inlineStr">
        <is>
          <t>Test Chrome, Safari and mobile viewport where possible.</t>
        </is>
      </c>
      <c r="T261" s="2" t="inlineStr">
        <is>
          <t>Not Run</t>
        </is>
      </c>
      <c r="U261" s="2" t="inlineStr"/>
      <c r="V261" s="2" t="inlineStr"/>
    </row>
    <row r="262">
      <c r="A262" s="4" t="inlineStr">
        <is>
          <t>NF-009</t>
        </is>
      </c>
      <c r="B262" s="4" t="inlineStr">
        <is>
          <t>Quality Attributes</t>
        </is>
      </c>
      <c r="C262" s="4" t="inlineStr">
        <is>
          <t>Non Functional</t>
        </is>
      </c>
      <c r="D262" s="4" t="inlineStr">
        <is>
          <t>System Wide</t>
        </is>
      </c>
      <c r="E262" s="4" t="inlineStr">
        <is>
          <t>Frontend + Backend</t>
        </is>
      </c>
      <c r="F262" s="4" t="inlineStr">
        <is>
          <t>Non Functional</t>
        </is>
      </c>
      <c r="G262" s="4" t="inlineStr">
        <is>
          <t>Pagination and Empty State</t>
        </is>
      </c>
      <c r="H262" s="4" t="inlineStr">
        <is>
          <t>QC Engineer</t>
        </is>
      </c>
      <c r="I262" s="4" t="inlineStr">
        <is>
          <t>Varies by module</t>
        </is>
      </c>
      <c r="J262" s="4" t="inlineStr">
        <is>
          <t>Environment ready with seeded data</t>
        </is>
      </c>
      <c r="K262" s="4" t="inlineStr">
        <is>
          <t>Desktop/mobile browsers, seeded records, invalid payloads</t>
        </is>
      </c>
      <c r="L262" s="4" t="inlineStr">
        <is>
          <t>1. Test empty, first page, middle page and last page for list modules. 2. Capture screenshots/API responses. 3. Log defects with module and browser details.</t>
        </is>
      </c>
      <c r="M262" s="4" t="inlineStr">
        <is>
          <t>Application remains usable, secure, accessible and performant under tested conditions.</t>
        </is>
      </c>
      <c r="N262" s="4" t="inlineStr">
        <is>
          <t>APIs return safe status codes and do not leak stack traces or cross-tenant data.</t>
        </is>
      </c>
      <c r="O262" s="5" t="inlineStr">
        <is>
          <t>High</t>
        </is>
      </c>
      <c r="P262" s="4" t="inlineStr">
        <is>
          <t>Manual + automated regression</t>
        </is>
      </c>
      <c r="Q262" s="4" t="inlineStr">
        <is>
          <t>System wide</t>
        </is>
      </c>
      <c r="R262" s="4" t="inlineStr">
        <is>
          <t>Non Functional Regression</t>
        </is>
      </c>
      <c r="S262" s="4" t="inlineStr">
        <is>
          <t>Test Chrome, Safari and mobile viewport where possible.</t>
        </is>
      </c>
      <c r="T262" s="4" t="inlineStr">
        <is>
          <t>Not Run</t>
        </is>
      </c>
      <c r="U262" s="4" t="inlineStr"/>
      <c r="V262" s="4" t="inlineStr"/>
    </row>
    <row r="263">
      <c r="A263" s="2" t="inlineStr">
        <is>
          <t>NF-010</t>
        </is>
      </c>
      <c r="B263" s="2" t="inlineStr">
        <is>
          <t>Quality Attributes</t>
        </is>
      </c>
      <c r="C263" s="2" t="inlineStr">
        <is>
          <t>Non Functional</t>
        </is>
      </c>
      <c r="D263" s="2" t="inlineStr">
        <is>
          <t>System Wide</t>
        </is>
      </c>
      <c r="E263" s="2" t="inlineStr">
        <is>
          <t>Frontend + Backend</t>
        </is>
      </c>
      <c r="F263" s="2" t="inlineStr">
        <is>
          <t>Non Functional</t>
        </is>
      </c>
      <c r="G263" s="2" t="inlineStr">
        <is>
          <t>Concurrent Edit Conflict</t>
        </is>
      </c>
      <c r="H263" s="2" t="inlineStr">
        <is>
          <t>QC Engineer</t>
        </is>
      </c>
      <c r="I263" s="2" t="inlineStr">
        <is>
          <t>Varies by module</t>
        </is>
      </c>
      <c r="J263" s="2" t="inlineStr">
        <is>
          <t>Environment ready with seeded data</t>
        </is>
      </c>
      <c r="K263" s="2" t="inlineStr">
        <is>
          <t>Desktop/mobile browsers, seeded records, invalid payloads</t>
        </is>
      </c>
      <c r="L263" s="2" t="inlineStr">
        <is>
          <t>1. Edit same record in two tabs and verify last save behavior is acceptable. 2. Capture screenshots/API responses. 3. Log defects with module and browser details.</t>
        </is>
      </c>
      <c r="M263" s="2" t="inlineStr">
        <is>
          <t>Application remains usable, secure, accessible and performant under tested conditions.</t>
        </is>
      </c>
      <c r="N263" s="2" t="inlineStr">
        <is>
          <t>APIs return safe status codes and do not leak stack traces or cross-tenant data.</t>
        </is>
      </c>
      <c r="O263" s="5" t="inlineStr">
        <is>
          <t>High</t>
        </is>
      </c>
      <c r="P263" s="2" t="inlineStr">
        <is>
          <t>Manual + automated regression</t>
        </is>
      </c>
      <c r="Q263" s="2" t="inlineStr">
        <is>
          <t>System wide</t>
        </is>
      </c>
      <c r="R263" s="2" t="inlineStr">
        <is>
          <t>Non Functional Regression</t>
        </is>
      </c>
      <c r="S263" s="2" t="inlineStr">
        <is>
          <t>Test Chrome, Safari and mobile viewport where possible.</t>
        </is>
      </c>
      <c r="T263" s="2" t="inlineStr">
        <is>
          <t>Not Run</t>
        </is>
      </c>
      <c r="U263" s="2" t="inlineStr"/>
      <c r="V263" s="2" t="inlineStr"/>
    </row>
    <row r="264">
      <c r="A264" s="4" t="inlineStr">
        <is>
          <t>NF-011</t>
        </is>
      </c>
      <c r="B264" s="4" t="inlineStr">
        <is>
          <t>Quality Attributes</t>
        </is>
      </c>
      <c r="C264" s="4" t="inlineStr">
        <is>
          <t>Non Functional</t>
        </is>
      </c>
      <c r="D264" s="4" t="inlineStr">
        <is>
          <t>System Wide</t>
        </is>
      </c>
      <c r="E264" s="4" t="inlineStr">
        <is>
          <t>Frontend + Backend</t>
        </is>
      </c>
      <c r="F264" s="4" t="inlineStr">
        <is>
          <t>Non Functional</t>
        </is>
      </c>
      <c r="G264" s="4" t="inlineStr">
        <is>
          <t>Timezone and Date Boundaries</t>
        </is>
      </c>
      <c r="H264" s="4" t="inlineStr">
        <is>
          <t>QC Engineer</t>
        </is>
      </c>
      <c r="I264" s="4" t="inlineStr">
        <is>
          <t>Varies by module</t>
        </is>
      </c>
      <c r="J264" s="4" t="inlineStr">
        <is>
          <t>Environment ready with seeded data</t>
        </is>
      </c>
      <c r="K264" s="4" t="inlineStr">
        <is>
          <t>Desktop/mobile browsers, seeded records, invalid payloads</t>
        </is>
      </c>
      <c r="L264" s="4" t="inlineStr">
        <is>
          <t>1. Test due dates, leave dates, invoice overdue and monthly expense registration around month end. 2. Capture screenshots/API responses. 3. Log defects with module and browser details.</t>
        </is>
      </c>
      <c r="M264" s="4" t="inlineStr">
        <is>
          <t>Application remains usable, secure, accessible and performant under tested conditions.</t>
        </is>
      </c>
      <c r="N264" s="4" t="inlineStr">
        <is>
          <t>APIs return safe status codes and do not leak stack traces or cross-tenant data.</t>
        </is>
      </c>
      <c r="O264" s="5" t="inlineStr">
        <is>
          <t>High</t>
        </is>
      </c>
      <c r="P264" s="4" t="inlineStr">
        <is>
          <t>Manual + automated regression</t>
        </is>
      </c>
      <c r="Q264" s="4" t="inlineStr">
        <is>
          <t>System wide</t>
        </is>
      </c>
      <c r="R264" s="4" t="inlineStr">
        <is>
          <t>Non Functional Regression</t>
        </is>
      </c>
      <c r="S264" s="4" t="inlineStr">
        <is>
          <t>Test Chrome, Safari and mobile viewport where possible.</t>
        </is>
      </c>
      <c r="T264" s="4" t="inlineStr">
        <is>
          <t>Not Run</t>
        </is>
      </c>
      <c r="U264" s="4" t="inlineStr"/>
      <c r="V264" s="4" t="inlineStr"/>
    </row>
    <row r="265">
      <c r="A265" s="2" t="inlineStr">
        <is>
          <t>NF-012</t>
        </is>
      </c>
      <c r="B265" s="2" t="inlineStr">
        <is>
          <t>Quality Attributes</t>
        </is>
      </c>
      <c r="C265" s="2" t="inlineStr">
        <is>
          <t>Non Functional</t>
        </is>
      </c>
      <c r="D265" s="2" t="inlineStr">
        <is>
          <t>System Wide</t>
        </is>
      </c>
      <c r="E265" s="2" t="inlineStr">
        <is>
          <t>Frontend + Backend</t>
        </is>
      </c>
      <c r="F265" s="2" t="inlineStr">
        <is>
          <t>Non Functional</t>
        </is>
      </c>
      <c r="G265" s="2" t="inlineStr">
        <is>
          <t>Browser Console Health</t>
        </is>
      </c>
      <c r="H265" s="2" t="inlineStr">
        <is>
          <t>QC Engineer</t>
        </is>
      </c>
      <c r="I265" s="2" t="inlineStr">
        <is>
          <t>Varies by module</t>
        </is>
      </c>
      <c r="J265" s="2" t="inlineStr">
        <is>
          <t>Environment ready with seeded data</t>
        </is>
      </c>
      <c r="K265" s="2" t="inlineStr">
        <is>
          <t>Desktop/mobile browsers, seeded records, invalid payloads</t>
        </is>
      </c>
      <c r="L265" s="2" t="inlineStr">
        <is>
          <t>1. Smoke critical screens and verify no new runtime errors beyond known third-party warnings. 2. Capture screenshots/API responses. 3. Log defects with module and browser details.</t>
        </is>
      </c>
      <c r="M265" s="2" t="inlineStr">
        <is>
          <t>Application remains usable, secure, accessible and performant under tested conditions.</t>
        </is>
      </c>
      <c r="N265" s="2" t="inlineStr">
        <is>
          <t>APIs return safe status codes and do not leak stack traces or cross-tenant data.</t>
        </is>
      </c>
      <c r="O265" s="5" t="inlineStr">
        <is>
          <t>High</t>
        </is>
      </c>
      <c r="P265" s="2" t="inlineStr">
        <is>
          <t>Manual + automated regression</t>
        </is>
      </c>
      <c r="Q265" s="2" t="inlineStr">
        <is>
          <t>System wide</t>
        </is>
      </c>
      <c r="R265" s="2" t="inlineStr">
        <is>
          <t>Non Functional Regression</t>
        </is>
      </c>
      <c r="S265" s="2" t="inlineStr">
        <is>
          <t>Test Chrome, Safari and mobile viewport where possible.</t>
        </is>
      </c>
      <c r="T265" s="2" t="inlineStr">
        <is>
          <t>Not Run</t>
        </is>
      </c>
      <c r="U265" s="2" t="inlineStr"/>
      <c r="V265" s="2" t="inlineStr"/>
    </row>
  </sheetData>
  <autoFilter ref="A1:V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2" customWidth="1" min="4" max="4"/>
    <col width="34" customWidth="1" min="5" max="5"/>
    <col width="24" customWidth="1" min="6" max="6"/>
    <col width="28" customWidth="1" min="7" max="7"/>
    <col width="46" customWidth="1" min="8" max="8"/>
    <col width="56" customWidth="1" min="9" max="9"/>
    <col width="46" customWidth="1" min="10" max="10"/>
    <col width="44" customWidth="1" min="11" max="11"/>
    <col width="12" customWidth="1" min="12" max="12"/>
    <col width="24" customWidth="1" min="13" max="13"/>
    <col width="28" customWidth="1" min="14" max="14"/>
    <col width="14" customWidth="1" min="15" max="15"/>
    <col width="24" customWidth="1" min="16" max="16"/>
    <col width="26" customWidth="1" min="17" max="17"/>
  </cols>
  <sheetData>
    <row r="1" ht="34" customHeight="1">
      <c r="A1" s="9" t="inlineStr">
        <is>
          <t>Endpoint ID</t>
        </is>
      </c>
      <c r="B1" s="9" t="inlineStr">
        <is>
          <t>Business Module</t>
        </is>
      </c>
      <c r="C1" s="9" t="inlineStr">
        <is>
          <t>Method</t>
        </is>
      </c>
      <c r="D1" s="9" t="inlineStr">
        <is>
          <t>Path</t>
        </is>
      </c>
      <c r="E1" s="9" t="inlineStr">
        <is>
          <t>Frontend Screen / Flow</t>
        </is>
      </c>
      <c r="F1" s="9" t="inlineStr">
        <is>
          <t>Auth / Guard</t>
        </is>
      </c>
      <c r="G1" s="9" t="inlineStr">
        <is>
          <t>Required Permission</t>
        </is>
      </c>
      <c r="H1" s="9" t="inlineStr">
        <is>
          <t>Source File</t>
        </is>
      </c>
      <c r="I1" s="9" t="inlineStr">
        <is>
          <t>Positive Backend Test</t>
        </is>
      </c>
      <c r="J1" s="9" t="inlineStr">
        <is>
          <t>Negative / Security Test</t>
        </is>
      </c>
      <c r="K1" s="9" t="inlineStr">
        <is>
          <t>Expected Response / Contract</t>
        </is>
      </c>
      <c r="L1" s="9" t="inlineStr">
        <is>
          <t>Priority</t>
        </is>
      </c>
      <c r="M1" s="9" t="inlineStr">
        <is>
          <t>Automation Candidate</t>
        </is>
      </c>
      <c r="N1" s="9" t="inlineStr">
        <is>
          <t>Regression Suite</t>
        </is>
      </c>
      <c r="O1" s="9" t="inlineStr">
        <is>
          <t>QC Status</t>
        </is>
      </c>
      <c r="P1" s="9" t="inlineStr">
        <is>
          <t>Actual Result</t>
        </is>
      </c>
      <c r="Q1" s="9" t="inlineStr">
        <is>
          <t>Defect ID / Notes</t>
        </is>
      </c>
    </row>
    <row r="2" ht="48" customHeight="1">
      <c r="A2" s="10" t="inlineStr">
        <is>
          <t>API-001</t>
        </is>
      </c>
      <c r="B2" s="10" t="inlineStr">
        <is>
          <t>Platform / Health</t>
        </is>
      </c>
      <c r="C2" s="10" t="inlineStr">
        <is>
          <t>GET</t>
        </is>
      </c>
      <c r="D2" s="10" t="inlineStr">
        <is>
          <t>/api/health</t>
        </is>
      </c>
      <c r="E2" s="10" t="inlineStr">
        <is>
          <t>Backend health check / deployment monitor</t>
        </is>
      </c>
      <c r="F2" s="10" t="inlineStr">
        <is>
          <t>None</t>
        </is>
      </c>
      <c r="G2" s="10" t="inlineStr">
        <is>
          <t>Public</t>
        </is>
      </c>
      <c r="H2" s="10" t="inlineStr">
        <is>
          <t>portal-api/src/app.js</t>
        </is>
      </c>
      <c r="I2" s="10" t="inlineStr">
        <is>
          <t>Call list endpoint; verify 200, ok=true, pagination/filter/search behavior where supported, and stable sort.</t>
        </is>
      </c>
      <c r="J2" s="10" t="inlineStr">
        <is>
          <t>Public route does not expose protected data.</t>
        </is>
      </c>
      <c r="K2" s="10" t="inlineStr">
        <is>
          <t>JSON { ok, status, env } and HTTP 200.</t>
        </is>
      </c>
      <c r="L2" s="10" t="inlineStr">
        <is>
          <t>Medium</t>
        </is>
      </c>
      <c r="M2" s="10" t="inlineStr">
        <is>
          <t>Postman/Newman public smoke</t>
        </is>
      </c>
      <c r="N2" s="10" t="inlineStr">
        <is>
          <t>API Regression</t>
        </is>
      </c>
      <c r="O2" s="10" t="inlineStr">
        <is>
          <t>Not Run</t>
        </is>
      </c>
      <c r="P2" s="10" t="inlineStr"/>
      <c r="Q2" s="10" t="inlineStr"/>
    </row>
    <row r="3" ht="48" customHeight="1">
      <c r="A3" s="10" t="inlineStr">
        <is>
          <t>API-002</t>
        </is>
      </c>
      <c r="B3" s="10" t="inlineStr">
        <is>
          <t>IAM / Authentication</t>
        </is>
      </c>
      <c r="C3" s="10" t="inlineStr">
        <is>
          <t>POST</t>
        </is>
      </c>
      <c r="D3" s="10" t="inlineStr">
        <is>
          <t>/api/auth/login</t>
        </is>
      </c>
      <c r="E3" s="10" t="inlineStr">
        <is>
          <t>Login and session screens</t>
        </is>
      </c>
      <c r="F3" s="10" t="inlineStr">
        <is>
          <t>None</t>
        </is>
      </c>
      <c r="G3" s="10" t="inlineStr">
        <is>
          <t>Public</t>
        </is>
      </c>
      <c r="H3" s="10" t="inlineStr">
        <is>
          <t>portal-api/src/modules/iam/auth/auth.routes.js</t>
        </is>
      </c>
      <c r="I3" s="10" t="inlineStr">
        <is>
          <t>Submit valid payload; verify record is created, returned id/status is correct, audit/log side effects if applicable.</t>
        </is>
      </c>
      <c r="J3" s="10" t="inlineStr">
        <is>
          <t>Public route does not expose protected data; 400 invalid/missing payload.</t>
        </is>
      </c>
      <c r="K3" s="10" t="inlineStr">
        <is>
          <t>HTTP 200/201 JSON with ok=true and created/action result payload.</t>
        </is>
      </c>
      <c r="L3" s="10" t="inlineStr">
        <is>
          <t>Critical</t>
        </is>
      </c>
      <c r="M3" s="10" t="inlineStr">
        <is>
          <t>Postman/Newman public smoke</t>
        </is>
      </c>
      <c r="N3" s="10" t="inlineStr">
        <is>
          <t>Smoke + Security + Full Regression</t>
        </is>
      </c>
      <c r="O3" s="10" t="inlineStr">
        <is>
          <t>Not Run</t>
        </is>
      </c>
      <c r="P3" s="10" t="inlineStr"/>
      <c r="Q3" s="10" t="inlineStr"/>
    </row>
    <row r="4" ht="48" customHeight="1">
      <c r="A4" s="10" t="inlineStr">
        <is>
          <t>API-003</t>
        </is>
      </c>
      <c r="B4" s="10" t="inlineStr">
        <is>
          <t>IAM / Authentication</t>
        </is>
      </c>
      <c r="C4" s="10" t="inlineStr">
        <is>
          <t>GET</t>
        </is>
      </c>
      <c r="D4" s="10" t="inlineStr">
        <is>
          <t>/api/auth/me</t>
        </is>
      </c>
      <c r="E4" s="10" t="inlineStr">
        <is>
          <t>Login and session screens</t>
        </is>
      </c>
      <c r="F4" s="10" t="inlineStr">
        <is>
          <t>Auth token</t>
        </is>
      </c>
      <c r="G4" s="10" t="inlineStr">
        <is>
          <t>Authenticated</t>
        </is>
      </c>
      <c r="H4" s="10" t="inlineStr">
        <is>
          <t>portal-api/src/modules/iam/auth/auth.routes.js</t>
        </is>
      </c>
      <c r="I4" s="10" t="inlineStr">
        <is>
          <t>Call list endpoint; verify 200, ok=true, pagination/filter/search behavior where supported, and stable sort.</t>
        </is>
      </c>
      <c r="J4" s="10" t="inlineStr">
        <is>
          <t>401 without token.</t>
        </is>
      </c>
      <c r="K4" s="10" t="inlineStr">
        <is>
          <t>HTTP 200 JSON with ok=true and list/detail/stat payload matching UI needs.</t>
        </is>
      </c>
      <c r="L4" s="10" t="inlineStr">
        <is>
          <t>Critical</t>
        </is>
      </c>
      <c r="M4" s="10" t="inlineStr">
        <is>
          <t>Postman/Newman + Supertest</t>
        </is>
      </c>
      <c r="N4" s="10" t="inlineStr">
        <is>
          <t>Smoke + Security + Full Regression</t>
        </is>
      </c>
      <c r="O4" s="10" t="inlineStr">
        <is>
          <t>Not Run</t>
        </is>
      </c>
      <c r="P4" s="10" t="inlineStr"/>
      <c r="Q4" s="10" t="inlineStr"/>
    </row>
    <row r="5" ht="48" customHeight="1">
      <c r="A5" s="10" t="inlineStr">
        <is>
          <t>API-004</t>
        </is>
      </c>
      <c r="B5" s="10" t="inlineStr">
        <is>
          <t>IAM / Authentication</t>
        </is>
      </c>
      <c r="C5" s="10" t="inlineStr">
        <is>
          <t>PATCH</t>
        </is>
      </c>
      <c r="D5" s="10" t="inlineStr">
        <is>
          <t>/api/auth/change-password</t>
        </is>
      </c>
      <c r="E5" s="10" t="inlineStr">
        <is>
          <t>Login and session screens</t>
        </is>
      </c>
      <c r="F5" s="10" t="inlineStr">
        <is>
          <t>Auth token</t>
        </is>
      </c>
      <c r="G5" s="10" t="inlineStr">
        <is>
          <t>Authenticated</t>
        </is>
      </c>
      <c r="H5" s="10" t="inlineStr">
        <is>
          <t>portal-api/src/modules/iam/auth/auth.routes.js</t>
        </is>
      </c>
      <c r="I5" s="10" t="inlineStr">
        <is>
          <t>Submit valid update; verify 200, changed fields persist, immutable fields are protected, and UI refreshes new state.</t>
        </is>
      </c>
      <c r="J5" s="10" t="inlineStr">
        <is>
          <t>401 without token; 400 invalid/missing payload.</t>
        </is>
      </c>
      <c r="K5" s="10" t="inlineStr">
        <is>
          <t>HTTP 200 JSON with ok=true and updated resource/action result.</t>
        </is>
      </c>
      <c r="L5" s="10" t="inlineStr">
        <is>
          <t>Critical</t>
        </is>
      </c>
      <c r="M5" s="10" t="inlineStr">
        <is>
          <t>Postman/Newman + Supertest</t>
        </is>
      </c>
      <c r="N5" s="10" t="inlineStr">
        <is>
          <t>Smoke + Security + Full Regression</t>
        </is>
      </c>
      <c r="O5" s="10" t="inlineStr">
        <is>
          <t>Not Run</t>
        </is>
      </c>
      <c r="P5" s="10" t="inlineStr"/>
      <c r="Q5" s="10" t="inlineStr"/>
    </row>
    <row r="6" ht="48" customHeight="1">
      <c r="A6" s="10" t="inlineStr">
        <is>
          <t>API-005</t>
        </is>
      </c>
      <c r="B6" s="10" t="inlineStr">
        <is>
          <t>IAM / Users</t>
        </is>
      </c>
      <c r="C6" s="10" t="inlineStr">
        <is>
          <t>GET</t>
        </is>
      </c>
      <c r="D6" s="10" t="inlineStr">
        <is>
          <t>/api/users/me</t>
        </is>
      </c>
      <c r="E6" s="10" t="inlineStr">
        <is>
          <t>Portal &gt; Admin &gt; Users</t>
        </is>
      </c>
      <c r="F6" s="10" t="inlineStr">
        <is>
          <t>Auth token</t>
        </is>
      </c>
      <c r="G6" s="10" t="inlineStr">
        <is>
          <t>Authenticated</t>
        </is>
      </c>
      <c r="H6" s="10" t="inlineStr">
        <is>
          <t>portal-api/src/modules/iam/users/user.routes.js</t>
        </is>
      </c>
      <c r="I6" s="10" t="inlineStr">
        <is>
          <t>Call list endpoint; verify 200, ok=true, pagination/filter/search behavior where supported, and stable sort.</t>
        </is>
      </c>
      <c r="J6" s="10" t="inlineStr">
        <is>
          <t>401 without token.</t>
        </is>
      </c>
      <c r="K6" s="10" t="inlineStr">
        <is>
          <t>HTTP 200 JSON with ok=true and list/detail/stat payload matching UI needs.</t>
        </is>
      </c>
      <c r="L6" s="10" t="inlineStr">
        <is>
          <t>Medium</t>
        </is>
      </c>
      <c r="M6" s="10" t="inlineStr">
        <is>
          <t>Postman/Newman + Supertest</t>
        </is>
      </c>
      <c r="N6" s="10" t="inlineStr">
        <is>
          <t>Smoke + Security + Full Regression</t>
        </is>
      </c>
      <c r="O6" s="10" t="inlineStr">
        <is>
          <t>Not Run</t>
        </is>
      </c>
      <c r="P6" s="10" t="inlineStr"/>
      <c r="Q6" s="10" t="inlineStr"/>
    </row>
    <row r="7" ht="48" customHeight="1">
      <c r="A7" s="10" t="inlineStr">
        <is>
          <t>API-006</t>
        </is>
      </c>
      <c r="B7" s="10" t="inlineStr">
        <is>
          <t>IAM / Users</t>
        </is>
      </c>
      <c r="C7" s="10" t="inlineStr">
        <is>
          <t>PATCH</t>
        </is>
      </c>
      <c r="D7" s="10" t="inlineStr">
        <is>
          <t>/api/users/me</t>
        </is>
      </c>
      <c r="E7" s="10" t="inlineStr">
        <is>
          <t>Portal &gt; Admin &gt; Users</t>
        </is>
      </c>
      <c r="F7" s="10" t="inlineStr">
        <is>
          <t>Auth token</t>
        </is>
      </c>
      <c r="G7" s="10" t="inlineStr">
        <is>
          <t>Authenticated</t>
        </is>
      </c>
      <c r="H7" s="10" t="inlineStr">
        <is>
          <t>portal-api/src/modules/iam/users/user.routes.js</t>
        </is>
      </c>
      <c r="I7" s="10" t="inlineStr">
        <is>
          <t>Submit valid update; verify 200, changed fields persist, immutable fields are protected, and UI refreshes new state.</t>
        </is>
      </c>
      <c r="J7" s="10" t="inlineStr">
        <is>
          <t>401 without token; 400 invalid/missing payload.</t>
        </is>
      </c>
      <c r="K7" s="10" t="inlineStr">
        <is>
          <t>HTTP 200 JSON with ok=true and updated resource/action result.</t>
        </is>
      </c>
      <c r="L7" s="10" t="inlineStr">
        <is>
          <t>High</t>
        </is>
      </c>
      <c r="M7" s="10" t="inlineStr">
        <is>
          <t>Postman/Newman + Supertest</t>
        </is>
      </c>
      <c r="N7" s="10" t="inlineStr">
        <is>
          <t>Smoke + Security + Full Regression</t>
        </is>
      </c>
      <c r="O7" s="10" t="inlineStr">
        <is>
          <t>Not Run</t>
        </is>
      </c>
      <c r="P7" s="10" t="inlineStr"/>
      <c r="Q7" s="10" t="inlineStr"/>
    </row>
    <row r="8" ht="48" customHeight="1">
      <c r="A8" s="10" t="inlineStr">
        <is>
          <t>API-007</t>
        </is>
      </c>
      <c r="B8" s="10" t="inlineStr">
        <is>
          <t>IAM / Users</t>
        </is>
      </c>
      <c r="C8" s="10" t="inlineStr">
        <is>
          <t>PATCH</t>
        </is>
      </c>
      <c r="D8" s="10" t="inlineStr">
        <is>
          <t>/api/users/me/notifications</t>
        </is>
      </c>
      <c r="E8" s="10" t="inlineStr">
        <is>
          <t>Portal &gt; Admin &gt; Users</t>
        </is>
      </c>
      <c r="F8" s="10" t="inlineStr">
        <is>
          <t>Auth token</t>
        </is>
      </c>
      <c r="G8" s="10" t="inlineStr">
        <is>
          <t>Authenticated</t>
        </is>
      </c>
      <c r="H8" s="10" t="inlineStr">
        <is>
          <t>portal-api/src/modules/iam/users/user.routes.js</t>
        </is>
      </c>
      <c r="I8" s="10" t="inlineStr">
        <is>
          <t>Submit valid update; verify 200, changed fields persist, immutable fields are protected, and UI refreshes new state.</t>
        </is>
      </c>
      <c r="J8" s="10" t="inlineStr">
        <is>
          <t>401 without token; 400 invalid/missing payload.</t>
        </is>
      </c>
      <c r="K8" s="10" t="inlineStr">
        <is>
          <t>HTTP 200 JSON with ok=true and updated resource/action result.</t>
        </is>
      </c>
      <c r="L8" s="10" t="inlineStr">
        <is>
          <t>High</t>
        </is>
      </c>
      <c r="M8" s="10" t="inlineStr">
        <is>
          <t>Postman/Newman + Supertest</t>
        </is>
      </c>
      <c r="N8" s="10" t="inlineStr">
        <is>
          <t>Smoke + Security + Full Regression</t>
        </is>
      </c>
      <c r="O8" s="10" t="inlineStr">
        <is>
          <t>Not Run</t>
        </is>
      </c>
      <c r="P8" s="10" t="inlineStr"/>
      <c r="Q8" s="10" t="inlineStr"/>
    </row>
    <row r="9" ht="48" customHeight="1">
      <c r="A9" s="10" t="inlineStr">
        <is>
          <t>API-008</t>
        </is>
      </c>
      <c r="B9" s="10" t="inlineStr">
        <is>
          <t>IAM / Users</t>
        </is>
      </c>
      <c r="C9" s="10" t="inlineStr">
        <is>
          <t>GET</t>
        </is>
      </c>
      <c r="D9" s="10" t="inlineStr">
        <is>
          <t>/api/users</t>
        </is>
      </c>
      <c r="E9" s="10" t="inlineStr">
        <is>
          <t>Portal &gt; Admin &gt; Users</t>
        </is>
      </c>
      <c r="F9" s="10" t="inlineStr">
        <is>
          <t>Auth token</t>
        </is>
      </c>
      <c r="G9" s="10" t="inlineStr">
        <is>
          <t>iam.users.read</t>
        </is>
      </c>
      <c r="H9" s="10" t="inlineStr">
        <is>
          <t>portal-api/src/modules/iam/users/user.routes.js</t>
        </is>
      </c>
      <c r="I9" s="10" t="inlineStr">
        <is>
          <t>Call list endpoint; verify 200, ok=true, pagination/filter/search behavior where supported, and stable sort.</t>
        </is>
      </c>
      <c r="J9" s="10" t="inlineStr">
        <is>
          <t>401 without token; 403 without required permission.</t>
        </is>
      </c>
      <c r="K9" s="10" t="inlineStr">
        <is>
          <t>HTTP 200 JSON with ok=true and list/detail/stat payload matching UI needs.</t>
        </is>
      </c>
      <c r="L9" s="10" t="inlineStr">
        <is>
          <t>Medium</t>
        </is>
      </c>
      <c r="M9" s="10" t="inlineStr">
        <is>
          <t>Postman/Newman + Supertest</t>
        </is>
      </c>
      <c r="N9" s="10" t="inlineStr">
        <is>
          <t>Smoke + Security + Full Regression</t>
        </is>
      </c>
      <c r="O9" s="10" t="inlineStr">
        <is>
          <t>Not Run</t>
        </is>
      </c>
      <c r="P9" s="10" t="inlineStr"/>
      <c r="Q9" s="10" t="inlineStr"/>
    </row>
    <row r="10" ht="48" customHeight="1">
      <c r="A10" s="10" t="inlineStr">
        <is>
          <t>API-009</t>
        </is>
      </c>
      <c r="B10" s="10" t="inlineStr">
        <is>
          <t>IAM / Users</t>
        </is>
      </c>
      <c r="C10" s="10" t="inlineStr">
        <is>
          <t>POST</t>
        </is>
      </c>
      <c r="D10" s="10" t="inlineStr">
        <is>
          <t>/api/users</t>
        </is>
      </c>
      <c r="E10" s="10" t="inlineStr">
        <is>
          <t>Portal &gt; Admin &gt; Users</t>
        </is>
      </c>
      <c r="F10" s="10" t="inlineStr">
        <is>
          <t>Auth token</t>
        </is>
      </c>
      <c r="G10" s="10" t="inlineStr">
        <is>
          <t>iam.users.write</t>
        </is>
      </c>
      <c r="H10" s="10" t="inlineStr">
        <is>
          <t>portal-api/src/modules/iam/users/user.routes.js</t>
        </is>
      </c>
      <c r="I10" s="10" t="inlineStr">
        <is>
          <t>Submit valid payload; verify record is created, returned id/status is correct, audit/log side effects if applicable.</t>
        </is>
      </c>
      <c r="J10" s="10" t="inlineStr">
        <is>
          <t>401 without token; 403 without required permission; 400 invalid/missing payload.</t>
        </is>
      </c>
      <c r="K10" s="10" t="inlineStr">
        <is>
          <t>HTTP 200/201 JSON with ok=true and created/action result payload.</t>
        </is>
      </c>
      <c r="L10" s="10" t="inlineStr">
        <is>
          <t>High</t>
        </is>
      </c>
      <c r="M10" s="10" t="inlineStr">
        <is>
          <t>Postman/Newman + Supertest</t>
        </is>
      </c>
      <c r="N10" s="10" t="inlineStr">
        <is>
          <t>Smoke + Security + Full Regression</t>
        </is>
      </c>
      <c r="O10" s="10" t="inlineStr">
        <is>
          <t>Not Run</t>
        </is>
      </c>
      <c r="P10" s="10" t="inlineStr"/>
      <c r="Q10" s="10" t="inlineStr"/>
    </row>
    <row r="11" ht="48" customHeight="1">
      <c r="A11" s="10" t="inlineStr">
        <is>
          <t>API-010</t>
        </is>
      </c>
      <c r="B11" s="10" t="inlineStr">
        <is>
          <t>IAM / Users</t>
        </is>
      </c>
      <c r="C11" s="10" t="inlineStr">
        <is>
          <t>GET</t>
        </is>
      </c>
      <c r="D11" s="10" t="inlineStr">
        <is>
          <t>/api/users/:id</t>
        </is>
      </c>
      <c r="E11" s="10" t="inlineStr">
        <is>
          <t>Portal &gt; Admin &gt; Users</t>
        </is>
      </c>
      <c r="F11" s="10" t="inlineStr">
        <is>
          <t>Auth token</t>
        </is>
      </c>
      <c r="G11" s="10" t="inlineStr">
        <is>
          <t>iam.users.read</t>
        </is>
      </c>
      <c r="H11" s="10" t="inlineStr">
        <is>
          <t>portal-api/src/modules/iam/users/user.routes.js</t>
        </is>
      </c>
      <c r="I11" s="10" t="inlineStr">
        <is>
          <t>Call with valid id; verify 200, ok=true, detail payload fields, related records, and tenant boundary.</t>
        </is>
      </c>
      <c r="J11" s="10" t="inlineStr">
        <is>
          <t>401 without token; 403 without required permission; 404 invalid id / cross-tenant id.</t>
        </is>
      </c>
      <c r="K11" s="10" t="inlineStr">
        <is>
          <t>HTTP 200 JSON with ok=true and list/detail/stat payload matching UI needs.</t>
        </is>
      </c>
      <c r="L11" s="10" t="inlineStr">
        <is>
          <t>High</t>
        </is>
      </c>
      <c r="M11" s="10" t="inlineStr">
        <is>
          <t>Postman/Newman + Supertest</t>
        </is>
      </c>
      <c r="N11" s="10" t="inlineStr">
        <is>
          <t>Smoke + Security + Full Regression</t>
        </is>
      </c>
      <c r="O11" s="10" t="inlineStr">
        <is>
          <t>Not Run</t>
        </is>
      </c>
      <c r="P11" s="10" t="inlineStr"/>
      <c r="Q11" s="10" t="inlineStr"/>
    </row>
    <row r="12" ht="48" customHeight="1">
      <c r="A12" s="10" t="inlineStr">
        <is>
          <t>API-011</t>
        </is>
      </c>
      <c r="B12" s="10" t="inlineStr">
        <is>
          <t>IAM / Users</t>
        </is>
      </c>
      <c r="C12" s="10" t="inlineStr">
        <is>
          <t>PATCH</t>
        </is>
      </c>
      <c r="D12" s="10" t="inlineStr">
        <is>
          <t>/api/users/:id</t>
        </is>
      </c>
      <c r="E12" s="10" t="inlineStr">
        <is>
          <t>Portal &gt; Admin &gt; Users</t>
        </is>
      </c>
      <c r="F12" s="10" t="inlineStr">
        <is>
          <t>Auth token</t>
        </is>
      </c>
      <c r="G12" s="10" t="inlineStr">
        <is>
          <t>iam.users.write</t>
        </is>
      </c>
      <c r="H12" s="10" t="inlineStr">
        <is>
          <t>portal-api/src/modules/iam/users/user.routes.js</t>
        </is>
      </c>
      <c r="I12" s="10" t="inlineStr">
        <is>
          <t>Submit valid update; verify 200, changed fields persist, immutable fields are protected, and UI refreshes new state.</t>
        </is>
      </c>
      <c r="J12" s="10" t="inlineStr">
        <is>
          <t>401 without token; 403 without required permission; 404 invalid id / cross-tenant id; 400 invalid/missing payload.</t>
        </is>
      </c>
      <c r="K12" s="10" t="inlineStr">
        <is>
          <t>HTTP 200 JSON with ok=true and updated resource/action result.</t>
        </is>
      </c>
      <c r="L12" s="10" t="inlineStr">
        <is>
          <t>High</t>
        </is>
      </c>
      <c r="M12" s="10" t="inlineStr">
        <is>
          <t>Postman/Newman + Supertest</t>
        </is>
      </c>
      <c r="N12" s="10" t="inlineStr">
        <is>
          <t>Smoke + Security + Full Regression</t>
        </is>
      </c>
      <c r="O12" s="10" t="inlineStr">
        <is>
          <t>Not Run</t>
        </is>
      </c>
      <c r="P12" s="10" t="inlineStr"/>
      <c r="Q12" s="10" t="inlineStr"/>
    </row>
    <row r="13" ht="48" customHeight="1">
      <c r="A13" s="10" t="inlineStr">
        <is>
          <t>API-012</t>
        </is>
      </c>
      <c r="B13" s="10" t="inlineStr">
        <is>
          <t>IAM / Users</t>
        </is>
      </c>
      <c r="C13" s="10" t="inlineStr">
        <is>
          <t>PATCH</t>
        </is>
      </c>
      <c r="D13" s="10" t="inlineStr">
        <is>
          <t>/api/users/:id/status</t>
        </is>
      </c>
      <c r="E13" s="10" t="inlineStr">
        <is>
          <t>Portal &gt; Admin &gt; Users</t>
        </is>
      </c>
      <c r="F13" s="10" t="inlineStr">
        <is>
          <t>Auth token</t>
        </is>
      </c>
      <c r="G13" s="10" t="inlineStr">
        <is>
          <t>iam.users.write</t>
        </is>
      </c>
      <c r="H13" s="10" t="inlineStr">
        <is>
          <t>portal-api/src/modules/iam/users/user.routes.js</t>
        </is>
      </c>
      <c r="I13" s="10" t="inlineStr">
        <is>
          <t>Submit valid update; verify 200, changed fields persist, immutable fields are protected, and UI refreshes new state.</t>
        </is>
      </c>
      <c r="J13" s="10" t="inlineStr">
        <is>
          <t>401 without token; 403 without required permission; 404 invalid id / cross-tenant id; 400 invalid/missing payload.</t>
        </is>
      </c>
      <c r="K13" s="10" t="inlineStr">
        <is>
          <t>HTTP 200 JSON with ok=true and updated resource/action result.</t>
        </is>
      </c>
      <c r="L13" s="10" t="inlineStr">
        <is>
          <t>High</t>
        </is>
      </c>
      <c r="M13" s="10" t="inlineStr">
        <is>
          <t>Postman/Newman + Supertest</t>
        </is>
      </c>
      <c r="N13" s="10" t="inlineStr">
        <is>
          <t>Smoke + Security + Full Regression</t>
        </is>
      </c>
      <c r="O13" s="10" t="inlineStr">
        <is>
          <t>Not Run</t>
        </is>
      </c>
      <c r="P13" s="10" t="inlineStr"/>
      <c r="Q13" s="10" t="inlineStr"/>
    </row>
    <row r="14" ht="48" customHeight="1">
      <c r="A14" s="10" t="inlineStr">
        <is>
          <t>API-013</t>
        </is>
      </c>
      <c r="B14" s="10" t="inlineStr">
        <is>
          <t>IAM / Users</t>
        </is>
      </c>
      <c r="C14" s="10" t="inlineStr">
        <is>
          <t>POST</t>
        </is>
      </c>
      <c r="D14" s="10" t="inlineStr">
        <is>
          <t>/api/users/:id/reset-password</t>
        </is>
      </c>
      <c r="E14" s="10" t="inlineStr">
        <is>
          <t>Portal &gt; Admin &gt; Users</t>
        </is>
      </c>
      <c r="F14" s="10" t="inlineStr">
        <is>
          <t>Auth token</t>
        </is>
      </c>
      <c r="G14" s="10" t="inlineStr">
        <is>
          <t>iam.users.write</t>
        </is>
      </c>
      <c r="H14" s="10" t="inlineStr">
        <is>
          <t>portal-api/src/modules/iam/users/user.routes.js</t>
        </is>
      </c>
      <c r="I14" s="10" t="inlineStr">
        <is>
          <t>Submit valid payload; verify record is created, returned id/status is correct, audit/log side effects if applicable.</t>
        </is>
      </c>
      <c r="J14" s="10" t="inlineStr">
        <is>
          <t>401 without token; 403 without required permission; 404 invalid id / cross-tenant id; 400 invalid/missing payload.</t>
        </is>
      </c>
      <c r="K14" s="10" t="inlineStr">
        <is>
          <t>HTTP 200/201 JSON with ok=true and created/action result payload.</t>
        </is>
      </c>
      <c r="L14" s="10" t="inlineStr">
        <is>
          <t>High</t>
        </is>
      </c>
      <c r="M14" s="10" t="inlineStr">
        <is>
          <t>Postman/Newman + Supertest</t>
        </is>
      </c>
      <c r="N14" s="10" t="inlineStr">
        <is>
          <t>Smoke + Security + Full Regression</t>
        </is>
      </c>
      <c r="O14" s="10" t="inlineStr">
        <is>
          <t>Not Run</t>
        </is>
      </c>
      <c r="P14" s="10" t="inlineStr"/>
      <c r="Q14" s="10" t="inlineStr"/>
    </row>
    <row r="15" ht="48" customHeight="1">
      <c r="A15" s="10" t="inlineStr">
        <is>
          <t>API-014</t>
        </is>
      </c>
      <c r="B15" s="10" t="inlineStr">
        <is>
          <t>IAM / Users</t>
        </is>
      </c>
      <c r="C15" s="10" t="inlineStr">
        <is>
          <t>POST</t>
        </is>
      </c>
      <c r="D15" s="10" t="inlineStr">
        <is>
          <t>/api/users/:id/force-logout</t>
        </is>
      </c>
      <c r="E15" s="10" t="inlineStr">
        <is>
          <t>Portal &gt; Admin &gt; Users</t>
        </is>
      </c>
      <c r="F15" s="10" t="inlineStr">
        <is>
          <t>Auth token</t>
        </is>
      </c>
      <c r="G15" s="10" t="inlineStr">
        <is>
          <t>iam.users.write</t>
        </is>
      </c>
      <c r="H15" s="10" t="inlineStr">
        <is>
          <t>portal-api/src/modules/iam/users/user.routes.js</t>
        </is>
      </c>
      <c r="I15" s="10" t="inlineStr">
        <is>
          <t>Submit valid payload; verify record is created, returned id/status is correct, audit/log side effects if applicable.</t>
        </is>
      </c>
      <c r="J15" s="10" t="inlineStr">
        <is>
          <t>401 without token; 403 without required permission; 404 invalid id / cross-tenant id; 400 invalid/missing payload.</t>
        </is>
      </c>
      <c r="K15" s="10" t="inlineStr">
        <is>
          <t>HTTP 200/201 JSON with ok=true and created/action result payload.</t>
        </is>
      </c>
      <c r="L15" s="10" t="inlineStr">
        <is>
          <t>High</t>
        </is>
      </c>
      <c r="M15" s="10" t="inlineStr">
        <is>
          <t>Postman/Newman + Supertest</t>
        </is>
      </c>
      <c r="N15" s="10" t="inlineStr">
        <is>
          <t>Smoke + Security + Full Regression</t>
        </is>
      </c>
      <c r="O15" s="10" t="inlineStr">
        <is>
          <t>Not Run</t>
        </is>
      </c>
      <c r="P15" s="10" t="inlineStr"/>
      <c r="Q15" s="10" t="inlineStr"/>
    </row>
    <row r="16" ht="48" customHeight="1">
      <c r="A16" s="10" t="inlineStr">
        <is>
          <t>API-015</t>
        </is>
      </c>
      <c r="B16" s="10" t="inlineStr">
        <is>
          <t>IAM / Users</t>
        </is>
      </c>
      <c r="C16" s="10" t="inlineStr">
        <is>
          <t>PATCH</t>
        </is>
      </c>
      <c r="D16" s="10" t="inlineStr">
        <is>
          <t>/api/users/:id/permissions</t>
        </is>
      </c>
      <c r="E16" s="10" t="inlineStr">
        <is>
          <t>Portal &gt; Admin &gt; Users</t>
        </is>
      </c>
      <c r="F16" s="10" t="inlineStr">
        <is>
          <t>Auth token</t>
        </is>
      </c>
      <c r="G16" s="10" t="inlineStr">
        <is>
          <t>iam.users.write</t>
        </is>
      </c>
      <c r="H16" s="10" t="inlineStr">
        <is>
          <t>portal-api/src/modules/iam/users/user.routes.js</t>
        </is>
      </c>
      <c r="I16" s="10" t="inlineStr">
        <is>
          <t>Submit valid update; verify 200, changed fields persist, immutable fields are protected, and UI refreshes new state.</t>
        </is>
      </c>
      <c r="J16" s="10" t="inlineStr">
        <is>
          <t>401 without token; 403 without required permission; 404 invalid id / cross-tenant id; 400 invalid/missing payload.</t>
        </is>
      </c>
      <c r="K16" s="10" t="inlineStr">
        <is>
          <t>HTTP 200 JSON with ok=true and updated resource/action result.</t>
        </is>
      </c>
      <c r="L16" s="10" t="inlineStr">
        <is>
          <t>High</t>
        </is>
      </c>
      <c r="M16" s="10" t="inlineStr">
        <is>
          <t>Postman/Newman + Supertest</t>
        </is>
      </c>
      <c r="N16" s="10" t="inlineStr">
        <is>
          <t>Smoke + Security + Full Regression</t>
        </is>
      </c>
      <c r="O16" s="10" t="inlineStr">
        <is>
          <t>Not Run</t>
        </is>
      </c>
      <c r="P16" s="10" t="inlineStr"/>
      <c r="Q16" s="10" t="inlineStr"/>
    </row>
    <row r="17" ht="48" customHeight="1">
      <c r="A17" s="10" t="inlineStr">
        <is>
          <t>API-016</t>
        </is>
      </c>
      <c r="B17" s="10" t="inlineStr">
        <is>
          <t>IAM / Roles</t>
        </is>
      </c>
      <c r="C17" s="10" t="inlineStr">
        <is>
          <t>GET</t>
        </is>
      </c>
      <c r="D17" s="10" t="inlineStr">
        <is>
          <t>/api/roles</t>
        </is>
      </c>
      <c r="E17" s="10" t="inlineStr">
        <is>
          <t>Portal &gt; Admin &gt; Roles</t>
        </is>
      </c>
      <c r="F17" s="10" t="inlineStr">
        <is>
          <t>Auth token</t>
        </is>
      </c>
      <c r="G17" s="10" t="inlineStr">
        <is>
          <t>iam.roles.read</t>
        </is>
      </c>
      <c r="H17" s="10" t="inlineStr">
        <is>
          <t>portal-api/src/modules/iam/roles/role.routes.js</t>
        </is>
      </c>
      <c r="I17" s="10" t="inlineStr">
        <is>
          <t>Call list endpoint; verify 200, ok=true, pagination/filter/search behavior where supported, and stable sort.</t>
        </is>
      </c>
      <c r="J17" s="10" t="inlineStr">
        <is>
          <t>401 without token; 403 without required permission.</t>
        </is>
      </c>
      <c r="K17" s="10" t="inlineStr">
        <is>
          <t>HTTP 200 JSON with ok=true and list/detail/stat payload matching UI needs.</t>
        </is>
      </c>
      <c r="L17" s="10" t="inlineStr">
        <is>
          <t>Medium</t>
        </is>
      </c>
      <c r="M17" s="10" t="inlineStr">
        <is>
          <t>Postman/Newman + Supertest</t>
        </is>
      </c>
      <c r="N17" s="10" t="inlineStr">
        <is>
          <t>Smoke + Security + Full Regression</t>
        </is>
      </c>
      <c r="O17" s="10" t="inlineStr">
        <is>
          <t>Not Run</t>
        </is>
      </c>
      <c r="P17" s="10" t="inlineStr"/>
      <c r="Q17" s="10" t="inlineStr"/>
    </row>
    <row r="18" ht="48" customHeight="1">
      <c r="A18" s="10" t="inlineStr">
        <is>
          <t>API-017</t>
        </is>
      </c>
      <c r="B18" s="10" t="inlineStr">
        <is>
          <t>IAM / Roles</t>
        </is>
      </c>
      <c r="C18" s="10" t="inlineStr">
        <is>
          <t>GET</t>
        </is>
      </c>
      <c r="D18" s="10" t="inlineStr">
        <is>
          <t>/api/roles/:id</t>
        </is>
      </c>
      <c r="E18" s="10" t="inlineStr">
        <is>
          <t>Portal &gt; Admin &gt; Roles</t>
        </is>
      </c>
      <c r="F18" s="10" t="inlineStr">
        <is>
          <t>Auth token</t>
        </is>
      </c>
      <c r="G18" s="10" t="inlineStr">
        <is>
          <t>iam.roles.read</t>
        </is>
      </c>
      <c r="H18" s="10" t="inlineStr">
        <is>
          <t>portal-api/src/modules/iam/roles/role.routes.js</t>
        </is>
      </c>
      <c r="I18" s="10" t="inlineStr">
        <is>
          <t>Call with valid id; verify 200, ok=true, detail payload fields, related records, and tenant boundary.</t>
        </is>
      </c>
      <c r="J18" s="10" t="inlineStr">
        <is>
          <t>401 without token; 403 without required permission; 404 invalid id / cross-tenant id.</t>
        </is>
      </c>
      <c r="K18" s="10" t="inlineStr">
        <is>
          <t>HTTP 200 JSON with ok=true and list/detail/stat payload matching UI needs.</t>
        </is>
      </c>
      <c r="L18" s="10" t="inlineStr">
        <is>
          <t>High</t>
        </is>
      </c>
      <c r="M18" s="10" t="inlineStr">
        <is>
          <t>Postman/Newman + Supertest</t>
        </is>
      </c>
      <c r="N18" s="10" t="inlineStr">
        <is>
          <t>Smoke + Security + Full Regression</t>
        </is>
      </c>
      <c r="O18" s="10" t="inlineStr">
        <is>
          <t>Not Run</t>
        </is>
      </c>
      <c r="P18" s="10" t="inlineStr"/>
      <c r="Q18" s="10" t="inlineStr"/>
    </row>
    <row r="19" ht="48" customHeight="1">
      <c r="A19" s="10" t="inlineStr">
        <is>
          <t>API-018</t>
        </is>
      </c>
      <c r="B19" s="10" t="inlineStr">
        <is>
          <t>IAM / Roles</t>
        </is>
      </c>
      <c r="C19" s="10" t="inlineStr">
        <is>
          <t>POST</t>
        </is>
      </c>
      <c r="D19" s="10" t="inlineStr">
        <is>
          <t>/api/roles</t>
        </is>
      </c>
      <c r="E19" s="10" t="inlineStr">
        <is>
          <t>Portal &gt; Admin &gt; Roles</t>
        </is>
      </c>
      <c r="F19" s="10" t="inlineStr">
        <is>
          <t>Auth token</t>
        </is>
      </c>
      <c r="G19" s="10" t="inlineStr">
        <is>
          <t>iam.roles.write</t>
        </is>
      </c>
      <c r="H19" s="10" t="inlineStr">
        <is>
          <t>portal-api/src/modules/iam/roles/role.routes.js</t>
        </is>
      </c>
      <c r="I19" s="10" t="inlineStr">
        <is>
          <t>Submit valid payload; verify record is created, returned id/status is correct, audit/log side effects if applicable.</t>
        </is>
      </c>
      <c r="J19" s="10" t="inlineStr">
        <is>
          <t>401 without token; 403 without required permission; 400 invalid/missing payload.</t>
        </is>
      </c>
      <c r="K19" s="10" t="inlineStr">
        <is>
          <t>HTTP 200/201 JSON with ok=true and created/action result payload.</t>
        </is>
      </c>
      <c r="L19" s="10" t="inlineStr">
        <is>
          <t>High</t>
        </is>
      </c>
      <c r="M19" s="10" t="inlineStr">
        <is>
          <t>Postman/Newman + Supertest</t>
        </is>
      </c>
      <c r="N19" s="10" t="inlineStr">
        <is>
          <t>Smoke + Security + Full Regression</t>
        </is>
      </c>
      <c r="O19" s="10" t="inlineStr">
        <is>
          <t>Not Run</t>
        </is>
      </c>
      <c r="P19" s="10" t="inlineStr"/>
      <c r="Q19" s="10" t="inlineStr"/>
    </row>
    <row r="20" ht="48" customHeight="1">
      <c r="A20" s="10" t="inlineStr">
        <is>
          <t>API-019</t>
        </is>
      </c>
      <c r="B20" s="10" t="inlineStr">
        <is>
          <t>IAM / Roles</t>
        </is>
      </c>
      <c r="C20" s="10" t="inlineStr">
        <is>
          <t>PATCH</t>
        </is>
      </c>
      <c r="D20" s="10" t="inlineStr">
        <is>
          <t>/api/roles/:id</t>
        </is>
      </c>
      <c r="E20" s="10" t="inlineStr">
        <is>
          <t>Portal &gt; Admin &gt; Roles</t>
        </is>
      </c>
      <c r="F20" s="10" t="inlineStr">
        <is>
          <t>Auth token</t>
        </is>
      </c>
      <c r="G20" s="10" t="inlineStr">
        <is>
          <t>iam.roles.write</t>
        </is>
      </c>
      <c r="H20" s="10" t="inlineStr">
        <is>
          <t>portal-api/src/modules/iam/roles/role.routes.js</t>
        </is>
      </c>
      <c r="I20" s="10" t="inlineStr">
        <is>
          <t>Submit valid update; verify 200, changed fields persist, immutable fields are protected, and UI refreshes new state.</t>
        </is>
      </c>
      <c r="J20" s="10" t="inlineStr">
        <is>
          <t>401 without token; 403 without required permission; 404 invalid id / cross-tenant id; 400 invalid/missing payload.</t>
        </is>
      </c>
      <c r="K20" s="10" t="inlineStr">
        <is>
          <t>HTTP 200 JSON with ok=true and updated resource/action result.</t>
        </is>
      </c>
      <c r="L20" s="10" t="inlineStr">
        <is>
          <t>High</t>
        </is>
      </c>
      <c r="M20" s="10" t="inlineStr">
        <is>
          <t>Postman/Newman + Supertest</t>
        </is>
      </c>
      <c r="N20" s="10" t="inlineStr">
        <is>
          <t>Smoke + Security + Full Regression</t>
        </is>
      </c>
      <c r="O20" s="10" t="inlineStr">
        <is>
          <t>Not Run</t>
        </is>
      </c>
      <c r="P20" s="10" t="inlineStr"/>
      <c r="Q20" s="10" t="inlineStr"/>
    </row>
    <row r="21" ht="48" customHeight="1">
      <c r="A21" s="10" t="inlineStr">
        <is>
          <t>API-020</t>
        </is>
      </c>
      <c r="B21" s="10" t="inlineStr">
        <is>
          <t>IAM / Roles</t>
        </is>
      </c>
      <c r="C21" s="10" t="inlineStr">
        <is>
          <t>DELETE</t>
        </is>
      </c>
      <c r="D21" s="10" t="inlineStr">
        <is>
          <t>/api/roles/:id</t>
        </is>
      </c>
      <c r="E21" s="10" t="inlineStr">
        <is>
          <t>Portal &gt; Admin &gt; Roles</t>
        </is>
      </c>
      <c r="F21" s="10" t="inlineStr">
        <is>
          <t>Auth token</t>
        </is>
      </c>
      <c r="G21" s="10" t="inlineStr">
        <is>
          <t>iam.roles.write</t>
        </is>
      </c>
      <c r="H21" s="10" t="inlineStr">
        <is>
          <t>portal-api/src/modules/iam/roles/role.routes.js</t>
        </is>
      </c>
      <c r="I21" s="10" t="inlineStr">
        <is>
          <t>Delete/archive valid record; verify success response, record no longer appears, and dependent data remains consistent.</t>
        </is>
      </c>
      <c r="J21" s="10" t="inlineStr">
        <is>
          <t>401 without token; 403 without required permission; 404 invalid id / cross-tenant id; protected records cannot be deleted when linked.</t>
        </is>
      </c>
      <c r="K21" s="10" t="inlineStr">
        <is>
          <t>HTTP 200/204 JSON with ok=true or no content; follow-up GET/list reflects deletion/archive.</t>
        </is>
      </c>
      <c r="L21" s="10" t="inlineStr">
        <is>
          <t>High</t>
        </is>
      </c>
      <c r="M21" s="10" t="inlineStr">
        <is>
          <t>Postman/Newman + Supertest</t>
        </is>
      </c>
      <c r="N21" s="10" t="inlineStr">
        <is>
          <t>Smoke + Security + Full Regression</t>
        </is>
      </c>
      <c r="O21" s="10" t="inlineStr">
        <is>
          <t>Not Run</t>
        </is>
      </c>
      <c r="P21" s="10" t="inlineStr"/>
      <c r="Q21" s="10" t="inlineStr"/>
    </row>
    <row r="22" ht="48" customHeight="1">
      <c r="A22" s="10" t="inlineStr">
        <is>
          <t>API-021</t>
        </is>
      </c>
      <c r="B22" s="10" t="inlineStr">
        <is>
          <t>IAM / Invites</t>
        </is>
      </c>
      <c r="C22" s="10" t="inlineStr">
        <is>
          <t>GET</t>
        </is>
      </c>
      <c r="D22" s="10" t="inlineStr">
        <is>
          <t>/api/invites</t>
        </is>
      </c>
      <c r="E22" s="10" t="inlineStr">
        <is>
          <t>Portal &gt; Admin &gt; Invites</t>
        </is>
      </c>
      <c r="F22" s="10" t="inlineStr">
        <is>
          <t>Auth token</t>
        </is>
      </c>
      <c r="G22" s="10" t="inlineStr">
        <is>
          <t>iam.invites.send</t>
        </is>
      </c>
      <c r="H22" s="10" t="inlineStr">
        <is>
          <t>portal-api/src/modules/iam/invites/invite.routes.js</t>
        </is>
      </c>
      <c r="I22" s="10" t="inlineStr">
        <is>
          <t>Call list endpoint; verify 200, ok=true, pagination/filter/search behavior where supported, and stable sort.</t>
        </is>
      </c>
      <c r="J22" s="10" t="inlineStr">
        <is>
          <t>401 without token; 403 without required permission.</t>
        </is>
      </c>
      <c r="K22" s="10" t="inlineStr">
        <is>
          <t>HTTP 200 JSON with ok=true and list/detail/stat payload matching UI needs.</t>
        </is>
      </c>
      <c r="L22" s="10" t="inlineStr">
        <is>
          <t>Medium</t>
        </is>
      </c>
      <c r="M22" s="10" t="inlineStr">
        <is>
          <t>Postman/Newman + Supertest</t>
        </is>
      </c>
      <c r="N22" s="10" t="inlineStr">
        <is>
          <t>Smoke + Security + Full Regression</t>
        </is>
      </c>
      <c r="O22" s="10" t="inlineStr">
        <is>
          <t>Not Run</t>
        </is>
      </c>
      <c r="P22" s="10" t="inlineStr"/>
      <c r="Q22" s="10" t="inlineStr"/>
    </row>
    <row r="23" ht="48" customHeight="1">
      <c r="A23" s="10" t="inlineStr">
        <is>
          <t>API-022</t>
        </is>
      </c>
      <c r="B23" s="10" t="inlineStr">
        <is>
          <t>IAM / Invites</t>
        </is>
      </c>
      <c r="C23" s="10" t="inlineStr">
        <is>
          <t>POST</t>
        </is>
      </c>
      <c r="D23" s="10" t="inlineStr">
        <is>
          <t>/api/invites</t>
        </is>
      </c>
      <c r="E23" s="10" t="inlineStr">
        <is>
          <t>Portal &gt; Admin &gt; Invites</t>
        </is>
      </c>
      <c r="F23" s="10" t="inlineStr">
        <is>
          <t>Auth token</t>
        </is>
      </c>
      <c r="G23" s="10" t="inlineStr">
        <is>
          <t>iam.invites.send</t>
        </is>
      </c>
      <c r="H23" s="10" t="inlineStr">
        <is>
          <t>portal-api/src/modules/iam/invites/invite.routes.js</t>
        </is>
      </c>
      <c r="I23" s="10" t="inlineStr">
        <is>
          <t>Submit valid payload; verify record is created, returned id/status is correct, audit/log side effects if applicable.</t>
        </is>
      </c>
      <c r="J23" s="10" t="inlineStr">
        <is>
          <t>401 without token; 403 without required permission; 400 invalid/missing payload.</t>
        </is>
      </c>
      <c r="K23" s="10" t="inlineStr">
        <is>
          <t>HTTP 200/201 JSON with ok=true and created/action result payload.</t>
        </is>
      </c>
      <c r="L23" s="10" t="inlineStr">
        <is>
          <t>High</t>
        </is>
      </c>
      <c r="M23" s="10" t="inlineStr">
        <is>
          <t>Postman/Newman + Supertest</t>
        </is>
      </c>
      <c r="N23" s="10" t="inlineStr">
        <is>
          <t>Smoke + Security + Full Regression</t>
        </is>
      </c>
      <c r="O23" s="10" t="inlineStr">
        <is>
          <t>Not Run</t>
        </is>
      </c>
      <c r="P23" s="10" t="inlineStr"/>
      <c r="Q23" s="10" t="inlineStr"/>
    </row>
    <row r="24" ht="48" customHeight="1">
      <c r="A24" s="10" t="inlineStr">
        <is>
          <t>API-023</t>
        </is>
      </c>
      <c r="B24" s="10" t="inlineStr">
        <is>
          <t>IAM / Invites</t>
        </is>
      </c>
      <c r="C24" s="10" t="inlineStr">
        <is>
          <t>POST</t>
        </is>
      </c>
      <c r="D24" s="10" t="inlineStr">
        <is>
          <t>/api/invites/:id/cancel</t>
        </is>
      </c>
      <c r="E24" s="10" t="inlineStr">
        <is>
          <t>Portal &gt; Admin &gt; Invites</t>
        </is>
      </c>
      <c r="F24" s="10" t="inlineStr">
        <is>
          <t>Auth token</t>
        </is>
      </c>
      <c r="G24" s="10" t="inlineStr">
        <is>
          <t>iam.invites.send</t>
        </is>
      </c>
      <c r="H24" s="10" t="inlineStr">
        <is>
          <t>portal-api/src/modules/iam/invites/invite.routes.js</t>
        </is>
      </c>
      <c r="I24" s="10" t="inlineStr">
        <is>
          <t>Submit valid payload; verify record is created, returned id/status is correct, audit/log side effects if applicable.</t>
        </is>
      </c>
      <c r="J24" s="10" t="inlineStr">
        <is>
          <t>401 without token; 403 without required permission; 404 invalid id / cross-tenant id; 400 invalid/missing payload.</t>
        </is>
      </c>
      <c r="K24" s="10" t="inlineStr">
        <is>
          <t>HTTP 200/201 JSON with ok=true and created/action result payload.</t>
        </is>
      </c>
      <c r="L24" s="10" t="inlineStr">
        <is>
          <t>High</t>
        </is>
      </c>
      <c r="M24" s="10" t="inlineStr">
        <is>
          <t>Postman/Newman + Supertest</t>
        </is>
      </c>
      <c r="N24" s="10" t="inlineStr">
        <is>
          <t>Smoke + Security + Full Regression</t>
        </is>
      </c>
      <c r="O24" s="10" t="inlineStr">
        <is>
          <t>Not Run</t>
        </is>
      </c>
      <c r="P24" s="10" t="inlineStr"/>
      <c r="Q24" s="10" t="inlineStr"/>
    </row>
    <row r="25" ht="48" customHeight="1">
      <c r="A25" s="10" t="inlineStr">
        <is>
          <t>API-024</t>
        </is>
      </c>
      <c r="B25" s="10" t="inlineStr">
        <is>
          <t>IAM / Invites</t>
        </is>
      </c>
      <c r="C25" s="10" t="inlineStr">
        <is>
          <t>POST</t>
        </is>
      </c>
      <c r="D25" s="10" t="inlineStr">
        <is>
          <t>/api/invites/:id/resend</t>
        </is>
      </c>
      <c r="E25" s="10" t="inlineStr">
        <is>
          <t>Portal &gt; Admin &gt; Invites</t>
        </is>
      </c>
      <c r="F25" s="10" t="inlineStr">
        <is>
          <t>Auth token</t>
        </is>
      </c>
      <c r="G25" s="10" t="inlineStr">
        <is>
          <t>iam.invites.send</t>
        </is>
      </c>
      <c r="H25" s="10" t="inlineStr">
        <is>
          <t>portal-api/src/modules/iam/invites/invite.routes.js</t>
        </is>
      </c>
      <c r="I25" s="10" t="inlineStr">
        <is>
          <t>Submit valid payload; verify record is created, returned id/status is correct, audit/log side effects if applicable.</t>
        </is>
      </c>
      <c r="J25" s="10" t="inlineStr">
        <is>
          <t>401 without token; 403 without required permission; 404 invalid id / cross-tenant id; 400 invalid/missing payload.</t>
        </is>
      </c>
      <c r="K25" s="10" t="inlineStr">
        <is>
          <t>HTTP 200/201 JSON with ok=true and created/action result payload.</t>
        </is>
      </c>
      <c r="L25" s="10" t="inlineStr">
        <is>
          <t>High</t>
        </is>
      </c>
      <c r="M25" s="10" t="inlineStr">
        <is>
          <t>Postman/Newman + Supertest</t>
        </is>
      </c>
      <c r="N25" s="10" t="inlineStr">
        <is>
          <t>Smoke + Security + Full Regression</t>
        </is>
      </c>
      <c r="O25" s="10" t="inlineStr">
        <is>
          <t>Not Run</t>
        </is>
      </c>
      <c r="P25" s="10" t="inlineStr"/>
      <c r="Q25" s="10" t="inlineStr"/>
    </row>
    <row r="26" ht="48" customHeight="1">
      <c r="A26" s="10" t="inlineStr">
        <is>
          <t>API-025</t>
        </is>
      </c>
      <c r="B26" s="10" t="inlineStr">
        <is>
          <t>IAM / Permissions</t>
        </is>
      </c>
      <c r="C26" s="10" t="inlineStr">
        <is>
          <t>GET</t>
        </is>
      </c>
      <c r="D26" s="10" t="inlineStr">
        <is>
          <t>/api/permissions/catalog</t>
        </is>
      </c>
      <c r="E26" s="10" t="inlineStr">
        <is>
          <t>Portal &gt; Admin &gt; Permissions</t>
        </is>
      </c>
      <c r="F26" s="10" t="inlineStr">
        <is>
          <t>Auth token</t>
        </is>
      </c>
      <c r="G26" s="10" t="inlineStr">
        <is>
          <t>Authenticated</t>
        </is>
      </c>
      <c r="H26" s="10" t="inlineStr">
        <is>
          <t>portal-api/src/modules/iam/permissions/permissions.routes.js</t>
        </is>
      </c>
      <c r="I26" s="10" t="inlineStr">
        <is>
          <t>Call list endpoint; verify 200, ok=true, pagination/filter/search behavior where supported, and stable sort.</t>
        </is>
      </c>
      <c r="J26" s="10" t="inlineStr">
        <is>
          <t>401 without token.</t>
        </is>
      </c>
      <c r="K26" s="10" t="inlineStr">
        <is>
          <t>HTTP 200 JSON with ok=true and list/detail/stat payload matching UI needs.</t>
        </is>
      </c>
      <c r="L26" s="10" t="inlineStr">
        <is>
          <t>Medium</t>
        </is>
      </c>
      <c r="M26" s="10" t="inlineStr">
        <is>
          <t>Postman/Newman + Supertest</t>
        </is>
      </c>
      <c r="N26" s="10" t="inlineStr">
        <is>
          <t>Smoke + Security + Full Regression</t>
        </is>
      </c>
      <c r="O26" s="10" t="inlineStr">
        <is>
          <t>Not Run</t>
        </is>
      </c>
      <c r="P26" s="10" t="inlineStr"/>
      <c r="Q26" s="10" t="inlineStr"/>
    </row>
    <row r="27" ht="48" customHeight="1">
      <c r="A27" s="10" t="inlineStr">
        <is>
          <t>API-026</t>
        </is>
      </c>
      <c r="B27" s="10" t="inlineStr">
        <is>
          <t>Tickets / Support</t>
        </is>
      </c>
      <c r="C27" s="10" t="inlineStr">
        <is>
          <t>GET</t>
        </is>
      </c>
      <c r="D27" s="10" t="inlineStr">
        <is>
          <t>/api/tickets/stats</t>
        </is>
      </c>
      <c r="E27" s="10" t="inlineStr">
        <is>
          <t>Portal &gt; Tickets</t>
        </is>
      </c>
      <c r="F27" s="10" t="inlineStr">
        <is>
          <t>Auth token</t>
        </is>
      </c>
      <c r="G27" s="10" t="inlineStr">
        <is>
          <t>tickets.read</t>
        </is>
      </c>
      <c r="H27" s="10" t="inlineStr">
        <is>
          <t>portal-api/src/modules/tickets/ticket.routes.js</t>
        </is>
      </c>
      <c r="I27" s="10" t="inlineStr">
        <is>
          <t>Call with valid token and permission; verify 200, ok=true, KPI fields, empty-state zeros, and tenant-scoped totals.</t>
        </is>
      </c>
      <c r="J27" s="10" t="inlineStr">
        <is>
          <t>401 without token; 403 without required permission.</t>
        </is>
      </c>
      <c r="K27" s="10" t="inlineStr">
        <is>
          <t>HTTP 200 JSON with ok=true and list/detail/stat payload matching UI needs.</t>
        </is>
      </c>
      <c r="L27" s="10" t="inlineStr">
        <is>
          <t>Critical</t>
        </is>
      </c>
      <c r="M27" s="10" t="inlineStr">
        <is>
          <t>Postman/Newman + Supertest</t>
        </is>
      </c>
      <c r="N27" s="10" t="inlineStr">
        <is>
          <t>API Regression</t>
        </is>
      </c>
      <c r="O27" s="10" t="inlineStr">
        <is>
          <t>Not Run</t>
        </is>
      </c>
      <c r="P27" s="10" t="inlineStr"/>
      <c r="Q27" s="10" t="inlineStr"/>
    </row>
    <row r="28" ht="48" customHeight="1">
      <c r="A28" s="10" t="inlineStr">
        <is>
          <t>API-027</t>
        </is>
      </c>
      <c r="B28" s="10" t="inlineStr">
        <is>
          <t>Tickets / Support</t>
        </is>
      </c>
      <c r="C28" s="10" t="inlineStr">
        <is>
          <t>GET</t>
        </is>
      </c>
      <c r="D28" s="10" t="inlineStr">
        <is>
          <t>/api/tickets</t>
        </is>
      </c>
      <c r="E28" s="10" t="inlineStr">
        <is>
          <t>Portal &gt; Tickets</t>
        </is>
      </c>
      <c r="F28" s="10" t="inlineStr">
        <is>
          <t>Auth token</t>
        </is>
      </c>
      <c r="G28" s="10" t="inlineStr">
        <is>
          <t>tickets.read</t>
        </is>
      </c>
      <c r="H28" s="10" t="inlineStr">
        <is>
          <t>portal-api/src/modules/tickets/ticket.routes.js</t>
        </is>
      </c>
      <c r="I28" s="10" t="inlineStr">
        <is>
          <t>Call list endpoint; verify 200, ok=true, pagination/filter/search behavior where supported, and stable sort.</t>
        </is>
      </c>
      <c r="J28" s="10" t="inlineStr">
        <is>
          <t>401 without token; 403 without required permission.</t>
        </is>
      </c>
      <c r="K28" s="10" t="inlineStr">
        <is>
          <t>HTTP 200 JSON with ok=true and list/detail/stat payload matching UI needs.</t>
        </is>
      </c>
      <c r="L28" s="10" t="inlineStr">
        <is>
          <t>Critical</t>
        </is>
      </c>
      <c r="M28" s="10" t="inlineStr">
        <is>
          <t>Postman/Newman + Supertest</t>
        </is>
      </c>
      <c r="N28" s="10" t="inlineStr">
        <is>
          <t>API Regression</t>
        </is>
      </c>
      <c r="O28" s="10" t="inlineStr">
        <is>
          <t>Not Run</t>
        </is>
      </c>
      <c r="P28" s="10" t="inlineStr"/>
      <c r="Q28" s="10" t="inlineStr"/>
    </row>
    <row r="29" ht="48" customHeight="1">
      <c r="A29" s="10" t="inlineStr">
        <is>
          <t>API-028</t>
        </is>
      </c>
      <c r="B29" s="10" t="inlineStr">
        <is>
          <t>Tickets / Support</t>
        </is>
      </c>
      <c r="C29" s="10" t="inlineStr">
        <is>
          <t>POST</t>
        </is>
      </c>
      <c r="D29" s="10" t="inlineStr">
        <is>
          <t>/api/tickets</t>
        </is>
      </c>
      <c r="E29" s="10" t="inlineStr">
        <is>
          <t>Portal &gt; Tickets</t>
        </is>
      </c>
      <c r="F29" s="10" t="inlineStr">
        <is>
          <t>Auth token</t>
        </is>
      </c>
      <c r="G29" s="10" t="inlineStr">
        <is>
          <t>tickets.write</t>
        </is>
      </c>
      <c r="H29" s="10" t="inlineStr">
        <is>
          <t>portal-api/src/modules/tickets/ticket.routes.js</t>
        </is>
      </c>
      <c r="I29" s="10" t="inlineStr">
        <is>
          <t>Submit valid payload; verify record is created, returned id/status is correct, audit/log side effects if applicable.</t>
        </is>
      </c>
      <c r="J29" s="10" t="inlineStr">
        <is>
          <t>401 without token; 403 without required permission; 400 invalid/missing payload.</t>
        </is>
      </c>
      <c r="K29" s="10" t="inlineStr">
        <is>
          <t>HTTP 200/201 JSON with ok=true and created/action result payload.</t>
        </is>
      </c>
      <c r="L29" s="10" t="inlineStr">
        <is>
          <t>Critical</t>
        </is>
      </c>
      <c r="M29" s="10" t="inlineStr">
        <is>
          <t>Postman/Newman + Supertest</t>
        </is>
      </c>
      <c r="N29" s="10" t="inlineStr">
        <is>
          <t>CRUD Regression + Security</t>
        </is>
      </c>
      <c r="O29" s="10" t="inlineStr">
        <is>
          <t>Not Run</t>
        </is>
      </c>
      <c r="P29" s="10" t="inlineStr"/>
      <c r="Q29" s="10" t="inlineStr"/>
    </row>
    <row r="30" ht="48" customHeight="1">
      <c r="A30" s="10" t="inlineStr">
        <is>
          <t>API-029</t>
        </is>
      </c>
      <c r="B30" s="10" t="inlineStr">
        <is>
          <t>Tickets / Support</t>
        </is>
      </c>
      <c r="C30" s="10" t="inlineStr">
        <is>
          <t>GET</t>
        </is>
      </c>
      <c r="D30" s="10" t="inlineStr">
        <is>
          <t>/api/tickets/:id</t>
        </is>
      </c>
      <c r="E30" s="10" t="inlineStr">
        <is>
          <t>Portal &gt; Tickets</t>
        </is>
      </c>
      <c r="F30" s="10" t="inlineStr">
        <is>
          <t>Auth token</t>
        </is>
      </c>
      <c r="G30" s="10" t="inlineStr">
        <is>
          <t>tickets.read</t>
        </is>
      </c>
      <c r="H30" s="10" t="inlineStr">
        <is>
          <t>portal-api/src/modules/tickets/ticket.routes.js</t>
        </is>
      </c>
      <c r="I30" s="10" t="inlineStr">
        <is>
          <t>Call with valid id; verify 200, ok=true, detail payload fields, related records, and tenant boundary.</t>
        </is>
      </c>
      <c r="J30" s="10" t="inlineStr">
        <is>
          <t>401 without token; 403 without required permission; 404 invalid id / cross-tenant id.</t>
        </is>
      </c>
      <c r="K30" s="10" t="inlineStr">
        <is>
          <t>HTTP 200 JSON with ok=true and list/detail/stat payload matching UI needs.</t>
        </is>
      </c>
      <c r="L30" s="10" t="inlineStr">
        <is>
          <t>Critical</t>
        </is>
      </c>
      <c r="M30" s="10" t="inlineStr">
        <is>
          <t>Postman/Newman + Supertest</t>
        </is>
      </c>
      <c r="N30" s="10" t="inlineStr">
        <is>
          <t>API Regression</t>
        </is>
      </c>
      <c r="O30" s="10" t="inlineStr">
        <is>
          <t>Not Run</t>
        </is>
      </c>
      <c r="P30" s="10" t="inlineStr"/>
      <c r="Q30" s="10" t="inlineStr"/>
    </row>
    <row r="31" ht="48" customHeight="1">
      <c r="A31" s="10" t="inlineStr">
        <is>
          <t>API-030</t>
        </is>
      </c>
      <c r="B31" s="10" t="inlineStr">
        <is>
          <t>Tickets / Support</t>
        </is>
      </c>
      <c r="C31" s="10" t="inlineStr">
        <is>
          <t>PATCH</t>
        </is>
      </c>
      <c r="D31" s="10" t="inlineStr">
        <is>
          <t>/api/tickets/:id</t>
        </is>
      </c>
      <c r="E31" s="10" t="inlineStr">
        <is>
          <t>Portal &gt; Tickets</t>
        </is>
      </c>
      <c r="F31" s="10" t="inlineStr">
        <is>
          <t>Auth token</t>
        </is>
      </c>
      <c r="G31" s="10" t="inlineStr">
        <is>
          <t>tickets.write</t>
        </is>
      </c>
      <c r="H31" s="10" t="inlineStr">
        <is>
          <t>portal-api/src/modules/tickets/ticket.routes.js</t>
        </is>
      </c>
      <c r="I31" s="10" t="inlineStr">
        <is>
          <t>Submit valid update; verify 200, changed fields persist, immutable fields are protected, and UI refreshes new state.</t>
        </is>
      </c>
      <c r="J31" s="10" t="inlineStr">
        <is>
          <t>401 without token; 403 without required permission; 404 invalid id / cross-tenant id; 400 invalid/missing payload.</t>
        </is>
      </c>
      <c r="K31" s="10" t="inlineStr">
        <is>
          <t>HTTP 200 JSON with ok=true and updated resource/action result.</t>
        </is>
      </c>
      <c r="L31" s="10" t="inlineStr">
        <is>
          <t>Critical</t>
        </is>
      </c>
      <c r="M31" s="10" t="inlineStr">
        <is>
          <t>Postman/Newman + Supertest</t>
        </is>
      </c>
      <c r="N31" s="10" t="inlineStr">
        <is>
          <t>CRUD Regression + Security</t>
        </is>
      </c>
      <c r="O31" s="10" t="inlineStr">
        <is>
          <t>Not Run</t>
        </is>
      </c>
      <c r="P31" s="10" t="inlineStr"/>
      <c r="Q31" s="10" t="inlineStr"/>
    </row>
    <row r="32" ht="48" customHeight="1">
      <c r="A32" s="10" t="inlineStr">
        <is>
          <t>API-031</t>
        </is>
      </c>
      <c r="B32" s="10" t="inlineStr">
        <is>
          <t>Tickets / Support</t>
        </is>
      </c>
      <c r="C32" s="10" t="inlineStr">
        <is>
          <t>POST</t>
        </is>
      </c>
      <c r="D32" s="10" t="inlineStr">
        <is>
          <t>/api/tickets/:id/comments</t>
        </is>
      </c>
      <c r="E32" s="10" t="inlineStr">
        <is>
          <t>Portal &gt; Tickets</t>
        </is>
      </c>
      <c r="F32" s="10" t="inlineStr">
        <is>
          <t>Auth token</t>
        </is>
      </c>
      <c r="G32" s="10" t="inlineStr">
        <is>
          <t>tickets.write</t>
        </is>
      </c>
      <c r="H32" s="10" t="inlineStr">
        <is>
          <t>portal-api/src/modules/tickets/ticket.routes.js</t>
        </is>
      </c>
      <c r="I32" s="10" t="inlineStr">
        <is>
          <t>Submit valid payload; verify record is created, returned id/status is correct, audit/log side effects if applicable.</t>
        </is>
      </c>
      <c r="J32" s="10" t="inlineStr">
        <is>
          <t>401 without token; 403 without required permission; 404 invalid id / cross-tenant id; 400 invalid/missing payload.</t>
        </is>
      </c>
      <c r="K32" s="10" t="inlineStr">
        <is>
          <t>HTTP 200/201 JSON with ok=true and created/action result payload.</t>
        </is>
      </c>
      <c r="L32" s="10" t="inlineStr">
        <is>
          <t>Critical</t>
        </is>
      </c>
      <c r="M32" s="10" t="inlineStr">
        <is>
          <t>Postman/Newman + Supertest</t>
        </is>
      </c>
      <c r="N32" s="10" t="inlineStr">
        <is>
          <t>CRUD Regression + Security</t>
        </is>
      </c>
      <c r="O32" s="10" t="inlineStr">
        <is>
          <t>Not Run</t>
        </is>
      </c>
      <c r="P32" s="10" t="inlineStr"/>
      <c r="Q32" s="10" t="inlineStr"/>
    </row>
    <row r="33" ht="48" customHeight="1">
      <c r="A33" s="10" t="inlineStr">
        <is>
          <t>API-032</t>
        </is>
      </c>
      <c r="B33" s="10" t="inlineStr">
        <is>
          <t>Tickets / Support</t>
        </is>
      </c>
      <c r="C33" s="10" t="inlineStr">
        <is>
          <t>PATCH</t>
        </is>
      </c>
      <c r="D33" s="10" t="inlineStr">
        <is>
          <t>/api/tickets/:id/status</t>
        </is>
      </c>
      <c r="E33" s="10" t="inlineStr">
        <is>
          <t>Portal &gt; Tickets</t>
        </is>
      </c>
      <c r="F33" s="10" t="inlineStr">
        <is>
          <t>Auth token</t>
        </is>
      </c>
      <c r="G33" s="10" t="inlineStr">
        <is>
          <t>tickets.write</t>
        </is>
      </c>
      <c r="H33" s="10" t="inlineStr">
        <is>
          <t>portal-api/src/modules/tickets/ticket.routes.js</t>
        </is>
      </c>
      <c r="I33" s="10" t="inlineStr">
        <is>
          <t>Submit valid update; verify 200, changed fields persist, immutable fields are protected, and UI refreshes new state.</t>
        </is>
      </c>
      <c r="J33" s="10" t="inlineStr">
        <is>
          <t>401 without token; 403 without required permission; 404 invalid id / cross-tenant id; 400 invalid/missing payload.</t>
        </is>
      </c>
      <c r="K33" s="10" t="inlineStr">
        <is>
          <t>HTTP 200 JSON with ok=true and updated resource/action result.</t>
        </is>
      </c>
      <c r="L33" s="10" t="inlineStr">
        <is>
          <t>Critical</t>
        </is>
      </c>
      <c r="M33" s="10" t="inlineStr">
        <is>
          <t>Postman/Newman + Supertest</t>
        </is>
      </c>
      <c r="N33" s="10" t="inlineStr">
        <is>
          <t>CRUD Regression + Security</t>
        </is>
      </c>
      <c r="O33" s="10" t="inlineStr">
        <is>
          <t>Not Run</t>
        </is>
      </c>
      <c r="P33" s="10" t="inlineStr"/>
      <c r="Q33" s="10" t="inlineStr"/>
    </row>
    <row r="34" ht="48" customHeight="1">
      <c r="A34" s="10" t="inlineStr">
        <is>
          <t>API-033</t>
        </is>
      </c>
      <c r="B34" s="10" t="inlineStr">
        <is>
          <t>Tickets / Support</t>
        </is>
      </c>
      <c r="C34" s="10" t="inlineStr">
        <is>
          <t>PATCH</t>
        </is>
      </c>
      <c r="D34" s="10" t="inlineStr">
        <is>
          <t>/api/tickets/:id/approve</t>
        </is>
      </c>
      <c r="E34" s="10" t="inlineStr">
        <is>
          <t>Portal &gt; Tickets</t>
        </is>
      </c>
      <c r="F34" s="10" t="inlineStr">
        <is>
          <t>Auth token</t>
        </is>
      </c>
      <c r="G34" s="10" t="inlineStr">
        <is>
          <t>tickets.write</t>
        </is>
      </c>
      <c r="H34" s="10" t="inlineStr">
        <is>
          <t>portal-api/src/modules/tickets/ticket.routes.js</t>
        </is>
      </c>
      <c r="I34" s="10" t="inlineStr">
        <is>
          <t>Submit valid update; verify 200, changed fields persist, immutable fields are protected, and UI refreshes new state.</t>
        </is>
      </c>
      <c r="J34" s="10" t="inlineStr">
        <is>
          <t>401 without token; 403 without required permission; 404 invalid id / cross-tenant id; 400 invalid/missing payload.</t>
        </is>
      </c>
      <c r="K34" s="10" t="inlineStr">
        <is>
          <t>HTTP 200 JSON with ok=true and updated resource/action result.</t>
        </is>
      </c>
      <c r="L34" s="10" t="inlineStr">
        <is>
          <t>Critical</t>
        </is>
      </c>
      <c r="M34" s="10" t="inlineStr">
        <is>
          <t>Postman/Newman + Supertest</t>
        </is>
      </c>
      <c r="N34" s="10" t="inlineStr">
        <is>
          <t>CRUD Regression + Security</t>
        </is>
      </c>
      <c r="O34" s="10" t="inlineStr">
        <is>
          <t>Not Run</t>
        </is>
      </c>
      <c r="P34" s="10" t="inlineStr"/>
      <c r="Q34" s="10" t="inlineStr"/>
    </row>
    <row r="35" ht="48" customHeight="1">
      <c r="A35" s="10" t="inlineStr">
        <is>
          <t>API-034</t>
        </is>
      </c>
      <c r="B35" s="10" t="inlineStr">
        <is>
          <t>Delivery / Projects</t>
        </is>
      </c>
      <c r="C35" s="10" t="inlineStr">
        <is>
          <t>GET</t>
        </is>
      </c>
      <c r="D35" s="10" t="inlineStr">
        <is>
          <t>/api/projects/stats</t>
        </is>
      </c>
      <c r="E35" s="10" t="inlineStr">
        <is>
          <t>Portal &gt; Projects / Dashboard stats</t>
        </is>
      </c>
      <c r="F35" s="10" t="inlineStr">
        <is>
          <t>Auth token</t>
        </is>
      </c>
      <c r="G35" s="10" t="inlineStr">
        <is>
          <t>projects.read</t>
        </is>
      </c>
      <c r="H35" s="10" t="inlineStr">
        <is>
          <t>portal-api/src/modules/projects/project.routes.js</t>
        </is>
      </c>
      <c r="I35" s="10" t="inlineStr">
        <is>
          <t>Call with valid token and permission; verify 200, ok=true, KPI fields, empty-state zeros, and tenant-scoped totals.</t>
        </is>
      </c>
      <c r="J35" s="10" t="inlineStr">
        <is>
          <t>401 without token; 403 without required permission.</t>
        </is>
      </c>
      <c r="K35" s="10" t="inlineStr">
        <is>
          <t>HTTP 200 JSON with ok=true and list/detail/stat payload matching UI needs.</t>
        </is>
      </c>
      <c r="L35" s="10" t="inlineStr">
        <is>
          <t>Critical</t>
        </is>
      </c>
      <c r="M35" s="10" t="inlineStr">
        <is>
          <t>Postman/Newman + Supertest</t>
        </is>
      </c>
      <c r="N35" s="10" t="inlineStr">
        <is>
          <t>API Regression</t>
        </is>
      </c>
      <c r="O35" s="10" t="inlineStr">
        <is>
          <t>Not Run</t>
        </is>
      </c>
      <c r="P35" s="10" t="inlineStr"/>
      <c r="Q35" s="10" t="inlineStr"/>
    </row>
    <row r="36" ht="48" customHeight="1">
      <c r="A36" s="10" t="inlineStr">
        <is>
          <t>API-035</t>
        </is>
      </c>
      <c r="B36" s="10" t="inlineStr">
        <is>
          <t>Delivery / Projects</t>
        </is>
      </c>
      <c r="C36" s="10" t="inlineStr">
        <is>
          <t>GET</t>
        </is>
      </c>
      <c r="D36" s="10" t="inlineStr">
        <is>
          <t>/api/projects</t>
        </is>
      </c>
      <c r="E36" s="10" t="inlineStr">
        <is>
          <t>Portal &gt; Projects / Dashboard stats</t>
        </is>
      </c>
      <c r="F36" s="10" t="inlineStr">
        <is>
          <t>Auth token</t>
        </is>
      </c>
      <c r="G36" s="10" t="inlineStr">
        <is>
          <t>projects.read</t>
        </is>
      </c>
      <c r="H36" s="10" t="inlineStr">
        <is>
          <t>portal-api/src/modules/projects/project.routes.js</t>
        </is>
      </c>
      <c r="I36" s="10" t="inlineStr">
        <is>
          <t>Call list endpoint; verify 200, ok=true, pagination/filter/search behavior where supported, and stable sort.</t>
        </is>
      </c>
      <c r="J36" s="10" t="inlineStr">
        <is>
          <t>401 without token; 403 without required permission.</t>
        </is>
      </c>
      <c r="K36" s="10" t="inlineStr">
        <is>
          <t>HTTP 200 JSON with ok=true and list/detail/stat payload matching UI needs.</t>
        </is>
      </c>
      <c r="L36" s="10" t="inlineStr">
        <is>
          <t>Critical</t>
        </is>
      </c>
      <c r="M36" s="10" t="inlineStr">
        <is>
          <t>Postman/Newman + Supertest</t>
        </is>
      </c>
      <c r="N36" s="10" t="inlineStr">
        <is>
          <t>API Regression</t>
        </is>
      </c>
      <c r="O36" s="10" t="inlineStr">
        <is>
          <t>Not Run</t>
        </is>
      </c>
      <c r="P36" s="10" t="inlineStr"/>
      <c r="Q36" s="10" t="inlineStr"/>
    </row>
    <row r="37" ht="48" customHeight="1">
      <c r="A37" s="10" t="inlineStr">
        <is>
          <t>API-036</t>
        </is>
      </c>
      <c r="B37" s="10" t="inlineStr">
        <is>
          <t>Delivery / Projects</t>
        </is>
      </c>
      <c r="C37" s="10" t="inlineStr">
        <is>
          <t>GET</t>
        </is>
      </c>
      <c r="D37" s="10" t="inlineStr">
        <is>
          <t>/api/projects/:id</t>
        </is>
      </c>
      <c r="E37" s="10" t="inlineStr">
        <is>
          <t>Portal &gt; Projects / Dashboard stats</t>
        </is>
      </c>
      <c r="F37" s="10" t="inlineStr">
        <is>
          <t>Auth token</t>
        </is>
      </c>
      <c r="G37" s="10" t="inlineStr">
        <is>
          <t>projects.read</t>
        </is>
      </c>
      <c r="H37" s="10" t="inlineStr">
        <is>
          <t>portal-api/src/modules/projects/project.routes.js</t>
        </is>
      </c>
      <c r="I37" s="10" t="inlineStr">
        <is>
          <t>Call with valid id; verify 200, ok=true, detail payload fields, related records, and tenant boundary.</t>
        </is>
      </c>
      <c r="J37" s="10" t="inlineStr">
        <is>
          <t>401 without token; 403 without required permission; 404 invalid id / cross-tenant id.</t>
        </is>
      </c>
      <c r="K37" s="10" t="inlineStr">
        <is>
          <t>HTTP 200 JSON with ok=true and list/detail/stat payload matching UI needs.</t>
        </is>
      </c>
      <c r="L37" s="10" t="inlineStr">
        <is>
          <t>Critical</t>
        </is>
      </c>
      <c r="M37" s="10" t="inlineStr">
        <is>
          <t>Postman/Newman + Supertest</t>
        </is>
      </c>
      <c r="N37" s="10" t="inlineStr">
        <is>
          <t>API Regression</t>
        </is>
      </c>
      <c r="O37" s="10" t="inlineStr">
        <is>
          <t>Not Run</t>
        </is>
      </c>
      <c r="P37" s="10" t="inlineStr"/>
      <c r="Q37" s="10" t="inlineStr"/>
    </row>
    <row r="38" ht="48" customHeight="1">
      <c r="A38" s="10" t="inlineStr">
        <is>
          <t>API-037</t>
        </is>
      </c>
      <c r="B38" s="10" t="inlineStr">
        <is>
          <t>Delivery / Projects</t>
        </is>
      </c>
      <c r="C38" s="10" t="inlineStr">
        <is>
          <t>POST</t>
        </is>
      </c>
      <c r="D38" s="10" t="inlineStr">
        <is>
          <t>/api/projects</t>
        </is>
      </c>
      <c r="E38" s="10" t="inlineStr">
        <is>
          <t>Portal &gt; Projects / Dashboard stats</t>
        </is>
      </c>
      <c r="F38" s="10" t="inlineStr">
        <is>
          <t>Auth token</t>
        </is>
      </c>
      <c r="G38" s="10" t="inlineStr">
        <is>
          <t>projects.write</t>
        </is>
      </c>
      <c r="H38" s="10" t="inlineStr">
        <is>
          <t>portal-api/src/modules/projects/project.routes.js</t>
        </is>
      </c>
      <c r="I38" s="10" t="inlineStr">
        <is>
          <t>Submit valid payload; verify record is created, returned id/status is correct, audit/log side effects if applicable.</t>
        </is>
      </c>
      <c r="J38" s="10" t="inlineStr">
        <is>
          <t>401 without token; 403 without required permission; 400 invalid/missing payload.</t>
        </is>
      </c>
      <c r="K38" s="10" t="inlineStr">
        <is>
          <t>HTTP 200/201 JSON with ok=true and created/action result payload.</t>
        </is>
      </c>
      <c r="L38" s="10" t="inlineStr">
        <is>
          <t>Critical</t>
        </is>
      </c>
      <c r="M38" s="10" t="inlineStr">
        <is>
          <t>Postman/Newman + Supertest</t>
        </is>
      </c>
      <c r="N38" s="10" t="inlineStr">
        <is>
          <t>CRUD Regression + Security</t>
        </is>
      </c>
      <c r="O38" s="10" t="inlineStr">
        <is>
          <t>Not Run</t>
        </is>
      </c>
      <c r="P38" s="10" t="inlineStr"/>
      <c r="Q38" s="10" t="inlineStr"/>
    </row>
    <row r="39" ht="48" customHeight="1">
      <c r="A39" s="10" t="inlineStr">
        <is>
          <t>API-038</t>
        </is>
      </c>
      <c r="B39" s="10" t="inlineStr">
        <is>
          <t>Delivery / Projects</t>
        </is>
      </c>
      <c r="C39" s="10" t="inlineStr">
        <is>
          <t>PATCH</t>
        </is>
      </c>
      <c r="D39" s="10" t="inlineStr">
        <is>
          <t>/api/projects/:id</t>
        </is>
      </c>
      <c r="E39" s="10" t="inlineStr">
        <is>
          <t>Portal &gt; Projects / Dashboard stats</t>
        </is>
      </c>
      <c r="F39" s="10" t="inlineStr">
        <is>
          <t>Auth token</t>
        </is>
      </c>
      <c r="G39" s="10" t="inlineStr">
        <is>
          <t>projects.write</t>
        </is>
      </c>
      <c r="H39" s="10" t="inlineStr">
        <is>
          <t>portal-api/src/modules/projects/project.routes.js</t>
        </is>
      </c>
      <c r="I39" s="10" t="inlineStr">
        <is>
          <t>Submit valid update; verify 200, changed fields persist, immutable fields are protected, and UI refreshes new state.</t>
        </is>
      </c>
      <c r="J39" s="10" t="inlineStr">
        <is>
          <t>401 without token; 403 without required permission; 404 invalid id / cross-tenant id; 400 invalid/missing payload.</t>
        </is>
      </c>
      <c r="K39" s="10" t="inlineStr">
        <is>
          <t>HTTP 200 JSON with ok=true and updated resource/action result.</t>
        </is>
      </c>
      <c r="L39" s="10" t="inlineStr">
        <is>
          <t>Critical</t>
        </is>
      </c>
      <c r="M39" s="10" t="inlineStr">
        <is>
          <t>Postman/Newman + Supertest</t>
        </is>
      </c>
      <c r="N39" s="10" t="inlineStr">
        <is>
          <t>CRUD Regression + Security</t>
        </is>
      </c>
      <c r="O39" s="10" t="inlineStr">
        <is>
          <t>Not Run</t>
        </is>
      </c>
      <c r="P39" s="10" t="inlineStr"/>
      <c r="Q39" s="10" t="inlineStr"/>
    </row>
    <row r="40" ht="48" customHeight="1">
      <c r="A40" s="10" t="inlineStr">
        <is>
          <t>API-039</t>
        </is>
      </c>
      <c r="B40" s="10" t="inlineStr">
        <is>
          <t>Delivery / Projects</t>
        </is>
      </c>
      <c r="C40" s="10" t="inlineStr">
        <is>
          <t>DELETE</t>
        </is>
      </c>
      <c r="D40" s="10" t="inlineStr">
        <is>
          <t>/api/projects/:id</t>
        </is>
      </c>
      <c r="E40" s="10" t="inlineStr">
        <is>
          <t>Portal &gt; Projects / Dashboard stats</t>
        </is>
      </c>
      <c r="F40" s="10" t="inlineStr">
        <is>
          <t>Auth token</t>
        </is>
      </c>
      <c r="G40" s="10" t="inlineStr">
        <is>
          <t>projects.delete</t>
        </is>
      </c>
      <c r="H40" s="10" t="inlineStr">
        <is>
          <t>portal-api/src/modules/projects/project.routes.js</t>
        </is>
      </c>
      <c r="I40" s="10" t="inlineStr">
        <is>
          <t>Delete/archive valid record; verify success response, record no longer appears, and dependent data remains consistent.</t>
        </is>
      </c>
      <c r="J40" s="10" t="inlineStr">
        <is>
          <t>401 without token; 403 without required permission; 404 invalid id / cross-tenant id; protected records cannot be deleted when linked.</t>
        </is>
      </c>
      <c r="K40" s="10" t="inlineStr">
        <is>
          <t>HTTP 200/204 JSON with ok=true or no content; follow-up GET/list reflects deletion/archive.</t>
        </is>
      </c>
      <c r="L40" s="10" t="inlineStr">
        <is>
          <t>Critical</t>
        </is>
      </c>
      <c r="M40" s="10" t="inlineStr">
        <is>
          <t>Postman/Newman + Supertest</t>
        </is>
      </c>
      <c r="N40" s="10" t="inlineStr">
        <is>
          <t>CRUD Regression + Security</t>
        </is>
      </c>
      <c r="O40" s="10" t="inlineStr">
        <is>
          <t>Not Run</t>
        </is>
      </c>
      <c r="P40" s="10" t="inlineStr"/>
      <c r="Q40" s="10" t="inlineStr"/>
    </row>
    <row r="41" ht="48" customHeight="1">
      <c r="A41" s="10" t="inlineStr">
        <is>
          <t>API-040</t>
        </is>
      </c>
      <c r="B41" s="10" t="inlineStr">
        <is>
          <t>Services / Templates</t>
        </is>
      </c>
      <c r="C41" s="10" t="inlineStr">
        <is>
          <t>GET</t>
        </is>
      </c>
      <c r="D41" s="10" t="inlineStr">
        <is>
          <t>/api/service</t>
        </is>
      </c>
      <c r="E41" s="10" t="inlineStr">
        <is>
          <t>Portal &gt; Services</t>
        </is>
      </c>
      <c r="F41" s="10" t="inlineStr">
        <is>
          <t>Auth token</t>
        </is>
      </c>
      <c r="G41" s="10" t="inlineStr">
        <is>
          <t>services.read</t>
        </is>
      </c>
      <c r="H41" s="10" t="inlineStr">
        <is>
          <t>portal-api/src/modules/services/serviceTemplate.routes.js</t>
        </is>
      </c>
      <c r="I41" s="10" t="inlineStr">
        <is>
          <t>Call list endpoint; verify 200, ok=true, pagination/filter/search behavior where supported, and stable sort.</t>
        </is>
      </c>
      <c r="J41" s="10" t="inlineStr">
        <is>
          <t>401 without token; 403 without required permission.</t>
        </is>
      </c>
      <c r="K41" s="10" t="inlineStr">
        <is>
          <t>HTTP 200 JSON with ok=true and list/detail/stat payload matching UI needs.</t>
        </is>
      </c>
      <c r="L41" s="10" t="inlineStr">
        <is>
          <t>Medium</t>
        </is>
      </c>
      <c r="M41" s="10" t="inlineStr">
        <is>
          <t>Postman/Newman + Supertest</t>
        </is>
      </c>
      <c r="N41" s="10" t="inlineStr">
        <is>
          <t>API Regression</t>
        </is>
      </c>
      <c r="O41" s="10" t="inlineStr">
        <is>
          <t>Not Run</t>
        </is>
      </c>
      <c r="P41" s="10" t="inlineStr"/>
      <c r="Q41" s="10" t="inlineStr"/>
    </row>
    <row r="42" ht="48" customHeight="1">
      <c r="A42" s="10" t="inlineStr">
        <is>
          <t>API-041</t>
        </is>
      </c>
      <c r="B42" s="10" t="inlineStr">
        <is>
          <t>Services / Templates</t>
        </is>
      </c>
      <c r="C42" s="10" t="inlineStr">
        <is>
          <t>GET</t>
        </is>
      </c>
      <c r="D42" s="10" t="inlineStr">
        <is>
          <t>/api/service/:id</t>
        </is>
      </c>
      <c r="E42" s="10" t="inlineStr">
        <is>
          <t>Portal &gt; Services</t>
        </is>
      </c>
      <c r="F42" s="10" t="inlineStr">
        <is>
          <t>Auth token</t>
        </is>
      </c>
      <c r="G42" s="10" t="inlineStr">
        <is>
          <t>services.read</t>
        </is>
      </c>
      <c r="H42" s="10" t="inlineStr">
        <is>
          <t>portal-api/src/modules/services/serviceTemplate.routes.js</t>
        </is>
      </c>
      <c r="I42" s="10" t="inlineStr">
        <is>
          <t>Call with valid id; verify 200, ok=true, detail payload fields, related records, and tenant boundary.</t>
        </is>
      </c>
      <c r="J42" s="10" t="inlineStr">
        <is>
          <t>401 without token; 403 without required permission; 404 invalid id / cross-tenant id.</t>
        </is>
      </c>
      <c r="K42" s="10" t="inlineStr">
        <is>
          <t>HTTP 200 JSON with ok=true and list/detail/stat payload matching UI needs.</t>
        </is>
      </c>
      <c r="L42" s="10" t="inlineStr">
        <is>
          <t>High</t>
        </is>
      </c>
      <c r="M42" s="10" t="inlineStr">
        <is>
          <t>Postman/Newman + Supertest</t>
        </is>
      </c>
      <c r="N42" s="10" t="inlineStr">
        <is>
          <t>API Regression</t>
        </is>
      </c>
      <c r="O42" s="10" t="inlineStr">
        <is>
          <t>Not Run</t>
        </is>
      </c>
      <c r="P42" s="10" t="inlineStr"/>
      <c r="Q42" s="10" t="inlineStr"/>
    </row>
    <row r="43" ht="48" customHeight="1">
      <c r="A43" s="10" t="inlineStr">
        <is>
          <t>API-042</t>
        </is>
      </c>
      <c r="B43" s="10" t="inlineStr">
        <is>
          <t>Services / Templates</t>
        </is>
      </c>
      <c r="C43" s="10" t="inlineStr">
        <is>
          <t>POST</t>
        </is>
      </c>
      <c r="D43" s="10" t="inlineStr">
        <is>
          <t>/api/service</t>
        </is>
      </c>
      <c r="E43" s="10" t="inlineStr">
        <is>
          <t>Portal &gt; Services</t>
        </is>
      </c>
      <c r="F43" s="10" t="inlineStr">
        <is>
          <t>Auth token</t>
        </is>
      </c>
      <c r="G43" s="10" t="inlineStr">
        <is>
          <t>services.write</t>
        </is>
      </c>
      <c r="H43" s="10" t="inlineStr">
        <is>
          <t>portal-api/src/modules/services/serviceTemplate.routes.js</t>
        </is>
      </c>
      <c r="I43" s="10" t="inlineStr">
        <is>
          <t>Submit valid payload; verify record is created, returned id/status is correct, audit/log side effects if applicable.</t>
        </is>
      </c>
      <c r="J43" s="10" t="inlineStr">
        <is>
          <t>401 without token; 403 without required permission; 400 invalid/missing payload.</t>
        </is>
      </c>
      <c r="K43" s="10" t="inlineStr">
        <is>
          <t>HTTP 200/201 JSON with ok=true and created/action result payload.</t>
        </is>
      </c>
      <c r="L43" s="10" t="inlineStr">
        <is>
          <t>High</t>
        </is>
      </c>
      <c r="M43" s="10" t="inlineStr">
        <is>
          <t>Postman/Newman + Supertest</t>
        </is>
      </c>
      <c r="N43" s="10" t="inlineStr">
        <is>
          <t>CRUD Regression + Security</t>
        </is>
      </c>
      <c r="O43" s="10" t="inlineStr">
        <is>
          <t>Not Run</t>
        </is>
      </c>
      <c r="P43" s="10" t="inlineStr"/>
      <c r="Q43" s="10" t="inlineStr"/>
    </row>
    <row r="44" ht="48" customHeight="1">
      <c r="A44" s="10" t="inlineStr">
        <is>
          <t>API-043</t>
        </is>
      </c>
      <c r="B44" s="10" t="inlineStr">
        <is>
          <t>Services / Templates</t>
        </is>
      </c>
      <c r="C44" s="10" t="inlineStr">
        <is>
          <t>PATCH</t>
        </is>
      </c>
      <c r="D44" s="10" t="inlineStr">
        <is>
          <t>/api/service/:id</t>
        </is>
      </c>
      <c r="E44" s="10" t="inlineStr">
        <is>
          <t>Portal &gt; Services</t>
        </is>
      </c>
      <c r="F44" s="10" t="inlineStr">
        <is>
          <t>Auth token</t>
        </is>
      </c>
      <c r="G44" s="10" t="inlineStr">
        <is>
          <t>services.write</t>
        </is>
      </c>
      <c r="H44" s="10" t="inlineStr">
        <is>
          <t>portal-api/src/modules/services/serviceTemplate.routes.js</t>
        </is>
      </c>
      <c r="I44" s="10" t="inlineStr">
        <is>
          <t>Submit valid update; verify 200, changed fields persist, immutable fields are protected, and UI refreshes new state.</t>
        </is>
      </c>
      <c r="J44" s="10" t="inlineStr">
        <is>
          <t>401 without token; 403 without required permission; 404 invalid id / cross-tenant id; 400 invalid/missing payload.</t>
        </is>
      </c>
      <c r="K44" s="10" t="inlineStr">
        <is>
          <t>HTTP 200 JSON with ok=true and updated resource/action result.</t>
        </is>
      </c>
      <c r="L44" s="10" t="inlineStr">
        <is>
          <t>High</t>
        </is>
      </c>
      <c r="M44" s="10" t="inlineStr">
        <is>
          <t>Postman/Newman + Supertest</t>
        </is>
      </c>
      <c r="N44" s="10" t="inlineStr">
        <is>
          <t>CRUD Regression + Security</t>
        </is>
      </c>
      <c r="O44" s="10" t="inlineStr">
        <is>
          <t>Not Run</t>
        </is>
      </c>
      <c r="P44" s="10" t="inlineStr"/>
      <c r="Q44" s="10" t="inlineStr"/>
    </row>
    <row r="45" ht="48" customHeight="1">
      <c r="A45" s="10" t="inlineStr">
        <is>
          <t>API-044</t>
        </is>
      </c>
      <c r="B45" s="10" t="inlineStr">
        <is>
          <t>Services / Templates</t>
        </is>
      </c>
      <c r="C45" s="10" t="inlineStr">
        <is>
          <t>DELETE</t>
        </is>
      </c>
      <c r="D45" s="10" t="inlineStr">
        <is>
          <t>/api/service/:id</t>
        </is>
      </c>
      <c r="E45" s="10" t="inlineStr">
        <is>
          <t>Portal &gt; Services</t>
        </is>
      </c>
      <c r="F45" s="10" t="inlineStr">
        <is>
          <t>Auth token</t>
        </is>
      </c>
      <c r="G45" s="10" t="inlineStr">
        <is>
          <t>services.delete</t>
        </is>
      </c>
      <c r="H45" s="10" t="inlineStr">
        <is>
          <t>portal-api/src/modules/services/serviceTemplate.routes.js</t>
        </is>
      </c>
      <c r="I45" s="10" t="inlineStr">
        <is>
          <t>Delete/archive valid record; verify success response, record no longer appears, and dependent data remains consistent.</t>
        </is>
      </c>
      <c r="J45" s="10" t="inlineStr">
        <is>
          <t>401 without token; 403 without required permission; 404 invalid id / cross-tenant id; protected records cannot be deleted when linked.</t>
        </is>
      </c>
      <c r="K45" s="10" t="inlineStr">
        <is>
          <t>HTTP 200/204 JSON with ok=true or no content; follow-up GET/list reflects deletion/archive.</t>
        </is>
      </c>
      <c r="L45" s="10" t="inlineStr">
        <is>
          <t>High</t>
        </is>
      </c>
      <c r="M45" s="10" t="inlineStr">
        <is>
          <t>Postman/Newman + Supertest</t>
        </is>
      </c>
      <c r="N45" s="10" t="inlineStr">
        <is>
          <t>CRUD Regression + Security</t>
        </is>
      </c>
      <c r="O45" s="10" t="inlineStr">
        <is>
          <t>Not Run</t>
        </is>
      </c>
      <c r="P45" s="10" t="inlineStr"/>
      <c r="Q45" s="10" t="inlineStr"/>
    </row>
    <row r="46" ht="48" customHeight="1">
      <c r="A46" s="10" t="inlineStr">
        <is>
          <t>API-045</t>
        </is>
      </c>
      <c r="B46" s="10" t="inlineStr">
        <is>
          <t>Services / Enrollments</t>
        </is>
      </c>
      <c r="C46" s="10" t="inlineStr">
        <is>
          <t>GET</t>
        </is>
      </c>
      <c r="D46" s="10" t="inlineStr">
        <is>
          <t>/api/enrollments</t>
        </is>
      </c>
      <c r="E46" s="10" t="inlineStr">
        <is>
          <t>Portal &gt; Enrollments</t>
        </is>
      </c>
      <c r="F46" s="10" t="inlineStr">
        <is>
          <t>Auth token</t>
        </is>
      </c>
      <c r="G46" s="10" t="inlineStr">
        <is>
          <t>enrollments.read</t>
        </is>
      </c>
      <c r="H46" s="10" t="inlineStr">
        <is>
          <t>portal-api/src/modules/enrollments/enrollment.routes.js</t>
        </is>
      </c>
      <c r="I46" s="10" t="inlineStr">
        <is>
          <t>Call list endpoint; verify 200, ok=true, pagination/filter/search behavior where supported, and stable sort.</t>
        </is>
      </c>
      <c r="J46" s="10" t="inlineStr">
        <is>
          <t>401 without token; 403 without required permission.</t>
        </is>
      </c>
      <c r="K46" s="10" t="inlineStr">
        <is>
          <t>HTTP 200 JSON with ok=true and list/detail/stat payload matching UI needs.</t>
        </is>
      </c>
      <c r="L46" s="10" t="inlineStr">
        <is>
          <t>Medium</t>
        </is>
      </c>
      <c r="M46" s="10" t="inlineStr">
        <is>
          <t>Postman/Newman + Supertest</t>
        </is>
      </c>
      <c r="N46" s="10" t="inlineStr">
        <is>
          <t>API Regression</t>
        </is>
      </c>
      <c r="O46" s="10" t="inlineStr">
        <is>
          <t>Not Run</t>
        </is>
      </c>
      <c r="P46" s="10" t="inlineStr"/>
      <c r="Q46" s="10" t="inlineStr"/>
    </row>
    <row r="47" ht="48" customHeight="1">
      <c r="A47" s="10" t="inlineStr">
        <is>
          <t>API-046</t>
        </is>
      </c>
      <c r="B47" s="10" t="inlineStr">
        <is>
          <t>Services / Enrollments</t>
        </is>
      </c>
      <c r="C47" s="10" t="inlineStr">
        <is>
          <t>GET</t>
        </is>
      </c>
      <c r="D47" s="10" t="inlineStr">
        <is>
          <t>/api/enrollments/:id</t>
        </is>
      </c>
      <c r="E47" s="10" t="inlineStr">
        <is>
          <t>Portal &gt; Enrollments</t>
        </is>
      </c>
      <c r="F47" s="10" t="inlineStr">
        <is>
          <t>Auth token</t>
        </is>
      </c>
      <c r="G47" s="10" t="inlineStr">
        <is>
          <t>enrollments.read</t>
        </is>
      </c>
      <c r="H47" s="10" t="inlineStr">
        <is>
          <t>portal-api/src/modules/enrollments/enrollment.routes.js</t>
        </is>
      </c>
      <c r="I47" s="10" t="inlineStr">
        <is>
          <t>Call with valid id; verify 200, ok=true, detail payload fields, related records, and tenant boundary.</t>
        </is>
      </c>
      <c r="J47" s="10" t="inlineStr">
        <is>
          <t>401 without token; 403 without required permission; 404 invalid id / cross-tenant id.</t>
        </is>
      </c>
      <c r="K47" s="10" t="inlineStr">
        <is>
          <t>HTTP 200 JSON with ok=true and list/detail/stat payload matching UI needs.</t>
        </is>
      </c>
      <c r="L47" s="10" t="inlineStr">
        <is>
          <t>High</t>
        </is>
      </c>
      <c r="M47" s="10" t="inlineStr">
        <is>
          <t>Postman/Newman + Supertest</t>
        </is>
      </c>
      <c r="N47" s="10" t="inlineStr">
        <is>
          <t>API Regression</t>
        </is>
      </c>
      <c r="O47" s="10" t="inlineStr">
        <is>
          <t>Not Run</t>
        </is>
      </c>
      <c r="P47" s="10" t="inlineStr"/>
      <c r="Q47" s="10" t="inlineStr"/>
    </row>
    <row r="48" ht="48" customHeight="1">
      <c r="A48" s="10" t="inlineStr">
        <is>
          <t>API-047</t>
        </is>
      </c>
      <c r="B48" s="10" t="inlineStr">
        <is>
          <t>Services / Enrollments</t>
        </is>
      </c>
      <c r="C48" s="10" t="inlineStr">
        <is>
          <t>POST</t>
        </is>
      </c>
      <c r="D48" s="10" t="inlineStr">
        <is>
          <t>/api/enrollments</t>
        </is>
      </c>
      <c r="E48" s="10" t="inlineStr">
        <is>
          <t>Portal &gt; Enrollments</t>
        </is>
      </c>
      <c r="F48" s="10" t="inlineStr">
        <is>
          <t>Auth token</t>
        </is>
      </c>
      <c r="G48" s="10" t="inlineStr">
        <is>
          <t>enrollments.write</t>
        </is>
      </c>
      <c r="H48" s="10" t="inlineStr">
        <is>
          <t>portal-api/src/modules/enrollments/enrollment.routes.js</t>
        </is>
      </c>
      <c r="I48" s="10" t="inlineStr">
        <is>
          <t>Submit valid payload; verify record is created, returned id/status is correct, audit/log side effects if applicable.</t>
        </is>
      </c>
      <c r="J48" s="10" t="inlineStr">
        <is>
          <t>401 without token; 403 without required permission; 400 invalid/missing payload.</t>
        </is>
      </c>
      <c r="K48" s="10" t="inlineStr">
        <is>
          <t>HTTP 200/201 JSON with ok=true and created/action result payload.</t>
        </is>
      </c>
      <c r="L48" s="10" t="inlineStr">
        <is>
          <t>High</t>
        </is>
      </c>
      <c r="M48" s="10" t="inlineStr">
        <is>
          <t>Postman/Newman + Supertest</t>
        </is>
      </c>
      <c r="N48" s="10" t="inlineStr">
        <is>
          <t>CRUD Regression + Security</t>
        </is>
      </c>
      <c r="O48" s="10" t="inlineStr">
        <is>
          <t>Not Run</t>
        </is>
      </c>
      <c r="P48" s="10" t="inlineStr"/>
      <c r="Q48" s="10" t="inlineStr"/>
    </row>
    <row r="49" ht="48" customHeight="1">
      <c r="A49" s="10" t="inlineStr">
        <is>
          <t>API-048</t>
        </is>
      </c>
      <c r="B49" s="10" t="inlineStr">
        <is>
          <t>Services / Enrollments</t>
        </is>
      </c>
      <c r="C49" s="10" t="inlineStr">
        <is>
          <t>PATCH</t>
        </is>
      </c>
      <c r="D49" s="10" t="inlineStr">
        <is>
          <t>/api/enrollments/:id</t>
        </is>
      </c>
      <c r="E49" s="10" t="inlineStr">
        <is>
          <t>Portal &gt; Enrollments</t>
        </is>
      </c>
      <c r="F49" s="10" t="inlineStr">
        <is>
          <t>Auth token</t>
        </is>
      </c>
      <c r="G49" s="10" t="inlineStr">
        <is>
          <t>enrollments.write</t>
        </is>
      </c>
      <c r="H49" s="10" t="inlineStr">
        <is>
          <t>portal-api/src/modules/enrollments/enrollment.routes.js</t>
        </is>
      </c>
      <c r="I49" s="10" t="inlineStr">
        <is>
          <t>Submit valid update; verify 200, changed fields persist, immutable fields are protected, and UI refreshes new state.</t>
        </is>
      </c>
      <c r="J49" s="10" t="inlineStr">
        <is>
          <t>401 without token; 403 without required permission; 404 invalid id / cross-tenant id; 400 invalid/missing payload.</t>
        </is>
      </c>
      <c r="K49" s="10" t="inlineStr">
        <is>
          <t>HTTP 200 JSON with ok=true and updated resource/action result.</t>
        </is>
      </c>
      <c r="L49" s="10" t="inlineStr">
        <is>
          <t>High</t>
        </is>
      </c>
      <c r="M49" s="10" t="inlineStr">
        <is>
          <t>Postman/Newman + Supertest</t>
        </is>
      </c>
      <c r="N49" s="10" t="inlineStr">
        <is>
          <t>CRUD Regression + Security</t>
        </is>
      </c>
      <c r="O49" s="10" t="inlineStr">
        <is>
          <t>Not Run</t>
        </is>
      </c>
      <c r="P49" s="10" t="inlineStr"/>
      <c r="Q49" s="10" t="inlineStr"/>
    </row>
    <row r="50" ht="48" customHeight="1">
      <c r="A50" s="10" t="inlineStr">
        <is>
          <t>API-049</t>
        </is>
      </c>
      <c r="B50" s="10" t="inlineStr">
        <is>
          <t>Services / Enrollments</t>
        </is>
      </c>
      <c r="C50" s="10" t="inlineStr">
        <is>
          <t>DELETE</t>
        </is>
      </c>
      <c r="D50" s="10" t="inlineStr">
        <is>
          <t>/api/enrollments/:id</t>
        </is>
      </c>
      <c r="E50" s="10" t="inlineStr">
        <is>
          <t>Portal &gt; Enrollments</t>
        </is>
      </c>
      <c r="F50" s="10" t="inlineStr">
        <is>
          <t>Auth token</t>
        </is>
      </c>
      <c r="G50" s="10" t="inlineStr">
        <is>
          <t>enrollments.delete</t>
        </is>
      </c>
      <c r="H50" s="10" t="inlineStr">
        <is>
          <t>portal-api/src/modules/enrollments/enrollment.routes.js</t>
        </is>
      </c>
      <c r="I50" s="10" t="inlineStr">
        <is>
          <t>Delete/archive valid record; verify success response, record no longer appears, and dependent data remains consistent.</t>
        </is>
      </c>
      <c r="J50" s="10" t="inlineStr">
        <is>
          <t>401 without token; 403 without required permission; 404 invalid id / cross-tenant id; protected records cannot be deleted when linked.</t>
        </is>
      </c>
      <c r="K50" s="10" t="inlineStr">
        <is>
          <t>HTTP 200/204 JSON with ok=true or no content; follow-up GET/list reflects deletion/archive.</t>
        </is>
      </c>
      <c r="L50" s="10" t="inlineStr">
        <is>
          <t>High</t>
        </is>
      </c>
      <c r="M50" s="10" t="inlineStr">
        <is>
          <t>Postman/Newman + Supertest</t>
        </is>
      </c>
      <c r="N50" s="10" t="inlineStr">
        <is>
          <t>CRUD Regression + Security</t>
        </is>
      </c>
      <c r="O50" s="10" t="inlineStr">
        <is>
          <t>Not Run</t>
        </is>
      </c>
      <c r="P50" s="10" t="inlineStr"/>
      <c r="Q50" s="10" t="inlineStr"/>
    </row>
    <row r="51" ht="48" customHeight="1">
      <c r="A51" s="10" t="inlineStr">
        <is>
          <t>API-050</t>
        </is>
      </c>
      <c r="B51" s="10" t="inlineStr">
        <is>
          <t>Customers</t>
        </is>
      </c>
      <c r="C51" s="10" t="inlineStr">
        <is>
          <t>GET</t>
        </is>
      </c>
      <c r="D51" s="10" t="inlineStr">
        <is>
          <t>/api/customers</t>
        </is>
      </c>
      <c r="E51" s="10" t="inlineStr">
        <is>
          <t>Portal &gt; Customers</t>
        </is>
      </c>
      <c r="F51" s="10" t="inlineStr">
        <is>
          <t>Auth token</t>
        </is>
      </c>
      <c r="G51" s="10" t="inlineStr">
        <is>
          <t>customers.read</t>
        </is>
      </c>
      <c r="H51" s="10" t="inlineStr">
        <is>
          <t>portal-api/src/modules/customers/customers.routes.js</t>
        </is>
      </c>
      <c r="I51" s="10" t="inlineStr">
        <is>
          <t>Call list endpoint; verify 200, ok=true, pagination/filter/search behavior where supported, and stable sort.</t>
        </is>
      </c>
      <c r="J51" s="10" t="inlineStr">
        <is>
          <t>401 without token; 403 without required permission.</t>
        </is>
      </c>
      <c r="K51" s="10" t="inlineStr">
        <is>
          <t>HTTP 200 JSON with ok=true and list/detail/stat payload matching UI needs.</t>
        </is>
      </c>
      <c r="L51" s="10" t="inlineStr">
        <is>
          <t>Medium</t>
        </is>
      </c>
      <c r="M51" s="10" t="inlineStr">
        <is>
          <t>Postman/Newman + Supertest</t>
        </is>
      </c>
      <c r="N51" s="10" t="inlineStr">
        <is>
          <t>API Regression</t>
        </is>
      </c>
      <c r="O51" s="10" t="inlineStr">
        <is>
          <t>Not Run</t>
        </is>
      </c>
      <c r="P51" s="10" t="inlineStr"/>
      <c r="Q51" s="10" t="inlineStr"/>
    </row>
    <row r="52" ht="48" customHeight="1">
      <c r="A52" s="10" t="inlineStr">
        <is>
          <t>API-051</t>
        </is>
      </c>
      <c r="B52" s="10" t="inlineStr">
        <is>
          <t>Customers</t>
        </is>
      </c>
      <c r="C52" s="10" t="inlineStr">
        <is>
          <t>GET</t>
        </is>
      </c>
      <c r="D52" s="10" t="inlineStr">
        <is>
          <t>/api/customers/:id</t>
        </is>
      </c>
      <c r="E52" s="10" t="inlineStr">
        <is>
          <t>Portal &gt; Customers</t>
        </is>
      </c>
      <c r="F52" s="10" t="inlineStr">
        <is>
          <t>Auth token</t>
        </is>
      </c>
      <c r="G52" s="10" t="inlineStr">
        <is>
          <t>customers.read</t>
        </is>
      </c>
      <c r="H52" s="10" t="inlineStr">
        <is>
          <t>portal-api/src/modules/customers/customers.routes.js</t>
        </is>
      </c>
      <c r="I52" s="10" t="inlineStr">
        <is>
          <t>Call with valid id; verify 200, ok=true, detail payload fields, related records, and tenant boundary.</t>
        </is>
      </c>
      <c r="J52" s="10" t="inlineStr">
        <is>
          <t>401 without token; 403 without required permission; 404 invalid id / cross-tenant id.</t>
        </is>
      </c>
      <c r="K52" s="10" t="inlineStr">
        <is>
          <t>HTTP 200 JSON with ok=true and list/detail/stat payload matching UI needs.</t>
        </is>
      </c>
      <c r="L52" s="10" t="inlineStr">
        <is>
          <t>High</t>
        </is>
      </c>
      <c r="M52" s="10" t="inlineStr">
        <is>
          <t>Postman/Newman + Supertest</t>
        </is>
      </c>
      <c r="N52" s="10" t="inlineStr">
        <is>
          <t>API Regression</t>
        </is>
      </c>
      <c r="O52" s="10" t="inlineStr">
        <is>
          <t>Not Run</t>
        </is>
      </c>
      <c r="P52" s="10" t="inlineStr"/>
      <c r="Q52" s="10" t="inlineStr"/>
    </row>
    <row r="53" ht="48" customHeight="1">
      <c r="A53" s="10" t="inlineStr">
        <is>
          <t>API-052</t>
        </is>
      </c>
      <c r="B53" s="10" t="inlineStr">
        <is>
          <t>Customers</t>
        </is>
      </c>
      <c r="C53" s="10" t="inlineStr">
        <is>
          <t>POST</t>
        </is>
      </c>
      <c r="D53" s="10" t="inlineStr">
        <is>
          <t>/api/customers</t>
        </is>
      </c>
      <c r="E53" s="10" t="inlineStr">
        <is>
          <t>Portal &gt; Customers</t>
        </is>
      </c>
      <c r="F53" s="10" t="inlineStr">
        <is>
          <t>Auth token</t>
        </is>
      </c>
      <c r="G53" s="10" t="inlineStr">
        <is>
          <t>customers.write</t>
        </is>
      </c>
      <c r="H53" s="10" t="inlineStr">
        <is>
          <t>portal-api/src/modules/customers/customers.routes.js</t>
        </is>
      </c>
      <c r="I53" s="10" t="inlineStr">
        <is>
          <t>Submit valid payload; verify record is created, returned id/status is correct, audit/log side effects if applicable.</t>
        </is>
      </c>
      <c r="J53" s="10" t="inlineStr">
        <is>
          <t>401 without token; 403 without required permission; 400 invalid/missing payload.</t>
        </is>
      </c>
      <c r="K53" s="10" t="inlineStr">
        <is>
          <t>HTTP 200/201 JSON with ok=true and created/action result payload.</t>
        </is>
      </c>
      <c r="L53" s="10" t="inlineStr">
        <is>
          <t>High</t>
        </is>
      </c>
      <c r="M53" s="10" t="inlineStr">
        <is>
          <t>Postman/Newman + Supertest</t>
        </is>
      </c>
      <c r="N53" s="10" t="inlineStr">
        <is>
          <t>CRUD Regression + Security</t>
        </is>
      </c>
      <c r="O53" s="10" t="inlineStr">
        <is>
          <t>Not Run</t>
        </is>
      </c>
      <c r="P53" s="10" t="inlineStr"/>
      <c r="Q53" s="10" t="inlineStr"/>
    </row>
    <row r="54" ht="48" customHeight="1">
      <c r="A54" s="10" t="inlineStr">
        <is>
          <t>API-053</t>
        </is>
      </c>
      <c r="B54" s="10" t="inlineStr">
        <is>
          <t>Customers</t>
        </is>
      </c>
      <c r="C54" s="10" t="inlineStr">
        <is>
          <t>PATCH</t>
        </is>
      </c>
      <c r="D54" s="10" t="inlineStr">
        <is>
          <t>/api/customers/:id</t>
        </is>
      </c>
      <c r="E54" s="10" t="inlineStr">
        <is>
          <t>Portal &gt; Customers</t>
        </is>
      </c>
      <c r="F54" s="10" t="inlineStr">
        <is>
          <t>Auth token</t>
        </is>
      </c>
      <c r="G54" s="10" t="inlineStr">
        <is>
          <t>customers.write</t>
        </is>
      </c>
      <c r="H54" s="10" t="inlineStr">
        <is>
          <t>portal-api/src/modules/customers/customers.routes.js</t>
        </is>
      </c>
      <c r="I54" s="10" t="inlineStr">
        <is>
          <t>Submit valid update; verify 200, changed fields persist, immutable fields are protected, and UI refreshes new state.</t>
        </is>
      </c>
      <c r="J54" s="10" t="inlineStr">
        <is>
          <t>401 without token; 403 without required permission; 404 invalid id / cross-tenant id; 400 invalid/missing payload.</t>
        </is>
      </c>
      <c r="K54" s="10" t="inlineStr">
        <is>
          <t>HTTP 200 JSON with ok=true and updated resource/action result.</t>
        </is>
      </c>
      <c r="L54" s="10" t="inlineStr">
        <is>
          <t>High</t>
        </is>
      </c>
      <c r="M54" s="10" t="inlineStr">
        <is>
          <t>Postman/Newman + Supertest</t>
        </is>
      </c>
      <c r="N54" s="10" t="inlineStr">
        <is>
          <t>CRUD Regression + Security</t>
        </is>
      </c>
      <c r="O54" s="10" t="inlineStr">
        <is>
          <t>Not Run</t>
        </is>
      </c>
      <c r="P54" s="10" t="inlineStr"/>
      <c r="Q54" s="10" t="inlineStr"/>
    </row>
    <row r="55" ht="48" customHeight="1">
      <c r="A55" s="10" t="inlineStr">
        <is>
          <t>API-054</t>
        </is>
      </c>
      <c r="B55" s="10" t="inlineStr">
        <is>
          <t>Customers</t>
        </is>
      </c>
      <c r="C55" s="10" t="inlineStr">
        <is>
          <t>DELETE</t>
        </is>
      </c>
      <c r="D55" s="10" t="inlineStr">
        <is>
          <t>/api/customers/:id</t>
        </is>
      </c>
      <c r="E55" s="10" t="inlineStr">
        <is>
          <t>Portal &gt; Customers</t>
        </is>
      </c>
      <c r="F55" s="10" t="inlineStr">
        <is>
          <t>Auth token</t>
        </is>
      </c>
      <c r="G55" s="10" t="inlineStr">
        <is>
          <t>customers.delete</t>
        </is>
      </c>
      <c r="H55" s="10" t="inlineStr">
        <is>
          <t>portal-api/src/modules/customers/customers.routes.js</t>
        </is>
      </c>
      <c r="I55" s="10" t="inlineStr">
        <is>
          <t>Delete/archive valid record; verify success response, record no longer appears, and dependent data remains consistent.</t>
        </is>
      </c>
      <c r="J55" s="10" t="inlineStr">
        <is>
          <t>401 without token; 403 without required permission; 404 invalid id / cross-tenant id; protected records cannot be deleted when linked.</t>
        </is>
      </c>
      <c r="K55" s="10" t="inlineStr">
        <is>
          <t>HTTP 200/204 JSON with ok=true or no content; follow-up GET/list reflects deletion/archive.</t>
        </is>
      </c>
      <c r="L55" s="10" t="inlineStr">
        <is>
          <t>High</t>
        </is>
      </c>
      <c r="M55" s="10" t="inlineStr">
        <is>
          <t>Postman/Newman + Supertest</t>
        </is>
      </c>
      <c r="N55" s="10" t="inlineStr">
        <is>
          <t>CRUD Regression + Security</t>
        </is>
      </c>
      <c r="O55" s="10" t="inlineStr">
        <is>
          <t>Not Run</t>
        </is>
      </c>
      <c r="P55" s="10" t="inlineStr"/>
      <c r="Q55" s="10" t="inlineStr"/>
    </row>
    <row r="56" ht="48" customHeight="1">
      <c r="A56" s="10" t="inlineStr">
        <is>
          <t>API-055</t>
        </is>
      </c>
      <c r="B56" s="10" t="inlineStr">
        <is>
          <t>Customers</t>
        </is>
      </c>
      <c r="C56" s="10" t="inlineStr">
        <is>
          <t>POST</t>
        </is>
      </c>
      <c r="D56" s="10" t="inlineStr">
        <is>
          <t>/api/customers/:id/create-login</t>
        </is>
      </c>
      <c r="E56" s="10" t="inlineStr">
        <is>
          <t>Portal &gt; Customers</t>
        </is>
      </c>
      <c r="F56" s="10" t="inlineStr">
        <is>
          <t>Auth token</t>
        </is>
      </c>
      <c r="G56" s="10" t="inlineStr">
        <is>
          <t>customers.write</t>
        </is>
      </c>
      <c r="H56" s="10" t="inlineStr">
        <is>
          <t>portal-api/src/modules/customers/customers.routes.js</t>
        </is>
      </c>
      <c r="I56" s="10" t="inlineStr">
        <is>
          <t>Submit valid payload; verify record is created, returned id/status is correct, audit/log side effects if applicable.</t>
        </is>
      </c>
      <c r="J56" s="10" t="inlineStr">
        <is>
          <t>401 without token; 403 without required permission; 404 invalid id / cross-tenant id; 400 invalid/missing payload.</t>
        </is>
      </c>
      <c r="K56" s="10" t="inlineStr">
        <is>
          <t>HTTP 200/201 JSON with ok=true and created/action result payload.</t>
        </is>
      </c>
      <c r="L56" s="10" t="inlineStr">
        <is>
          <t>High</t>
        </is>
      </c>
      <c r="M56" s="10" t="inlineStr">
        <is>
          <t>Postman/Newman + Supertest</t>
        </is>
      </c>
      <c r="N56" s="10" t="inlineStr">
        <is>
          <t>CRUD Regression + Security</t>
        </is>
      </c>
      <c r="O56" s="10" t="inlineStr">
        <is>
          <t>Not Run</t>
        </is>
      </c>
      <c r="P56" s="10" t="inlineStr"/>
      <c r="Q56" s="10" t="inlineStr"/>
    </row>
    <row r="57" ht="48" customHeight="1">
      <c r="A57" s="10" t="inlineStr">
        <is>
          <t>API-056</t>
        </is>
      </c>
      <c r="B57" s="10" t="inlineStr">
        <is>
          <t>Content / Media Library</t>
        </is>
      </c>
      <c r="C57" s="10" t="inlineStr">
        <is>
          <t>GET</t>
        </is>
      </c>
      <c r="D57" s="10" t="inlineStr">
        <is>
          <t>/api/media</t>
        </is>
      </c>
      <c r="E57" s="10" t="inlineStr">
        <is>
          <t>Portal &gt; Media Library</t>
        </is>
      </c>
      <c r="F57" s="10" t="inlineStr">
        <is>
          <t>None</t>
        </is>
      </c>
      <c r="G57" s="10" t="inlineStr">
        <is>
          <t>media.read</t>
        </is>
      </c>
      <c r="H57" s="10" t="inlineStr">
        <is>
          <t>portal-api/src/modules/content/media/media.routes.js</t>
        </is>
      </c>
      <c r="I57" s="10" t="inlineStr">
        <is>
          <t>Call list endpoint; verify 200, ok=true, pagination/filter/search behavior where supported, and stable sort.</t>
        </is>
      </c>
      <c r="J57" s="10" t="inlineStr">
        <is>
          <t>401 without token; 403 without required permission.</t>
        </is>
      </c>
      <c r="K57" s="10" t="inlineStr">
        <is>
          <t>HTTP 200 JSON with ok=true and list/detail/stat payload matching UI needs.</t>
        </is>
      </c>
      <c r="L57" s="10" t="inlineStr">
        <is>
          <t>Medium</t>
        </is>
      </c>
      <c r="M57" s="10" t="inlineStr">
        <is>
          <t>Postman/Newman + Supertest</t>
        </is>
      </c>
      <c r="N57" s="10" t="inlineStr">
        <is>
          <t>API Regression</t>
        </is>
      </c>
      <c r="O57" s="10" t="inlineStr">
        <is>
          <t>Not Run</t>
        </is>
      </c>
      <c r="P57" s="10" t="inlineStr"/>
      <c r="Q57" s="10" t="inlineStr"/>
    </row>
    <row r="58" ht="48" customHeight="1">
      <c r="A58" s="10" t="inlineStr">
        <is>
          <t>API-057</t>
        </is>
      </c>
      <c r="B58" s="10" t="inlineStr">
        <is>
          <t>Content / Media Library</t>
        </is>
      </c>
      <c r="C58" s="10" t="inlineStr">
        <is>
          <t>POST</t>
        </is>
      </c>
      <c r="D58" s="10" t="inlineStr">
        <is>
          <t>/api/media</t>
        </is>
      </c>
      <c r="E58" s="10" t="inlineStr">
        <is>
          <t>Portal &gt; Media Library</t>
        </is>
      </c>
      <c r="F58" s="10" t="inlineStr">
        <is>
          <t>Multipart upload</t>
        </is>
      </c>
      <c r="G58" s="10" t="inlineStr">
        <is>
          <t>media.write</t>
        </is>
      </c>
      <c r="H58" s="10" t="inlineStr">
        <is>
          <t>portal-api/src/modules/content/media/media.routes.js</t>
        </is>
      </c>
      <c r="I58" s="10" t="inlineStr">
        <is>
          <t>Submit valid payload; verify record is created, returned id/status is correct, audit/log side effects if applicable.</t>
        </is>
      </c>
      <c r="J58" s="10" t="inlineStr">
        <is>
          <t>401 without token; 403 without required permission; 400 invalid/missing payload.</t>
        </is>
      </c>
      <c r="K58" s="10" t="inlineStr">
        <is>
          <t>HTTP 200/201 JSON with ok=true and created/action result payload.</t>
        </is>
      </c>
      <c r="L58" s="10" t="inlineStr">
        <is>
          <t>High</t>
        </is>
      </c>
      <c r="M58" s="10" t="inlineStr">
        <is>
          <t>Postman/Newman + Supertest</t>
        </is>
      </c>
      <c r="N58" s="10" t="inlineStr">
        <is>
          <t>CRUD Regression + Security</t>
        </is>
      </c>
      <c r="O58" s="10" t="inlineStr">
        <is>
          <t>Not Run</t>
        </is>
      </c>
      <c r="P58" s="10" t="inlineStr"/>
      <c r="Q58" s="10" t="inlineStr"/>
    </row>
    <row r="59" ht="48" customHeight="1">
      <c r="A59" s="10" t="inlineStr">
        <is>
          <t>API-058</t>
        </is>
      </c>
      <c r="B59" s="10" t="inlineStr">
        <is>
          <t>Content / Media Library</t>
        </is>
      </c>
      <c r="C59" s="10" t="inlineStr">
        <is>
          <t>PATCH</t>
        </is>
      </c>
      <c r="D59" s="10" t="inlineStr">
        <is>
          <t>/api/media/:id</t>
        </is>
      </c>
      <c r="E59" s="10" t="inlineStr">
        <is>
          <t>Portal &gt; Media Library</t>
        </is>
      </c>
      <c r="F59" s="10" t="inlineStr">
        <is>
          <t>None</t>
        </is>
      </c>
      <c r="G59" s="10" t="inlineStr">
        <is>
          <t>media.write</t>
        </is>
      </c>
      <c r="H59" s="10" t="inlineStr">
        <is>
          <t>portal-api/src/modules/content/media/media.routes.js</t>
        </is>
      </c>
      <c r="I59" s="10" t="inlineStr">
        <is>
          <t>Submit valid update; verify 200, changed fields persist, immutable fields are protected, and UI refreshes new state.</t>
        </is>
      </c>
      <c r="J59" s="10" t="inlineStr">
        <is>
          <t>401 without token; 403 without required permission; 404 invalid id / cross-tenant id; 400 invalid/missing payload.</t>
        </is>
      </c>
      <c r="K59" s="10" t="inlineStr">
        <is>
          <t>HTTP 200 JSON with ok=true and updated resource/action result.</t>
        </is>
      </c>
      <c r="L59" s="10" t="inlineStr">
        <is>
          <t>High</t>
        </is>
      </c>
      <c r="M59" s="10" t="inlineStr">
        <is>
          <t>Postman/Newman + Supertest</t>
        </is>
      </c>
      <c r="N59" s="10" t="inlineStr">
        <is>
          <t>CRUD Regression + Security</t>
        </is>
      </c>
      <c r="O59" s="10" t="inlineStr">
        <is>
          <t>Not Run</t>
        </is>
      </c>
      <c r="P59" s="10" t="inlineStr"/>
      <c r="Q59" s="10" t="inlineStr"/>
    </row>
    <row r="60" ht="48" customHeight="1">
      <c r="A60" s="10" t="inlineStr">
        <is>
          <t>API-059</t>
        </is>
      </c>
      <c r="B60" s="10" t="inlineStr">
        <is>
          <t>Content / Media Library</t>
        </is>
      </c>
      <c r="C60" s="10" t="inlineStr">
        <is>
          <t>DELETE</t>
        </is>
      </c>
      <c r="D60" s="10" t="inlineStr">
        <is>
          <t>/api/media/:id</t>
        </is>
      </c>
      <c r="E60" s="10" t="inlineStr">
        <is>
          <t>Portal &gt; Media Library</t>
        </is>
      </c>
      <c r="F60" s="10" t="inlineStr">
        <is>
          <t>None</t>
        </is>
      </c>
      <c r="G60" s="10" t="inlineStr">
        <is>
          <t>media.delete</t>
        </is>
      </c>
      <c r="H60" s="10" t="inlineStr">
        <is>
          <t>portal-api/src/modules/content/media/media.routes.js</t>
        </is>
      </c>
      <c r="I60" s="10" t="inlineStr">
        <is>
          <t>Delete/archive valid record; verify success response, record no longer appears, and dependent data remains consistent.</t>
        </is>
      </c>
      <c r="J60" s="10" t="inlineStr">
        <is>
          <t>401 without token; 403 without required permission; 404 invalid id / cross-tenant id; protected records cannot be deleted when linked.</t>
        </is>
      </c>
      <c r="K60" s="10" t="inlineStr">
        <is>
          <t>HTTP 200/204 JSON with ok=true or no content; follow-up GET/list reflects deletion/archive.</t>
        </is>
      </c>
      <c r="L60" s="10" t="inlineStr">
        <is>
          <t>High</t>
        </is>
      </c>
      <c r="M60" s="10" t="inlineStr">
        <is>
          <t>Postman/Newman + Supertest</t>
        </is>
      </c>
      <c r="N60" s="10" t="inlineStr">
        <is>
          <t>CRUD Regression + Security</t>
        </is>
      </c>
      <c r="O60" s="10" t="inlineStr">
        <is>
          <t>Not Run</t>
        </is>
      </c>
      <c r="P60" s="10" t="inlineStr"/>
      <c r="Q60" s="10" t="inlineStr"/>
    </row>
    <row r="61" ht="48" customHeight="1">
      <c r="A61" s="10" t="inlineStr">
        <is>
          <t>API-060</t>
        </is>
      </c>
      <c r="B61" s="10" t="inlineStr">
        <is>
          <t>Website / Portfolio</t>
        </is>
      </c>
      <c r="C61" s="10" t="inlineStr">
        <is>
          <t>GET</t>
        </is>
      </c>
      <c r="D61" s="10" t="inlineStr">
        <is>
          <t>/api/portfolio</t>
        </is>
      </c>
      <c r="E61" s="10" t="inlineStr">
        <is>
          <t>Public portfolio and portal content editor</t>
        </is>
      </c>
      <c r="F61" s="10" t="inlineStr">
        <is>
          <t>None</t>
        </is>
      </c>
      <c r="G61" s="10" t="inlineStr">
        <is>
          <t>Public</t>
        </is>
      </c>
      <c r="H61" s="10" t="inlineStr">
        <is>
          <t>portal-api/src/modules/portfolio/portfolio.routes.js</t>
        </is>
      </c>
      <c r="I61" s="10" t="inlineStr">
        <is>
          <t>Call list endpoint; verify 200, ok=true, pagination/filter/search behavior where supported, and stable sort.</t>
        </is>
      </c>
      <c r="J61" s="10" t="inlineStr">
        <is>
          <t>Public route does not expose protected data.</t>
        </is>
      </c>
      <c r="K61" s="10" t="inlineStr">
        <is>
          <t>HTTP 200 JSON with ok=true and list/detail/stat payload matching UI needs.</t>
        </is>
      </c>
      <c r="L61" s="10" t="inlineStr">
        <is>
          <t>Medium</t>
        </is>
      </c>
      <c r="M61" s="10" t="inlineStr">
        <is>
          <t>Postman/Newman public smoke</t>
        </is>
      </c>
      <c r="N61" s="10" t="inlineStr">
        <is>
          <t>API Regression</t>
        </is>
      </c>
      <c r="O61" s="10" t="inlineStr">
        <is>
          <t>Not Run</t>
        </is>
      </c>
      <c r="P61" s="10" t="inlineStr"/>
      <c r="Q61" s="10" t="inlineStr"/>
    </row>
    <row r="62" ht="48" customHeight="1">
      <c r="A62" s="10" t="inlineStr">
        <is>
          <t>API-061</t>
        </is>
      </c>
      <c r="B62" s="10" t="inlineStr">
        <is>
          <t>Website / Portfolio</t>
        </is>
      </c>
      <c r="C62" s="10" t="inlineStr">
        <is>
          <t>GET</t>
        </is>
      </c>
      <c r="D62" s="10" t="inlineStr">
        <is>
          <t>/api/portfolio/:slug</t>
        </is>
      </c>
      <c r="E62" s="10" t="inlineStr">
        <is>
          <t>Public portfolio and portal content editor</t>
        </is>
      </c>
      <c r="F62" s="10" t="inlineStr">
        <is>
          <t>None</t>
        </is>
      </c>
      <c r="G62" s="10" t="inlineStr">
        <is>
          <t>Public</t>
        </is>
      </c>
      <c r="H62" s="10" t="inlineStr">
        <is>
          <t>portal-api/src/modules/portfolio/portfolio.routes.js</t>
        </is>
      </c>
      <c r="I62" s="10" t="inlineStr">
        <is>
          <t>Call list endpoint; verify 200, ok=true, pagination/filter/search behavior where supported, and stable sort.</t>
        </is>
      </c>
      <c r="J62" s="10" t="inlineStr">
        <is>
          <t>Public route does not expose protected data.</t>
        </is>
      </c>
      <c r="K62" s="10" t="inlineStr">
        <is>
          <t>HTTP 200 JSON with ok=true and list/detail/stat payload matching UI needs.</t>
        </is>
      </c>
      <c r="L62" s="10" t="inlineStr">
        <is>
          <t>Medium</t>
        </is>
      </c>
      <c r="M62" s="10" t="inlineStr">
        <is>
          <t>Postman/Newman public smoke</t>
        </is>
      </c>
      <c r="N62" s="10" t="inlineStr">
        <is>
          <t>API Regression</t>
        </is>
      </c>
      <c r="O62" s="10" t="inlineStr">
        <is>
          <t>Not Run</t>
        </is>
      </c>
      <c r="P62" s="10" t="inlineStr"/>
      <c r="Q62" s="10" t="inlineStr"/>
    </row>
    <row r="63" ht="48" customHeight="1">
      <c r="A63" s="10" t="inlineStr">
        <is>
          <t>API-062</t>
        </is>
      </c>
      <c r="B63" s="10" t="inlineStr">
        <is>
          <t>Website / Portfolio</t>
        </is>
      </c>
      <c r="C63" s="10" t="inlineStr">
        <is>
          <t>POST</t>
        </is>
      </c>
      <c r="D63" s="10" t="inlineStr">
        <is>
          <t>/api/portfolio</t>
        </is>
      </c>
      <c r="E63" s="10" t="inlineStr">
        <is>
          <t>Public portfolio and portal content editor</t>
        </is>
      </c>
      <c r="F63" s="10" t="inlineStr">
        <is>
          <t>Auth token</t>
        </is>
      </c>
      <c r="G63" s="10" t="inlineStr">
        <is>
          <t>portfolio.write</t>
        </is>
      </c>
      <c r="H63" s="10" t="inlineStr">
        <is>
          <t>portal-api/src/modules/portfolio/portfolio.routes.js</t>
        </is>
      </c>
      <c r="I63" s="10" t="inlineStr">
        <is>
          <t>Submit valid payload; verify record is created, returned id/status is correct, audit/log side effects if applicable.</t>
        </is>
      </c>
      <c r="J63" s="10" t="inlineStr">
        <is>
          <t>401 without token; 403 without required permission; 400 invalid/missing payload.</t>
        </is>
      </c>
      <c r="K63" s="10" t="inlineStr">
        <is>
          <t>HTTP 200/201 JSON with ok=true and created/action result payload.</t>
        </is>
      </c>
      <c r="L63" s="10" t="inlineStr">
        <is>
          <t>High</t>
        </is>
      </c>
      <c r="M63" s="10" t="inlineStr">
        <is>
          <t>Postman/Newman + Supertest</t>
        </is>
      </c>
      <c r="N63" s="10" t="inlineStr">
        <is>
          <t>CRUD Regression + Security</t>
        </is>
      </c>
      <c r="O63" s="10" t="inlineStr">
        <is>
          <t>Not Run</t>
        </is>
      </c>
      <c r="P63" s="10" t="inlineStr"/>
      <c r="Q63" s="10" t="inlineStr"/>
    </row>
    <row r="64" ht="48" customHeight="1">
      <c r="A64" s="10" t="inlineStr">
        <is>
          <t>API-063</t>
        </is>
      </c>
      <c r="B64" s="10" t="inlineStr">
        <is>
          <t>Website / Portfolio</t>
        </is>
      </c>
      <c r="C64" s="10" t="inlineStr">
        <is>
          <t>PATCH</t>
        </is>
      </c>
      <c r="D64" s="10" t="inlineStr">
        <is>
          <t>/api/portfolio/:id</t>
        </is>
      </c>
      <c r="E64" s="10" t="inlineStr">
        <is>
          <t>Public portfolio and portal content editor</t>
        </is>
      </c>
      <c r="F64" s="10" t="inlineStr">
        <is>
          <t>Auth token</t>
        </is>
      </c>
      <c r="G64" s="10" t="inlineStr">
        <is>
          <t>portfolio.write</t>
        </is>
      </c>
      <c r="H64" s="10" t="inlineStr">
        <is>
          <t>portal-api/src/modules/portfolio/portfolio.routes.js</t>
        </is>
      </c>
      <c r="I64" s="10" t="inlineStr">
        <is>
          <t>Submit valid update; verify 200, changed fields persist, immutable fields are protected, and UI refreshes new state.</t>
        </is>
      </c>
      <c r="J64" s="10" t="inlineStr">
        <is>
          <t>401 without token; 403 without required permission; 404 invalid id / cross-tenant id; 400 invalid/missing payload.</t>
        </is>
      </c>
      <c r="K64" s="10" t="inlineStr">
        <is>
          <t>HTTP 200 JSON with ok=true and updated resource/action result.</t>
        </is>
      </c>
      <c r="L64" s="10" t="inlineStr">
        <is>
          <t>High</t>
        </is>
      </c>
      <c r="M64" s="10" t="inlineStr">
        <is>
          <t>Postman/Newman + Supertest</t>
        </is>
      </c>
      <c r="N64" s="10" t="inlineStr">
        <is>
          <t>CRUD Regression + Security</t>
        </is>
      </c>
      <c r="O64" s="10" t="inlineStr">
        <is>
          <t>Not Run</t>
        </is>
      </c>
      <c r="P64" s="10" t="inlineStr"/>
      <c r="Q64" s="10" t="inlineStr"/>
    </row>
    <row r="65" ht="48" customHeight="1">
      <c r="A65" s="10" t="inlineStr">
        <is>
          <t>API-064</t>
        </is>
      </c>
      <c r="B65" s="10" t="inlineStr">
        <is>
          <t>Website / Portfolio</t>
        </is>
      </c>
      <c r="C65" s="10" t="inlineStr">
        <is>
          <t>DELETE</t>
        </is>
      </c>
      <c r="D65" s="10" t="inlineStr">
        <is>
          <t>/api/portfolio/:id</t>
        </is>
      </c>
      <c r="E65" s="10" t="inlineStr">
        <is>
          <t>Public portfolio and portal content editor</t>
        </is>
      </c>
      <c r="F65" s="10" t="inlineStr">
        <is>
          <t>Auth token</t>
        </is>
      </c>
      <c r="G65" s="10" t="inlineStr">
        <is>
          <t>portfolio.delete</t>
        </is>
      </c>
      <c r="H65" s="10" t="inlineStr">
        <is>
          <t>portal-api/src/modules/portfolio/portfolio.routes.js</t>
        </is>
      </c>
      <c r="I65" s="10" t="inlineStr">
        <is>
          <t>Delete/archive valid record; verify success response, record no longer appears, and dependent data remains consistent.</t>
        </is>
      </c>
      <c r="J65" s="10" t="inlineStr">
        <is>
          <t>401 without token; 403 without required permission; 404 invalid id / cross-tenant id; protected records cannot be deleted when linked.</t>
        </is>
      </c>
      <c r="K65" s="10" t="inlineStr">
        <is>
          <t>HTTP 200/204 JSON with ok=true or no content; follow-up GET/list reflects deletion/archive.</t>
        </is>
      </c>
      <c r="L65" s="10" t="inlineStr">
        <is>
          <t>High</t>
        </is>
      </c>
      <c r="M65" s="10" t="inlineStr">
        <is>
          <t>Postman/Newman + Supertest</t>
        </is>
      </c>
      <c r="N65" s="10" t="inlineStr">
        <is>
          <t>CRUD Regression + Security</t>
        </is>
      </c>
      <c r="O65" s="10" t="inlineStr">
        <is>
          <t>Not Run</t>
        </is>
      </c>
      <c r="P65" s="10" t="inlineStr"/>
      <c r="Q65" s="10" t="inlineStr"/>
    </row>
    <row r="66" ht="48" customHeight="1">
      <c r="A66" s="10" t="inlineStr">
        <is>
          <t>API-065</t>
        </is>
      </c>
      <c r="B66" s="10" t="inlineStr">
        <is>
          <t>Content / Productions</t>
        </is>
      </c>
      <c r="C66" s="10" t="inlineStr">
        <is>
          <t>GET</t>
        </is>
      </c>
      <c r="D66" s="10" t="inlineStr">
        <is>
          <t>/api/productions</t>
        </is>
      </c>
      <c r="E66" s="10" t="inlineStr">
        <is>
          <t>Portal &gt; Productions / Public productions</t>
        </is>
      </c>
      <c r="F66" s="10" t="inlineStr">
        <is>
          <t>None</t>
        </is>
      </c>
      <c r="G66" s="10" t="inlineStr">
        <is>
          <t>Public</t>
        </is>
      </c>
      <c r="H66" s="10" t="inlineStr">
        <is>
          <t>portal-api/src/modules/content/productions/production.routes.js</t>
        </is>
      </c>
      <c r="I66" s="10" t="inlineStr">
        <is>
          <t>Call list endpoint; verify 200, ok=true, pagination/filter/search behavior where supported, and stable sort.</t>
        </is>
      </c>
      <c r="J66" s="10" t="inlineStr">
        <is>
          <t>Public route does not expose protected data.</t>
        </is>
      </c>
      <c r="K66" s="10" t="inlineStr">
        <is>
          <t>HTTP 200 JSON with ok=true and list/detail/stat payload matching UI needs.</t>
        </is>
      </c>
      <c r="L66" s="10" t="inlineStr">
        <is>
          <t>Medium</t>
        </is>
      </c>
      <c r="M66" s="10" t="inlineStr">
        <is>
          <t>Postman/Newman public smoke</t>
        </is>
      </c>
      <c r="N66" s="10" t="inlineStr">
        <is>
          <t>API Regression</t>
        </is>
      </c>
      <c r="O66" s="10" t="inlineStr">
        <is>
          <t>Not Run</t>
        </is>
      </c>
      <c r="P66" s="10" t="inlineStr"/>
      <c r="Q66" s="10" t="inlineStr"/>
    </row>
    <row r="67" ht="48" customHeight="1">
      <c r="A67" s="10" t="inlineStr">
        <is>
          <t>API-066</t>
        </is>
      </c>
      <c r="B67" s="10" t="inlineStr">
        <is>
          <t>Content / Productions</t>
        </is>
      </c>
      <c r="C67" s="10" t="inlineStr">
        <is>
          <t>GET</t>
        </is>
      </c>
      <c r="D67" s="10" t="inlineStr">
        <is>
          <t>/api/productions/:slug</t>
        </is>
      </c>
      <c r="E67" s="10" t="inlineStr">
        <is>
          <t>Portal &gt; Productions / Public productions</t>
        </is>
      </c>
      <c r="F67" s="10" t="inlineStr">
        <is>
          <t>None</t>
        </is>
      </c>
      <c r="G67" s="10" t="inlineStr">
        <is>
          <t>Public</t>
        </is>
      </c>
      <c r="H67" s="10" t="inlineStr">
        <is>
          <t>portal-api/src/modules/content/productions/production.routes.js</t>
        </is>
      </c>
      <c r="I67" s="10" t="inlineStr">
        <is>
          <t>Call list endpoint; verify 200, ok=true, pagination/filter/search behavior where supported, and stable sort.</t>
        </is>
      </c>
      <c r="J67" s="10" t="inlineStr">
        <is>
          <t>Public route does not expose protected data.</t>
        </is>
      </c>
      <c r="K67" s="10" t="inlineStr">
        <is>
          <t>HTTP 200 JSON with ok=true and list/detail/stat payload matching UI needs.</t>
        </is>
      </c>
      <c r="L67" s="10" t="inlineStr">
        <is>
          <t>Medium</t>
        </is>
      </c>
      <c r="M67" s="10" t="inlineStr">
        <is>
          <t>Postman/Newman public smoke</t>
        </is>
      </c>
      <c r="N67" s="10" t="inlineStr">
        <is>
          <t>API Regression</t>
        </is>
      </c>
      <c r="O67" s="10" t="inlineStr">
        <is>
          <t>Not Run</t>
        </is>
      </c>
      <c r="P67" s="10" t="inlineStr"/>
      <c r="Q67" s="10" t="inlineStr"/>
    </row>
    <row r="68" ht="48" customHeight="1">
      <c r="A68" s="10" t="inlineStr">
        <is>
          <t>API-067</t>
        </is>
      </c>
      <c r="B68" s="10" t="inlineStr">
        <is>
          <t>Content / Productions</t>
        </is>
      </c>
      <c r="C68" s="10" t="inlineStr">
        <is>
          <t>POST</t>
        </is>
      </c>
      <c r="D68" s="10" t="inlineStr">
        <is>
          <t>/api/productions</t>
        </is>
      </c>
      <c r="E68" s="10" t="inlineStr">
        <is>
          <t>Portal &gt; Productions / Public productions</t>
        </is>
      </c>
      <c r="F68" s="10" t="inlineStr">
        <is>
          <t>Auth token</t>
        </is>
      </c>
      <c r="G68" s="10" t="inlineStr">
        <is>
          <t>productions.write</t>
        </is>
      </c>
      <c r="H68" s="10" t="inlineStr">
        <is>
          <t>portal-api/src/modules/content/productions/production.routes.js</t>
        </is>
      </c>
      <c r="I68" s="10" t="inlineStr">
        <is>
          <t>Submit valid payload; verify record is created, returned id/status is correct, audit/log side effects if applicable.</t>
        </is>
      </c>
      <c r="J68" s="10" t="inlineStr">
        <is>
          <t>401 without token; 403 without required permission; 400 invalid/missing payload.</t>
        </is>
      </c>
      <c r="K68" s="10" t="inlineStr">
        <is>
          <t>HTTP 200/201 JSON with ok=true and created/action result payload.</t>
        </is>
      </c>
      <c r="L68" s="10" t="inlineStr">
        <is>
          <t>High</t>
        </is>
      </c>
      <c r="M68" s="10" t="inlineStr">
        <is>
          <t>Postman/Newman + Supertest</t>
        </is>
      </c>
      <c r="N68" s="10" t="inlineStr">
        <is>
          <t>CRUD Regression + Security</t>
        </is>
      </c>
      <c r="O68" s="10" t="inlineStr">
        <is>
          <t>Not Run</t>
        </is>
      </c>
      <c r="P68" s="10" t="inlineStr"/>
      <c r="Q68" s="10" t="inlineStr"/>
    </row>
    <row r="69" ht="48" customHeight="1">
      <c r="A69" s="10" t="inlineStr">
        <is>
          <t>API-068</t>
        </is>
      </c>
      <c r="B69" s="10" t="inlineStr">
        <is>
          <t>Content / Productions</t>
        </is>
      </c>
      <c r="C69" s="10" t="inlineStr">
        <is>
          <t>PATCH</t>
        </is>
      </c>
      <c r="D69" s="10" t="inlineStr">
        <is>
          <t>/api/productions/:id</t>
        </is>
      </c>
      <c r="E69" s="10" t="inlineStr">
        <is>
          <t>Portal &gt; Productions / Public productions</t>
        </is>
      </c>
      <c r="F69" s="10" t="inlineStr">
        <is>
          <t>Auth token</t>
        </is>
      </c>
      <c r="G69" s="10" t="inlineStr">
        <is>
          <t>productions.write</t>
        </is>
      </c>
      <c r="H69" s="10" t="inlineStr">
        <is>
          <t>portal-api/src/modules/content/productions/production.routes.js</t>
        </is>
      </c>
      <c r="I69" s="10" t="inlineStr">
        <is>
          <t>Submit valid update; verify 200, changed fields persist, immutable fields are protected, and UI refreshes new state.</t>
        </is>
      </c>
      <c r="J69" s="10" t="inlineStr">
        <is>
          <t>401 without token; 403 without required permission; 404 invalid id / cross-tenant id; 400 invalid/missing payload.</t>
        </is>
      </c>
      <c r="K69" s="10" t="inlineStr">
        <is>
          <t>HTTP 200 JSON with ok=true and updated resource/action result.</t>
        </is>
      </c>
      <c r="L69" s="10" t="inlineStr">
        <is>
          <t>High</t>
        </is>
      </c>
      <c r="M69" s="10" t="inlineStr">
        <is>
          <t>Postman/Newman + Supertest</t>
        </is>
      </c>
      <c r="N69" s="10" t="inlineStr">
        <is>
          <t>CRUD Regression + Security</t>
        </is>
      </c>
      <c r="O69" s="10" t="inlineStr">
        <is>
          <t>Not Run</t>
        </is>
      </c>
      <c r="P69" s="10" t="inlineStr"/>
      <c r="Q69" s="10" t="inlineStr"/>
    </row>
    <row r="70" ht="48" customHeight="1">
      <c r="A70" s="10" t="inlineStr">
        <is>
          <t>API-069</t>
        </is>
      </c>
      <c r="B70" s="10" t="inlineStr">
        <is>
          <t>Content / Productions</t>
        </is>
      </c>
      <c r="C70" s="10" t="inlineStr">
        <is>
          <t>DELETE</t>
        </is>
      </c>
      <c r="D70" s="10" t="inlineStr">
        <is>
          <t>/api/productions/:id</t>
        </is>
      </c>
      <c r="E70" s="10" t="inlineStr">
        <is>
          <t>Portal &gt; Productions / Public productions</t>
        </is>
      </c>
      <c r="F70" s="10" t="inlineStr">
        <is>
          <t>Auth token</t>
        </is>
      </c>
      <c r="G70" s="10" t="inlineStr">
        <is>
          <t>productions.delete</t>
        </is>
      </c>
      <c r="H70" s="10" t="inlineStr">
        <is>
          <t>portal-api/src/modules/content/productions/production.routes.js</t>
        </is>
      </c>
      <c r="I70" s="10" t="inlineStr">
        <is>
          <t>Delete/archive valid record; verify success response, record no longer appears, and dependent data remains consistent.</t>
        </is>
      </c>
      <c r="J70" s="10" t="inlineStr">
        <is>
          <t>401 without token; 403 without required permission; 404 invalid id / cross-tenant id; protected records cannot be deleted when linked.</t>
        </is>
      </c>
      <c r="K70" s="10" t="inlineStr">
        <is>
          <t>HTTP 200/204 JSON with ok=true or no content; follow-up GET/list reflects deletion/archive.</t>
        </is>
      </c>
      <c r="L70" s="10" t="inlineStr">
        <is>
          <t>High</t>
        </is>
      </c>
      <c r="M70" s="10" t="inlineStr">
        <is>
          <t>Postman/Newman + Supertest</t>
        </is>
      </c>
      <c r="N70" s="10" t="inlineStr">
        <is>
          <t>CRUD Regression + Security</t>
        </is>
      </c>
      <c r="O70" s="10" t="inlineStr">
        <is>
          <t>Not Run</t>
        </is>
      </c>
      <c r="P70" s="10" t="inlineStr"/>
      <c r="Q70" s="10" t="inlineStr"/>
    </row>
    <row r="71" ht="48" customHeight="1">
      <c r="A71" s="10" t="inlineStr">
        <is>
          <t>API-070</t>
        </is>
      </c>
      <c r="B71" s="10" t="inlineStr">
        <is>
          <t>Content / Productions</t>
        </is>
      </c>
      <c r="C71" s="10" t="inlineStr">
        <is>
          <t>PATCH</t>
        </is>
      </c>
      <c r="D71" s="10" t="inlineStr">
        <is>
          <t>/api/productions/:id/status</t>
        </is>
      </c>
      <c r="E71" s="10" t="inlineStr">
        <is>
          <t>Portal &gt; Productions / Public productions</t>
        </is>
      </c>
      <c r="F71" s="10" t="inlineStr">
        <is>
          <t>Auth token</t>
        </is>
      </c>
      <c r="G71" s="10" t="inlineStr">
        <is>
          <t>productions.write</t>
        </is>
      </c>
      <c r="H71" s="10" t="inlineStr">
        <is>
          <t>portal-api/src/modules/content/productions/production.routes.js</t>
        </is>
      </c>
      <c r="I71" s="10" t="inlineStr">
        <is>
          <t>Submit valid update; verify 200, changed fields persist, immutable fields are protected, and UI refreshes new state.</t>
        </is>
      </c>
      <c r="J71" s="10" t="inlineStr">
        <is>
          <t>401 without token; 403 without required permission; 404 invalid id / cross-tenant id; 400 invalid/missing payload.</t>
        </is>
      </c>
      <c r="K71" s="10" t="inlineStr">
        <is>
          <t>HTTP 200 JSON with ok=true and updated resource/action result.</t>
        </is>
      </c>
      <c r="L71" s="10" t="inlineStr">
        <is>
          <t>High</t>
        </is>
      </c>
      <c r="M71" s="10" t="inlineStr">
        <is>
          <t>Postman/Newman + Supertest</t>
        </is>
      </c>
      <c r="N71" s="10" t="inlineStr">
        <is>
          <t>CRUD Regression + Security</t>
        </is>
      </c>
      <c r="O71" s="10" t="inlineStr">
        <is>
          <t>Not Run</t>
        </is>
      </c>
      <c r="P71" s="10" t="inlineStr"/>
      <c r="Q71" s="10" t="inlineStr"/>
    </row>
    <row r="72" ht="48" customHeight="1">
      <c r="A72" s="10" t="inlineStr">
        <is>
          <t>API-071</t>
        </is>
      </c>
      <c r="B72" s="10" t="inlineStr">
        <is>
          <t>Delivery / Jobs</t>
        </is>
      </c>
      <c r="C72" s="10" t="inlineStr">
        <is>
          <t>GET</t>
        </is>
      </c>
      <c r="D72" s="10" t="inlineStr">
        <is>
          <t>/api/jobs/public/website</t>
        </is>
      </c>
      <c r="E72" s="10" t="inlineStr">
        <is>
          <t>Portal &gt; Jobs</t>
        </is>
      </c>
      <c r="F72" s="10" t="inlineStr">
        <is>
          <t>Auth token</t>
        </is>
      </c>
      <c r="G72" s="10" t="inlineStr">
        <is>
          <t>Authenticated</t>
        </is>
      </c>
      <c r="H72" s="10" t="inlineStr">
        <is>
          <t>portal-api/src/modules/content/jobs/job.routes.js</t>
        </is>
      </c>
      <c r="I72" s="10" t="inlineStr">
        <is>
          <t>Call list endpoint; verify 200, ok=true, pagination/filter/search behavior where supported, and stable sort.</t>
        </is>
      </c>
      <c r="J72" s="10" t="inlineStr">
        <is>
          <t>401 without token.</t>
        </is>
      </c>
      <c r="K72" s="10" t="inlineStr">
        <is>
          <t>HTTP 200 JSON with ok=true and list/detail/stat payload matching UI needs.</t>
        </is>
      </c>
      <c r="L72" s="10" t="inlineStr">
        <is>
          <t>Medium</t>
        </is>
      </c>
      <c r="M72" s="10" t="inlineStr">
        <is>
          <t>Postman/Newman + Supertest</t>
        </is>
      </c>
      <c r="N72" s="10" t="inlineStr">
        <is>
          <t>API Regression</t>
        </is>
      </c>
      <c r="O72" s="10" t="inlineStr">
        <is>
          <t>Not Run</t>
        </is>
      </c>
      <c r="P72" s="10" t="inlineStr"/>
      <c r="Q72" s="10" t="inlineStr"/>
    </row>
    <row r="73" ht="48" customHeight="1">
      <c r="A73" s="10" t="inlineStr">
        <is>
          <t>API-072</t>
        </is>
      </c>
      <c r="B73" s="10" t="inlineStr">
        <is>
          <t>Delivery / Jobs</t>
        </is>
      </c>
      <c r="C73" s="10" t="inlineStr">
        <is>
          <t>GET</t>
        </is>
      </c>
      <c r="D73" s="10" t="inlineStr">
        <is>
          <t>/api/jobs</t>
        </is>
      </c>
      <c r="E73" s="10" t="inlineStr">
        <is>
          <t>Portal &gt; Jobs</t>
        </is>
      </c>
      <c r="F73" s="10" t="inlineStr">
        <is>
          <t>None</t>
        </is>
      </c>
      <c r="G73" s="10" t="inlineStr">
        <is>
          <t>jobs.read</t>
        </is>
      </c>
      <c r="H73" s="10" t="inlineStr">
        <is>
          <t>portal-api/src/modules/content/jobs/job.routes.js</t>
        </is>
      </c>
      <c r="I73" s="10" t="inlineStr">
        <is>
          <t>Call list endpoint; verify 200, ok=true, pagination/filter/search behavior where supported, and stable sort.</t>
        </is>
      </c>
      <c r="J73" s="10" t="inlineStr">
        <is>
          <t>401 without token; 403 without required permission.</t>
        </is>
      </c>
      <c r="K73" s="10" t="inlineStr">
        <is>
          <t>HTTP 200 JSON with ok=true and list/detail/stat payload matching UI needs.</t>
        </is>
      </c>
      <c r="L73" s="10" t="inlineStr">
        <is>
          <t>Medium</t>
        </is>
      </c>
      <c r="M73" s="10" t="inlineStr">
        <is>
          <t>Postman/Newman + Supertest</t>
        </is>
      </c>
      <c r="N73" s="10" t="inlineStr">
        <is>
          <t>API Regression</t>
        </is>
      </c>
      <c r="O73" s="10" t="inlineStr">
        <is>
          <t>Not Run</t>
        </is>
      </c>
      <c r="P73" s="10" t="inlineStr"/>
      <c r="Q73" s="10" t="inlineStr"/>
    </row>
    <row r="74" ht="48" customHeight="1">
      <c r="A74" s="10" t="inlineStr">
        <is>
          <t>API-073</t>
        </is>
      </c>
      <c r="B74" s="10" t="inlineStr">
        <is>
          <t>Delivery / Jobs</t>
        </is>
      </c>
      <c r="C74" s="10" t="inlineStr">
        <is>
          <t>POST</t>
        </is>
      </c>
      <c r="D74" s="10" t="inlineStr">
        <is>
          <t>/api/jobs</t>
        </is>
      </c>
      <c r="E74" s="10" t="inlineStr">
        <is>
          <t>Portal &gt; Jobs</t>
        </is>
      </c>
      <c r="F74" s="10" t="inlineStr">
        <is>
          <t>None</t>
        </is>
      </c>
      <c r="G74" s="10" t="inlineStr">
        <is>
          <t>jobs.write</t>
        </is>
      </c>
      <c r="H74" s="10" t="inlineStr">
        <is>
          <t>portal-api/src/modules/content/jobs/job.routes.js</t>
        </is>
      </c>
      <c r="I74" s="10" t="inlineStr">
        <is>
          <t>Submit valid payload; verify record is created, returned id/status is correct, audit/log side effects if applicable.</t>
        </is>
      </c>
      <c r="J74" s="10" t="inlineStr">
        <is>
          <t>401 without token; 403 without required permission; 400 invalid/missing payload.</t>
        </is>
      </c>
      <c r="K74" s="10" t="inlineStr">
        <is>
          <t>HTTP 200/201 JSON with ok=true and created/action result payload.</t>
        </is>
      </c>
      <c r="L74" s="10" t="inlineStr">
        <is>
          <t>High</t>
        </is>
      </c>
      <c r="M74" s="10" t="inlineStr">
        <is>
          <t>Postman/Newman + Supertest</t>
        </is>
      </c>
      <c r="N74" s="10" t="inlineStr">
        <is>
          <t>CRUD Regression + Security</t>
        </is>
      </c>
      <c r="O74" s="10" t="inlineStr">
        <is>
          <t>Not Run</t>
        </is>
      </c>
      <c r="P74" s="10" t="inlineStr"/>
      <c r="Q74" s="10" t="inlineStr"/>
    </row>
    <row r="75" ht="48" customHeight="1">
      <c r="A75" s="10" t="inlineStr">
        <is>
          <t>API-074</t>
        </is>
      </c>
      <c r="B75" s="10" t="inlineStr">
        <is>
          <t>Delivery / Jobs</t>
        </is>
      </c>
      <c r="C75" s="10" t="inlineStr">
        <is>
          <t>POST</t>
        </is>
      </c>
      <c r="D75" s="10" t="inlineStr">
        <is>
          <t>/api/jobs/generate/from-enrollment/:enrollmentId</t>
        </is>
      </c>
      <c r="E75" s="10" t="inlineStr">
        <is>
          <t>Portal &gt; Jobs</t>
        </is>
      </c>
      <c r="F75" s="10" t="inlineStr">
        <is>
          <t>None</t>
        </is>
      </c>
      <c r="G75" s="10" t="inlineStr">
        <is>
          <t>jobs.write</t>
        </is>
      </c>
      <c r="H75" s="10" t="inlineStr">
        <is>
          <t>portal-api/src/modules/content/jobs/job.routes.js</t>
        </is>
      </c>
      <c r="I75" s="10" t="inlineStr">
        <is>
          <t>Submit valid payload; verify record is created, returned id/status is correct, audit/log side effects if applicable.</t>
        </is>
      </c>
      <c r="J75" s="10" t="inlineStr">
        <is>
          <t>401 without token; 403 without required permission; 400 invalid/missing payload.</t>
        </is>
      </c>
      <c r="K75" s="10" t="inlineStr">
        <is>
          <t>HTTP 200/201 JSON with ok=true and created/action result payload.</t>
        </is>
      </c>
      <c r="L75" s="10" t="inlineStr">
        <is>
          <t>High</t>
        </is>
      </c>
      <c r="M75" s="10" t="inlineStr">
        <is>
          <t>Postman/Newman + Supertest</t>
        </is>
      </c>
      <c r="N75" s="10" t="inlineStr">
        <is>
          <t>CRUD Regression + Security</t>
        </is>
      </c>
      <c r="O75" s="10" t="inlineStr">
        <is>
          <t>Not Run</t>
        </is>
      </c>
      <c r="P75" s="10" t="inlineStr"/>
      <c r="Q75" s="10" t="inlineStr"/>
    </row>
    <row r="76" ht="48" customHeight="1">
      <c r="A76" s="10" t="inlineStr">
        <is>
          <t>API-075</t>
        </is>
      </c>
      <c r="B76" s="10" t="inlineStr">
        <is>
          <t>Delivery / Jobs</t>
        </is>
      </c>
      <c r="C76" s="10" t="inlineStr">
        <is>
          <t>GET</t>
        </is>
      </c>
      <c r="D76" s="10" t="inlineStr">
        <is>
          <t>/api/jobs/:id</t>
        </is>
      </c>
      <c r="E76" s="10" t="inlineStr">
        <is>
          <t>Portal &gt; Jobs</t>
        </is>
      </c>
      <c r="F76" s="10" t="inlineStr">
        <is>
          <t>None</t>
        </is>
      </c>
      <c r="G76" s="10" t="inlineStr">
        <is>
          <t>jobs.read</t>
        </is>
      </c>
      <c r="H76" s="10" t="inlineStr">
        <is>
          <t>portal-api/src/modules/content/jobs/job.routes.js</t>
        </is>
      </c>
      <c r="I76" s="10" t="inlineStr">
        <is>
          <t>Call with valid id; verify 200, ok=true, detail payload fields, related records, and tenant boundary.</t>
        </is>
      </c>
      <c r="J76" s="10" t="inlineStr">
        <is>
          <t>401 without token; 403 without required permission; 404 invalid id / cross-tenant id.</t>
        </is>
      </c>
      <c r="K76" s="10" t="inlineStr">
        <is>
          <t>HTTP 200 JSON with ok=true and list/detail/stat payload matching UI needs.</t>
        </is>
      </c>
      <c r="L76" s="10" t="inlineStr">
        <is>
          <t>High</t>
        </is>
      </c>
      <c r="M76" s="10" t="inlineStr">
        <is>
          <t>Postman/Newman + Supertest</t>
        </is>
      </c>
      <c r="N76" s="10" t="inlineStr">
        <is>
          <t>API Regression</t>
        </is>
      </c>
      <c r="O76" s="10" t="inlineStr">
        <is>
          <t>Not Run</t>
        </is>
      </c>
      <c r="P76" s="10" t="inlineStr"/>
      <c r="Q76" s="10" t="inlineStr"/>
    </row>
    <row r="77" ht="48" customHeight="1">
      <c r="A77" s="10" t="inlineStr">
        <is>
          <t>API-076</t>
        </is>
      </c>
      <c r="B77" s="10" t="inlineStr">
        <is>
          <t>Delivery / Jobs</t>
        </is>
      </c>
      <c r="C77" s="10" t="inlineStr">
        <is>
          <t>PATCH</t>
        </is>
      </c>
      <c r="D77" s="10" t="inlineStr">
        <is>
          <t>/api/jobs/:id</t>
        </is>
      </c>
      <c r="E77" s="10" t="inlineStr">
        <is>
          <t>Portal &gt; Jobs</t>
        </is>
      </c>
      <c r="F77" s="10" t="inlineStr">
        <is>
          <t>None</t>
        </is>
      </c>
      <c r="G77" s="10" t="inlineStr">
        <is>
          <t>jobs.write</t>
        </is>
      </c>
      <c r="H77" s="10" t="inlineStr">
        <is>
          <t>portal-api/src/modules/content/jobs/job.routes.js</t>
        </is>
      </c>
      <c r="I77" s="10" t="inlineStr">
        <is>
          <t>Submit valid update; verify 200, changed fields persist, immutable fields are protected, and UI refreshes new state.</t>
        </is>
      </c>
      <c r="J77" s="10" t="inlineStr">
        <is>
          <t>401 without token; 403 without required permission; 404 invalid id / cross-tenant id; 400 invalid/missing payload.</t>
        </is>
      </c>
      <c r="K77" s="10" t="inlineStr">
        <is>
          <t>HTTP 200 JSON with ok=true and updated resource/action result.</t>
        </is>
      </c>
      <c r="L77" s="10" t="inlineStr">
        <is>
          <t>High</t>
        </is>
      </c>
      <c r="M77" s="10" t="inlineStr">
        <is>
          <t>Postman/Newman + Supertest</t>
        </is>
      </c>
      <c r="N77" s="10" t="inlineStr">
        <is>
          <t>CRUD Regression + Security</t>
        </is>
      </c>
      <c r="O77" s="10" t="inlineStr">
        <is>
          <t>Not Run</t>
        </is>
      </c>
      <c r="P77" s="10" t="inlineStr"/>
      <c r="Q77" s="10" t="inlineStr"/>
    </row>
    <row r="78" ht="48" customHeight="1">
      <c r="A78" s="10" t="inlineStr">
        <is>
          <t>API-077</t>
        </is>
      </c>
      <c r="B78" s="10" t="inlineStr">
        <is>
          <t>Delivery / Jobs</t>
        </is>
      </c>
      <c r="C78" s="10" t="inlineStr">
        <is>
          <t>DELETE</t>
        </is>
      </c>
      <c r="D78" s="10" t="inlineStr">
        <is>
          <t>/api/jobs/:id</t>
        </is>
      </c>
      <c r="E78" s="10" t="inlineStr">
        <is>
          <t>Portal &gt; Jobs</t>
        </is>
      </c>
      <c r="F78" s="10" t="inlineStr">
        <is>
          <t>None</t>
        </is>
      </c>
      <c r="G78" s="10" t="inlineStr">
        <is>
          <t>jobs.delete</t>
        </is>
      </c>
      <c r="H78" s="10" t="inlineStr">
        <is>
          <t>portal-api/src/modules/content/jobs/job.routes.js</t>
        </is>
      </c>
      <c r="I78" s="10" t="inlineStr">
        <is>
          <t>Delete/archive valid record; verify success response, record no longer appears, and dependent data remains consistent.</t>
        </is>
      </c>
      <c r="J78" s="10" t="inlineStr">
        <is>
          <t>401 without token; 403 without required permission; 404 invalid id / cross-tenant id; protected records cannot be deleted when linked.</t>
        </is>
      </c>
      <c r="K78" s="10" t="inlineStr">
        <is>
          <t>HTTP 200/204 JSON with ok=true or no content; follow-up GET/list reflects deletion/archive.</t>
        </is>
      </c>
      <c r="L78" s="10" t="inlineStr">
        <is>
          <t>High</t>
        </is>
      </c>
      <c r="M78" s="10" t="inlineStr">
        <is>
          <t>Postman/Newman + Supertest</t>
        </is>
      </c>
      <c r="N78" s="10" t="inlineStr">
        <is>
          <t>CRUD Regression + Security</t>
        </is>
      </c>
      <c r="O78" s="10" t="inlineStr">
        <is>
          <t>Not Run</t>
        </is>
      </c>
      <c r="P78" s="10" t="inlineStr"/>
      <c r="Q78" s="10" t="inlineStr"/>
    </row>
    <row r="79" ht="48" customHeight="1">
      <c r="A79" s="10" t="inlineStr">
        <is>
          <t>API-078</t>
        </is>
      </c>
      <c r="B79" s="10" t="inlineStr">
        <is>
          <t>Delivery / Jobs</t>
        </is>
      </c>
      <c r="C79" s="10" t="inlineStr">
        <is>
          <t>POST</t>
        </is>
      </c>
      <c r="D79" s="10" t="inlineStr">
        <is>
          <t>/api/jobs/:id/attach-media</t>
        </is>
      </c>
      <c r="E79" s="10" t="inlineStr">
        <is>
          <t>Portal &gt; Jobs</t>
        </is>
      </c>
      <c r="F79" s="10" t="inlineStr">
        <is>
          <t>None</t>
        </is>
      </c>
      <c r="G79" s="10" t="inlineStr">
        <is>
          <t>jobs.write</t>
        </is>
      </c>
      <c r="H79" s="10" t="inlineStr">
        <is>
          <t>portal-api/src/modules/content/jobs/job.routes.js</t>
        </is>
      </c>
      <c r="I79" s="10" t="inlineStr">
        <is>
          <t>Submit valid payload; verify record is created, returned id/status is correct, audit/log side effects if applicable.</t>
        </is>
      </c>
      <c r="J79" s="10" t="inlineStr">
        <is>
          <t>401 without token; 403 without required permission; 404 invalid id / cross-tenant id; 400 invalid/missing payload.</t>
        </is>
      </c>
      <c r="K79" s="10" t="inlineStr">
        <is>
          <t>HTTP 200/201 JSON with ok=true and created/action result payload.</t>
        </is>
      </c>
      <c r="L79" s="10" t="inlineStr">
        <is>
          <t>High</t>
        </is>
      </c>
      <c r="M79" s="10" t="inlineStr">
        <is>
          <t>Postman/Newman + Supertest</t>
        </is>
      </c>
      <c r="N79" s="10" t="inlineStr">
        <is>
          <t>CRUD Regression + Security</t>
        </is>
      </c>
      <c r="O79" s="10" t="inlineStr">
        <is>
          <t>Not Run</t>
        </is>
      </c>
      <c r="P79" s="10" t="inlineStr"/>
      <c r="Q79" s="10" t="inlineStr"/>
    </row>
    <row r="80" ht="48" customHeight="1">
      <c r="A80" s="10" t="inlineStr">
        <is>
          <t>API-079</t>
        </is>
      </c>
      <c r="B80" s="10" t="inlineStr">
        <is>
          <t>Delivery / Jobs</t>
        </is>
      </c>
      <c r="C80" s="10" t="inlineStr">
        <is>
          <t>POST</t>
        </is>
      </c>
      <c r="D80" s="10" t="inlineStr">
        <is>
          <t>/api/jobs/:id/approval</t>
        </is>
      </c>
      <c r="E80" s="10" t="inlineStr">
        <is>
          <t>Portal &gt; Jobs</t>
        </is>
      </c>
      <c r="F80" s="10" t="inlineStr">
        <is>
          <t>None</t>
        </is>
      </c>
      <c r="G80" s="10" t="inlineStr">
        <is>
          <t>jobs.write</t>
        </is>
      </c>
      <c r="H80" s="10" t="inlineStr">
        <is>
          <t>portal-api/src/modules/content/jobs/job.routes.js</t>
        </is>
      </c>
      <c r="I80" s="10" t="inlineStr">
        <is>
          <t>Submit valid payload; verify record is created, returned id/status is correct, audit/log side effects if applicable.</t>
        </is>
      </c>
      <c r="J80" s="10" t="inlineStr">
        <is>
          <t>401 without token; 403 without required permission; 404 invalid id / cross-tenant id; 400 invalid/missing payload.</t>
        </is>
      </c>
      <c r="K80" s="10" t="inlineStr">
        <is>
          <t>HTTP 200/201 JSON with ok=true and created/action result payload.</t>
        </is>
      </c>
      <c r="L80" s="10" t="inlineStr">
        <is>
          <t>High</t>
        </is>
      </c>
      <c r="M80" s="10" t="inlineStr">
        <is>
          <t>Postman/Newman + Supertest</t>
        </is>
      </c>
      <c r="N80" s="10" t="inlineStr">
        <is>
          <t>CRUD Regression + Security</t>
        </is>
      </c>
      <c r="O80" s="10" t="inlineStr">
        <is>
          <t>Not Run</t>
        </is>
      </c>
      <c r="P80" s="10" t="inlineStr"/>
      <c r="Q80" s="10" t="inlineStr"/>
    </row>
    <row r="81" ht="48" customHeight="1">
      <c r="A81" s="10" t="inlineStr">
        <is>
          <t>API-080</t>
        </is>
      </c>
      <c r="B81" s="10" t="inlineStr">
        <is>
          <t>Delivery / Jobs</t>
        </is>
      </c>
      <c r="C81" s="10" t="inlineStr">
        <is>
          <t>POST</t>
        </is>
      </c>
      <c r="D81" s="10" t="inlineStr">
        <is>
          <t>/api/jobs/:id/publish</t>
        </is>
      </c>
      <c r="E81" s="10" t="inlineStr">
        <is>
          <t>Portal &gt; Jobs</t>
        </is>
      </c>
      <c r="F81" s="10" t="inlineStr">
        <is>
          <t>None</t>
        </is>
      </c>
      <c r="G81" s="10" t="inlineStr">
        <is>
          <t>jobs.write</t>
        </is>
      </c>
      <c r="H81" s="10" t="inlineStr">
        <is>
          <t>portal-api/src/modules/content/jobs/job.routes.js</t>
        </is>
      </c>
      <c r="I81" s="10" t="inlineStr">
        <is>
          <t>Submit valid payload; verify record is created, returned id/status is correct, audit/log side effects if applicable.</t>
        </is>
      </c>
      <c r="J81" s="10" t="inlineStr">
        <is>
          <t>401 without token; 403 without required permission; 404 invalid id / cross-tenant id; 400 invalid/missing payload.</t>
        </is>
      </c>
      <c r="K81" s="10" t="inlineStr">
        <is>
          <t>HTTP 200/201 JSON with ok=true and created/action result payload.</t>
        </is>
      </c>
      <c r="L81" s="10" t="inlineStr">
        <is>
          <t>High</t>
        </is>
      </c>
      <c r="M81" s="10" t="inlineStr">
        <is>
          <t>Postman/Newman + Supertest</t>
        </is>
      </c>
      <c r="N81" s="10" t="inlineStr">
        <is>
          <t>CRUD Regression + Security</t>
        </is>
      </c>
      <c r="O81" s="10" t="inlineStr">
        <is>
          <t>Not Run</t>
        </is>
      </c>
      <c r="P81" s="10" t="inlineStr"/>
      <c r="Q81" s="10" t="inlineStr"/>
    </row>
    <row r="82" ht="48" customHeight="1">
      <c r="A82" s="10" t="inlineStr">
        <is>
          <t>API-081</t>
        </is>
      </c>
      <c r="B82" s="10" t="inlineStr">
        <is>
          <t>IAM / Teams</t>
        </is>
      </c>
      <c r="C82" s="10" t="inlineStr">
        <is>
          <t>GET</t>
        </is>
      </c>
      <c r="D82" s="10" t="inlineStr">
        <is>
          <t>/api/teams</t>
        </is>
      </c>
      <c r="E82" s="10" t="inlineStr">
        <is>
          <t>Portal &gt; Admin &gt; Teams</t>
        </is>
      </c>
      <c r="F82" s="10" t="inlineStr">
        <is>
          <t>Auth token</t>
        </is>
      </c>
      <c r="G82" s="10" t="inlineStr">
        <is>
          <t>iam.teams.read</t>
        </is>
      </c>
      <c r="H82" s="10" t="inlineStr">
        <is>
          <t>portal-api/src/modules/iam/teams/team.routes.js</t>
        </is>
      </c>
      <c r="I82" s="10" t="inlineStr">
        <is>
          <t>Call list endpoint; verify 200, ok=true, pagination/filter/search behavior where supported, and stable sort.</t>
        </is>
      </c>
      <c r="J82" s="10" t="inlineStr">
        <is>
          <t>401 without token; 403 without required permission.</t>
        </is>
      </c>
      <c r="K82" s="10" t="inlineStr">
        <is>
          <t>HTTP 200 JSON with ok=true and list/detail/stat payload matching UI needs.</t>
        </is>
      </c>
      <c r="L82" s="10" t="inlineStr">
        <is>
          <t>Medium</t>
        </is>
      </c>
      <c r="M82" s="10" t="inlineStr">
        <is>
          <t>Postman/Newman + Supertest</t>
        </is>
      </c>
      <c r="N82" s="10" t="inlineStr">
        <is>
          <t>Smoke + Security + Full Regression</t>
        </is>
      </c>
      <c r="O82" s="10" t="inlineStr">
        <is>
          <t>Not Run</t>
        </is>
      </c>
      <c r="P82" s="10" t="inlineStr"/>
      <c r="Q82" s="10" t="inlineStr"/>
    </row>
    <row r="83" ht="48" customHeight="1">
      <c r="A83" s="10" t="inlineStr">
        <is>
          <t>API-082</t>
        </is>
      </c>
      <c r="B83" s="10" t="inlineStr">
        <is>
          <t>IAM / Teams</t>
        </is>
      </c>
      <c r="C83" s="10" t="inlineStr">
        <is>
          <t>GET</t>
        </is>
      </c>
      <c r="D83" s="10" t="inlineStr">
        <is>
          <t>/api/teams/:id</t>
        </is>
      </c>
      <c r="E83" s="10" t="inlineStr">
        <is>
          <t>Portal &gt; Admin &gt; Teams</t>
        </is>
      </c>
      <c r="F83" s="10" t="inlineStr">
        <is>
          <t>Auth token</t>
        </is>
      </c>
      <c r="G83" s="10" t="inlineStr">
        <is>
          <t>iam.teams.read</t>
        </is>
      </c>
      <c r="H83" s="10" t="inlineStr">
        <is>
          <t>portal-api/src/modules/iam/teams/team.routes.js</t>
        </is>
      </c>
      <c r="I83" s="10" t="inlineStr">
        <is>
          <t>Call with valid id; verify 200, ok=true, detail payload fields, related records, and tenant boundary.</t>
        </is>
      </c>
      <c r="J83" s="10" t="inlineStr">
        <is>
          <t>401 without token; 403 without required permission; 404 invalid id / cross-tenant id.</t>
        </is>
      </c>
      <c r="K83" s="10" t="inlineStr">
        <is>
          <t>HTTP 200 JSON with ok=true and list/detail/stat payload matching UI needs.</t>
        </is>
      </c>
      <c r="L83" s="10" t="inlineStr">
        <is>
          <t>High</t>
        </is>
      </c>
      <c r="M83" s="10" t="inlineStr">
        <is>
          <t>Postman/Newman + Supertest</t>
        </is>
      </c>
      <c r="N83" s="10" t="inlineStr">
        <is>
          <t>Smoke + Security + Full Regression</t>
        </is>
      </c>
      <c r="O83" s="10" t="inlineStr">
        <is>
          <t>Not Run</t>
        </is>
      </c>
      <c r="P83" s="10" t="inlineStr"/>
      <c r="Q83" s="10" t="inlineStr"/>
    </row>
    <row r="84" ht="48" customHeight="1">
      <c r="A84" s="10" t="inlineStr">
        <is>
          <t>API-083</t>
        </is>
      </c>
      <c r="B84" s="10" t="inlineStr">
        <is>
          <t>IAM / Teams</t>
        </is>
      </c>
      <c r="C84" s="10" t="inlineStr">
        <is>
          <t>POST</t>
        </is>
      </c>
      <c r="D84" s="10" t="inlineStr">
        <is>
          <t>/api/teams</t>
        </is>
      </c>
      <c r="E84" s="10" t="inlineStr">
        <is>
          <t>Portal &gt; Admin &gt; Teams</t>
        </is>
      </c>
      <c r="F84" s="10" t="inlineStr">
        <is>
          <t>Auth token</t>
        </is>
      </c>
      <c r="G84" s="10" t="inlineStr">
        <is>
          <t>iam.teams.write</t>
        </is>
      </c>
      <c r="H84" s="10" t="inlineStr">
        <is>
          <t>portal-api/src/modules/iam/teams/team.routes.js</t>
        </is>
      </c>
      <c r="I84" s="10" t="inlineStr">
        <is>
          <t>Submit valid payload; verify record is created, returned id/status is correct, audit/log side effects if applicable.</t>
        </is>
      </c>
      <c r="J84" s="10" t="inlineStr">
        <is>
          <t>401 without token; 403 without required permission; 400 invalid/missing payload.</t>
        </is>
      </c>
      <c r="K84" s="10" t="inlineStr">
        <is>
          <t>HTTP 200/201 JSON with ok=true and created/action result payload.</t>
        </is>
      </c>
      <c r="L84" s="10" t="inlineStr">
        <is>
          <t>High</t>
        </is>
      </c>
      <c r="M84" s="10" t="inlineStr">
        <is>
          <t>Postman/Newman + Supertest</t>
        </is>
      </c>
      <c r="N84" s="10" t="inlineStr">
        <is>
          <t>Smoke + Security + Full Regression</t>
        </is>
      </c>
      <c r="O84" s="10" t="inlineStr">
        <is>
          <t>Not Run</t>
        </is>
      </c>
      <c r="P84" s="10" t="inlineStr"/>
      <c r="Q84" s="10" t="inlineStr"/>
    </row>
    <row r="85" ht="48" customHeight="1">
      <c r="A85" s="10" t="inlineStr">
        <is>
          <t>API-084</t>
        </is>
      </c>
      <c r="B85" s="10" t="inlineStr">
        <is>
          <t>IAM / Teams</t>
        </is>
      </c>
      <c r="C85" s="10" t="inlineStr">
        <is>
          <t>PATCH</t>
        </is>
      </c>
      <c r="D85" s="10" t="inlineStr">
        <is>
          <t>/api/teams/:id</t>
        </is>
      </c>
      <c r="E85" s="10" t="inlineStr">
        <is>
          <t>Portal &gt; Admin &gt; Teams</t>
        </is>
      </c>
      <c r="F85" s="10" t="inlineStr">
        <is>
          <t>Auth token</t>
        </is>
      </c>
      <c r="G85" s="10" t="inlineStr">
        <is>
          <t>iam.teams.write</t>
        </is>
      </c>
      <c r="H85" s="10" t="inlineStr">
        <is>
          <t>portal-api/src/modules/iam/teams/team.routes.js</t>
        </is>
      </c>
      <c r="I85" s="10" t="inlineStr">
        <is>
          <t>Submit valid update; verify 200, changed fields persist, immutable fields are protected, and UI refreshes new state.</t>
        </is>
      </c>
      <c r="J85" s="10" t="inlineStr">
        <is>
          <t>401 without token; 403 without required permission; 404 invalid id / cross-tenant id; 400 invalid/missing payload.</t>
        </is>
      </c>
      <c r="K85" s="10" t="inlineStr">
        <is>
          <t>HTTP 200 JSON with ok=true and updated resource/action result.</t>
        </is>
      </c>
      <c r="L85" s="10" t="inlineStr">
        <is>
          <t>High</t>
        </is>
      </c>
      <c r="M85" s="10" t="inlineStr">
        <is>
          <t>Postman/Newman + Supertest</t>
        </is>
      </c>
      <c r="N85" s="10" t="inlineStr">
        <is>
          <t>Smoke + Security + Full Regression</t>
        </is>
      </c>
      <c r="O85" s="10" t="inlineStr">
        <is>
          <t>Not Run</t>
        </is>
      </c>
      <c r="P85" s="10" t="inlineStr"/>
      <c r="Q85" s="10" t="inlineStr"/>
    </row>
    <row r="86" ht="48" customHeight="1">
      <c r="A86" s="10" t="inlineStr">
        <is>
          <t>API-085</t>
        </is>
      </c>
      <c r="B86" s="10" t="inlineStr">
        <is>
          <t>IAM / Teams</t>
        </is>
      </c>
      <c r="C86" s="10" t="inlineStr">
        <is>
          <t>PATCH</t>
        </is>
      </c>
      <c r="D86" s="10" t="inlineStr">
        <is>
          <t>/api/teams/:id/status</t>
        </is>
      </c>
      <c r="E86" s="10" t="inlineStr">
        <is>
          <t>Portal &gt; Admin &gt; Teams</t>
        </is>
      </c>
      <c r="F86" s="10" t="inlineStr">
        <is>
          <t>Auth token</t>
        </is>
      </c>
      <c r="G86" s="10" t="inlineStr">
        <is>
          <t>iam.teams.write</t>
        </is>
      </c>
      <c r="H86" s="10" t="inlineStr">
        <is>
          <t>portal-api/src/modules/iam/teams/team.routes.js</t>
        </is>
      </c>
      <c r="I86" s="10" t="inlineStr">
        <is>
          <t>Submit valid update; verify 200, changed fields persist, immutable fields are protected, and UI refreshes new state.</t>
        </is>
      </c>
      <c r="J86" s="10" t="inlineStr">
        <is>
          <t>401 without token; 403 without required permission; 404 invalid id / cross-tenant id; 400 invalid/missing payload.</t>
        </is>
      </c>
      <c r="K86" s="10" t="inlineStr">
        <is>
          <t>HTTP 200 JSON with ok=true and updated resource/action result.</t>
        </is>
      </c>
      <c r="L86" s="10" t="inlineStr">
        <is>
          <t>High</t>
        </is>
      </c>
      <c r="M86" s="10" t="inlineStr">
        <is>
          <t>Postman/Newman + Supertest</t>
        </is>
      </c>
      <c r="N86" s="10" t="inlineStr">
        <is>
          <t>Smoke + Security + Full Regression</t>
        </is>
      </c>
      <c r="O86" s="10" t="inlineStr">
        <is>
          <t>Not Run</t>
        </is>
      </c>
      <c r="P86" s="10" t="inlineStr"/>
      <c r="Q86" s="10" t="inlineStr"/>
    </row>
    <row r="87" ht="48" customHeight="1">
      <c r="A87" s="10" t="inlineStr">
        <is>
          <t>API-086</t>
        </is>
      </c>
      <c r="B87" s="10" t="inlineStr">
        <is>
          <t>Billing / Invoices</t>
        </is>
      </c>
      <c r="C87" s="10" t="inlineStr">
        <is>
          <t>GET</t>
        </is>
      </c>
      <c r="D87" s="10" t="inlineStr">
        <is>
          <t>/api/billing/stats</t>
        </is>
      </c>
      <c r="E87" s="10" t="inlineStr">
        <is>
          <t>Portal &gt; Billing / Invoice details</t>
        </is>
      </c>
      <c r="F87" s="10" t="inlineStr">
        <is>
          <t>Auth token</t>
        </is>
      </c>
      <c r="G87" s="10" t="inlineStr">
        <is>
          <t>billing.read</t>
        </is>
      </c>
      <c r="H87" s="10" t="inlineStr">
        <is>
          <t>portal-api/src/modules/billing/billing.routes.js</t>
        </is>
      </c>
      <c r="I87" s="10" t="inlineStr">
        <is>
          <t>Call with valid token and permission; verify 200, ok=true, KPI fields, empty-state zeros, and tenant-scoped totals.</t>
        </is>
      </c>
      <c r="J87" s="10" t="inlineStr">
        <is>
          <t>401 without token; 403 without required permission.</t>
        </is>
      </c>
      <c r="K87" s="10" t="inlineStr">
        <is>
          <t>HTTP 200 JSON with ok=true and list/detail/stat payload matching UI needs.</t>
        </is>
      </c>
      <c r="L87" s="10" t="inlineStr">
        <is>
          <t>Critical</t>
        </is>
      </c>
      <c r="M87" s="10" t="inlineStr">
        <is>
          <t>Postman/Newman + Supertest</t>
        </is>
      </c>
      <c r="N87" s="10" t="inlineStr">
        <is>
          <t>Smoke + Security + Full Regression</t>
        </is>
      </c>
      <c r="O87" s="10" t="inlineStr">
        <is>
          <t>Not Run</t>
        </is>
      </c>
      <c r="P87" s="10" t="inlineStr"/>
      <c r="Q87" s="10" t="inlineStr"/>
    </row>
    <row r="88" ht="48" customHeight="1">
      <c r="A88" s="10" t="inlineStr">
        <is>
          <t>API-087</t>
        </is>
      </c>
      <c r="B88" s="10" t="inlineStr">
        <is>
          <t>Billing / Invoices</t>
        </is>
      </c>
      <c r="C88" s="10" t="inlineStr">
        <is>
          <t>GET</t>
        </is>
      </c>
      <c r="D88" s="10" t="inlineStr">
        <is>
          <t>/api/billing/invoices</t>
        </is>
      </c>
      <c r="E88" s="10" t="inlineStr">
        <is>
          <t>Portal &gt; Billing / Invoice details</t>
        </is>
      </c>
      <c r="F88" s="10" t="inlineStr">
        <is>
          <t>Auth token</t>
        </is>
      </c>
      <c r="G88" s="10" t="inlineStr">
        <is>
          <t>billing.read</t>
        </is>
      </c>
      <c r="H88" s="10" t="inlineStr">
        <is>
          <t>portal-api/src/modules/billing/billing.routes.js</t>
        </is>
      </c>
      <c r="I88" s="10" t="inlineStr">
        <is>
          <t>Call list endpoint; verify 200, ok=true, pagination/filter/search behavior where supported, and stable sort.</t>
        </is>
      </c>
      <c r="J88" s="10" t="inlineStr">
        <is>
          <t>401 without token; 403 without required permission.</t>
        </is>
      </c>
      <c r="K88" s="10" t="inlineStr">
        <is>
          <t>HTTP 200 JSON with ok=true and list/detail/stat payload matching UI needs.</t>
        </is>
      </c>
      <c r="L88" s="10" t="inlineStr">
        <is>
          <t>Critical</t>
        </is>
      </c>
      <c r="M88" s="10" t="inlineStr">
        <is>
          <t>Postman/Newman + Supertest</t>
        </is>
      </c>
      <c r="N88" s="10" t="inlineStr">
        <is>
          <t>Smoke + Security + Full Regression</t>
        </is>
      </c>
      <c r="O88" s="10" t="inlineStr">
        <is>
          <t>Not Run</t>
        </is>
      </c>
      <c r="P88" s="10" t="inlineStr"/>
      <c r="Q88" s="10" t="inlineStr"/>
    </row>
    <row r="89" ht="48" customHeight="1">
      <c r="A89" s="10" t="inlineStr">
        <is>
          <t>API-088</t>
        </is>
      </c>
      <c r="B89" s="10" t="inlineStr">
        <is>
          <t>Billing / Invoices</t>
        </is>
      </c>
      <c r="C89" s="10" t="inlineStr">
        <is>
          <t>GET</t>
        </is>
      </c>
      <c r="D89" s="10" t="inlineStr">
        <is>
          <t>/api/billing/invoices/:id</t>
        </is>
      </c>
      <c r="E89" s="10" t="inlineStr">
        <is>
          <t>Portal &gt; Billing / Invoice details</t>
        </is>
      </c>
      <c r="F89" s="10" t="inlineStr">
        <is>
          <t>Auth token</t>
        </is>
      </c>
      <c r="G89" s="10" t="inlineStr">
        <is>
          <t>billing.read</t>
        </is>
      </c>
      <c r="H89" s="10" t="inlineStr">
        <is>
          <t>portal-api/src/modules/billing/billing.routes.js</t>
        </is>
      </c>
      <c r="I89" s="10" t="inlineStr">
        <is>
          <t>Call with valid id; verify 200, ok=true, detail payload fields, related records, and tenant boundary.</t>
        </is>
      </c>
      <c r="J89" s="10" t="inlineStr">
        <is>
          <t>401 without token; 403 without required permission; 404 invalid id / cross-tenant id.</t>
        </is>
      </c>
      <c r="K89" s="10" t="inlineStr">
        <is>
          <t>HTTP 200 JSON with ok=true and list/detail/stat payload matching UI needs.</t>
        </is>
      </c>
      <c r="L89" s="10" t="inlineStr">
        <is>
          <t>Critical</t>
        </is>
      </c>
      <c r="M89" s="10" t="inlineStr">
        <is>
          <t>Postman/Newman + Supertest</t>
        </is>
      </c>
      <c r="N89" s="10" t="inlineStr">
        <is>
          <t>Smoke + Security + Full Regression</t>
        </is>
      </c>
      <c r="O89" s="10" t="inlineStr">
        <is>
          <t>Not Run</t>
        </is>
      </c>
      <c r="P89" s="10" t="inlineStr"/>
      <c r="Q89" s="10" t="inlineStr"/>
    </row>
    <row r="90" ht="48" customHeight="1">
      <c r="A90" s="10" t="inlineStr">
        <is>
          <t>API-089</t>
        </is>
      </c>
      <c r="B90" s="10" t="inlineStr">
        <is>
          <t>Billing / Invoices</t>
        </is>
      </c>
      <c r="C90" s="10" t="inlineStr">
        <is>
          <t>POST</t>
        </is>
      </c>
      <c r="D90" s="10" t="inlineStr">
        <is>
          <t>/api/billing/invoices</t>
        </is>
      </c>
      <c r="E90" s="10" t="inlineStr">
        <is>
          <t>Portal &gt; Billing / Invoice details</t>
        </is>
      </c>
      <c r="F90" s="10" t="inlineStr">
        <is>
          <t>Auth token</t>
        </is>
      </c>
      <c r="G90" s="10" t="inlineStr">
        <is>
          <t>billing.write</t>
        </is>
      </c>
      <c r="H90" s="10" t="inlineStr">
        <is>
          <t>portal-api/src/modules/billing/billing.routes.js</t>
        </is>
      </c>
      <c r="I90" s="10" t="inlineStr">
        <is>
          <t>Submit valid payload; verify record is created, returned id/status is correct, audit/log side effects if applicable.</t>
        </is>
      </c>
      <c r="J90" s="10" t="inlineStr">
        <is>
          <t>401 without token; 403 without required permission; 400 invalid/missing payload.</t>
        </is>
      </c>
      <c r="K90" s="10" t="inlineStr">
        <is>
          <t>HTTP 200/201 JSON with ok=true and created/action result payload.</t>
        </is>
      </c>
      <c r="L90" s="10" t="inlineStr">
        <is>
          <t>Critical</t>
        </is>
      </c>
      <c r="M90" s="10" t="inlineStr">
        <is>
          <t>Postman/Newman + Supertest</t>
        </is>
      </c>
      <c r="N90" s="10" t="inlineStr">
        <is>
          <t>Smoke + Security + Full Regression</t>
        </is>
      </c>
      <c r="O90" s="10" t="inlineStr">
        <is>
          <t>Not Run</t>
        </is>
      </c>
      <c r="P90" s="10" t="inlineStr"/>
      <c r="Q90" s="10" t="inlineStr"/>
    </row>
    <row r="91" ht="48" customHeight="1">
      <c r="A91" s="10" t="inlineStr">
        <is>
          <t>API-090</t>
        </is>
      </c>
      <c r="B91" s="10" t="inlineStr">
        <is>
          <t>Billing / Invoices</t>
        </is>
      </c>
      <c r="C91" s="10" t="inlineStr">
        <is>
          <t>POST</t>
        </is>
      </c>
      <c r="D91" s="10" t="inlineStr">
        <is>
          <t>/api/billing/invoices/mark-overdue</t>
        </is>
      </c>
      <c r="E91" s="10" t="inlineStr">
        <is>
          <t>Portal &gt; Billing / Invoice details</t>
        </is>
      </c>
      <c r="F91" s="10" t="inlineStr">
        <is>
          <t>Auth token</t>
        </is>
      </c>
      <c r="G91" s="10" t="inlineStr">
        <is>
          <t>billing.write</t>
        </is>
      </c>
      <c r="H91" s="10" t="inlineStr">
        <is>
          <t>portal-api/src/modules/billing/billing.routes.js</t>
        </is>
      </c>
      <c r="I91" s="10" t="inlineStr">
        <is>
          <t>Submit valid payload; verify record is created, returned id/status is correct, audit/log side effects if applicable.</t>
        </is>
      </c>
      <c r="J91" s="10" t="inlineStr">
        <is>
          <t>401 without token; 403 without required permission; 400 invalid/missing payload.</t>
        </is>
      </c>
      <c r="K91" s="10" t="inlineStr">
        <is>
          <t>HTTP 200/201 JSON with ok=true and created/action result payload.</t>
        </is>
      </c>
      <c r="L91" s="10" t="inlineStr">
        <is>
          <t>Critical</t>
        </is>
      </c>
      <c r="M91" s="10" t="inlineStr">
        <is>
          <t>Postman/Newman + Supertest</t>
        </is>
      </c>
      <c r="N91" s="10" t="inlineStr">
        <is>
          <t>Smoke + Security + Full Regression</t>
        </is>
      </c>
      <c r="O91" s="10" t="inlineStr">
        <is>
          <t>Not Run</t>
        </is>
      </c>
      <c r="P91" s="10" t="inlineStr"/>
      <c r="Q91" s="10" t="inlineStr"/>
    </row>
    <row r="92" ht="48" customHeight="1">
      <c r="A92" s="10" t="inlineStr">
        <is>
          <t>API-091</t>
        </is>
      </c>
      <c r="B92" s="10" t="inlineStr">
        <is>
          <t>Billing / Invoices</t>
        </is>
      </c>
      <c r="C92" s="10" t="inlineStr">
        <is>
          <t>PATCH</t>
        </is>
      </c>
      <c r="D92" s="10" t="inlineStr">
        <is>
          <t>/api/billing/invoices/:id</t>
        </is>
      </c>
      <c r="E92" s="10" t="inlineStr">
        <is>
          <t>Portal &gt; Billing / Invoice details</t>
        </is>
      </c>
      <c r="F92" s="10" t="inlineStr">
        <is>
          <t>Auth token</t>
        </is>
      </c>
      <c r="G92" s="10" t="inlineStr">
        <is>
          <t>billing.write</t>
        </is>
      </c>
      <c r="H92" s="10" t="inlineStr">
        <is>
          <t>portal-api/src/modules/billing/billing.routes.js</t>
        </is>
      </c>
      <c r="I92" s="10" t="inlineStr">
        <is>
          <t>Submit valid update; verify 200, changed fields persist, immutable fields are protected, and UI refreshes new state.</t>
        </is>
      </c>
      <c r="J92" s="10" t="inlineStr">
        <is>
          <t>401 without token; 403 without required permission; 404 invalid id / cross-tenant id; 400 invalid/missing payload.</t>
        </is>
      </c>
      <c r="K92" s="10" t="inlineStr">
        <is>
          <t>HTTP 200 JSON with ok=true and updated resource/action result.</t>
        </is>
      </c>
      <c r="L92" s="10" t="inlineStr">
        <is>
          <t>Critical</t>
        </is>
      </c>
      <c r="M92" s="10" t="inlineStr">
        <is>
          <t>Postman/Newman + Supertest</t>
        </is>
      </c>
      <c r="N92" s="10" t="inlineStr">
        <is>
          <t>Smoke + Security + Full Regression</t>
        </is>
      </c>
      <c r="O92" s="10" t="inlineStr">
        <is>
          <t>Not Run</t>
        </is>
      </c>
      <c r="P92" s="10" t="inlineStr"/>
      <c r="Q92" s="10" t="inlineStr"/>
    </row>
    <row r="93" ht="48" customHeight="1">
      <c r="A93" s="10" t="inlineStr">
        <is>
          <t>API-092</t>
        </is>
      </c>
      <c r="B93" s="10" t="inlineStr">
        <is>
          <t>Billing / Invoices</t>
        </is>
      </c>
      <c r="C93" s="10" t="inlineStr">
        <is>
          <t>POST</t>
        </is>
      </c>
      <c r="D93" s="10" t="inlineStr">
        <is>
          <t>/api/billing/invoices/:id/mark-paid</t>
        </is>
      </c>
      <c r="E93" s="10" t="inlineStr">
        <is>
          <t>Portal &gt; Billing / Invoice details</t>
        </is>
      </c>
      <c r="F93" s="10" t="inlineStr">
        <is>
          <t>Auth token</t>
        </is>
      </c>
      <c r="G93" s="10" t="inlineStr">
        <is>
          <t>billing.write</t>
        </is>
      </c>
      <c r="H93" s="10" t="inlineStr">
        <is>
          <t>portal-api/src/modules/billing/billing.routes.js</t>
        </is>
      </c>
      <c r="I93" s="10" t="inlineStr">
        <is>
          <t>Submit valid payload; verify record is created, returned id/status is correct, audit/log side effects if applicable.</t>
        </is>
      </c>
      <c r="J93" s="10" t="inlineStr">
        <is>
          <t>401 without token; 403 without required permission; 404 invalid id / cross-tenant id; 400 invalid/missing payload.</t>
        </is>
      </c>
      <c r="K93" s="10" t="inlineStr">
        <is>
          <t>HTTP 200/201 JSON with ok=true and created/action result payload.</t>
        </is>
      </c>
      <c r="L93" s="10" t="inlineStr">
        <is>
          <t>Critical</t>
        </is>
      </c>
      <c r="M93" s="10" t="inlineStr">
        <is>
          <t>Postman/Newman + Supertest</t>
        </is>
      </c>
      <c r="N93" s="10" t="inlineStr">
        <is>
          <t>Smoke + Security + Full Regression</t>
        </is>
      </c>
      <c r="O93" s="10" t="inlineStr">
        <is>
          <t>Not Run</t>
        </is>
      </c>
      <c r="P93" s="10" t="inlineStr"/>
      <c r="Q93" s="10" t="inlineStr"/>
    </row>
    <row r="94" ht="48" customHeight="1">
      <c r="A94" s="10" t="inlineStr">
        <is>
          <t>API-093</t>
        </is>
      </c>
      <c r="B94" s="10" t="inlineStr">
        <is>
          <t>Billing / Invoices</t>
        </is>
      </c>
      <c r="C94" s="10" t="inlineStr">
        <is>
          <t>POST</t>
        </is>
      </c>
      <c r="D94" s="10" t="inlineStr">
        <is>
          <t>/api/billing/invoices/:id/void</t>
        </is>
      </c>
      <c r="E94" s="10" t="inlineStr">
        <is>
          <t>Portal &gt; Billing / Invoice details</t>
        </is>
      </c>
      <c r="F94" s="10" t="inlineStr">
        <is>
          <t>Auth token</t>
        </is>
      </c>
      <c r="G94" s="10" t="inlineStr">
        <is>
          <t>billing.write</t>
        </is>
      </c>
      <c r="H94" s="10" t="inlineStr">
        <is>
          <t>portal-api/src/modules/billing/billing.routes.js</t>
        </is>
      </c>
      <c r="I94" s="10" t="inlineStr">
        <is>
          <t>Submit valid payload; verify record is created, returned id/status is correct, audit/log side effects if applicable.</t>
        </is>
      </c>
      <c r="J94" s="10" t="inlineStr">
        <is>
          <t>401 without token; 403 without required permission; 404 invalid id / cross-tenant id; 400 invalid/missing payload.</t>
        </is>
      </c>
      <c r="K94" s="10" t="inlineStr">
        <is>
          <t>HTTP 200/201 JSON with ok=true and created/action result payload.</t>
        </is>
      </c>
      <c r="L94" s="10" t="inlineStr">
        <is>
          <t>Critical</t>
        </is>
      </c>
      <c r="M94" s="10" t="inlineStr">
        <is>
          <t>Postman/Newman + Supertest</t>
        </is>
      </c>
      <c r="N94" s="10" t="inlineStr">
        <is>
          <t>Smoke + Security + Full Regression</t>
        </is>
      </c>
      <c r="O94" s="10" t="inlineStr">
        <is>
          <t>Not Run</t>
        </is>
      </c>
      <c r="P94" s="10" t="inlineStr"/>
      <c r="Q94" s="10" t="inlineStr"/>
    </row>
    <row r="95" ht="48" customHeight="1">
      <c r="A95" s="10" t="inlineStr">
        <is>
          <t>API-094</t>
        </is>
      </c>
      <c r="B95" s="10" t="inlineStr">
        <is>
          <t>Billing / Invoices</t>
        </is>
      </c>
      <c r="C95" s="10" t="inlineStr">
        <is>
          <t>POST</t>
        </is>
      </c>
      <c r="D95" s="10" t="inlineStr">
        <is>
          <t>/api/billing/invoices/:id/payments</t>
        </is>
      </c>
      <c r="E95" s="10" t="inlineStr">
        <is>
          <t>Portal &gt; Billing / Invoice details</t>
        </is>
      </c>
      <c r="F95" s="10" t="inlineStr">
        <is>
          <t>Auth token</t>
        </is>
      </c>
      <c r="G95" s="10" t="inlineStr">
        <is>
          <t>billing.write</t>
        </is>
      </c>
      <c r="H95" s="10" t="inlineStr">
        <is>
          <t>portal-api/src/modules/billing/billing.routes.js</t>
        </is>
      </c>
      <c r="I95" s="10" t="inlineStr">
        <is>
          <t>Submit valid payload; verify record is created, returned id/status is correct, audit/log side effects if applicable.</t>
        </is>
      </c>
      <c r="J95" s="10" t="inlineStr">
        <is>
          <t>401 without token; 403 without required permission; 404 invalid id / cross-tenant id; 400 invalid/missing payload.</t>
        </is>
      </c>
      <c r="K95" s="10" t="inlineStr">
        <is>
          <t>HTTP 200/201 JSON with ok=true and created/action result payload.</t>
        </is>
      </c>
      <c r="L95" s="10" t="inlineStr">
        <is>
          <t>Critical</t>
        </is>
      </c>
      <c r="M95" s="10" t="inlineStr">
        <is>
          <t>Postman/Newman + Supertest</t>
        </is>
      </c>
      <c r="N95" s="10" t="inlineStr">
        <is>
          <t>Smoke + Security + Full Regression</t>
        </is>
      </c>
      <c r="O95" s="10" t="inlineStr">
        <is>
          <t>Not Run</t>
        </is>
      </c>
      <c r="P95" s="10" t="inlineStr"/>
      <c r="Q95" s="10" t="inlineStr"/>
    </row>
    <row r="96" ht="48" customHeight="1">
      <c r="A96" s="10" t="inlineStr">
        <is>
          <t>API-095</t>
        </is>
      </c>
      <c r="B96" s="10" t="inlineStr">
        <is>
          <t>Billing / Invoices</t>
        </is>
      </c>
      <c r="C96" s="10" t="inlineStr">
        <is>
          <t>DELETE</t>
        </is>
      </c>
      <c r="D96" s="10" t="inlineStr">
        <is>
          <t>/api/billing/invoices/:id/payments/:payId</t>
        </is>
      </c>
      <c r="E96" s="10" t="inlineStr">
        <is>
          <t>Portal &gt; Billing / Invoice details</t>
        </is>
      </c>
      <c r="F96" s="10" t="inlineStr">
        <is>
          <t>Auth token</t>
        </is>
      </c>
      <c r="G96" s="10" t="inlineStr">
        <is>
          <t>billing.write</t>
        </is>
      </c>
      <c r="H96" s="10" t="inlineStr">
        <is>
          <t>portal-api/src/modules/billing/billing.routes.js</t>
        </is>
      </c>
      <c r="I96" s="10" t="inlineStr">
        <is>
          <t>Delete/archive valid record; verify success response, record no longer appears, and dependent data remains consistent.</t>
        </is>
      </c>
      <c r="J96" s="10" t="inlineStr">
        <is>
          <t>401 without token; 403 without required permission; 404 invalid id / cross-tenant id; protected records cannot be deleted when linked.</t>
        </is>
      </c>
      <c r="K96" s="10" t="inlineStr">
        <is>
          <t>HTTP 200/204 JSON with ok=true or no content; follow-up GET/list reflects deletion/archive.</t>
        </is>
      </c>
      <c r="L96" s="10" t="inlineStr">
        <is>
          <t>Critical</t>
        </is>
      </c>
      <c r="M96" s="10" t="inlineStr">
        <is>
          <t>Postman/Newman + Supertest</t>
        </is>
      </c>
      <c r="N96" s="10" t="inlineStr">
        <is>
          <t>Smoke + Security + Full Regression</t>
        </is>
      </c>
      <c r="O96" s="10" t="inlineStr">
        <is>
          <t>Not Run</t>
        </is>
      </c>
      <c r="P96" s="10" t="inlineStr"/>
      <c r="Q96" s="10" t="inlineStr"/>
    </row>
    <row r="97" ht="48" customHeight="1">
      <c r="A97" s="10" t="inlineStr">
        <is>
          <t>API-096</t>
        </is>
      </c>
      <c r="B97" s="10" t="inlineStr">
        <is>
          <t>Files / Storage</t>
        </is>
      </c>
      <c r="C97" s="10" t="inlineStr">
        <is>
          <t>GET</t>
        </is>
      </c>
      <c r="D97" s="10" t="inlineStr">
        <is>
          <t>/api/files</t>
        </is>
      </c>
      <c r="E97" s="10" t="inlineStr">
        <is>
          <t>Portal &gt; Files</t>
        </is>
      </c>
      <c r="F97" s="10" t="inlineStr">
        <is>
          <t>Auth token</t>
        </is>
      </c>
      <c r="G97" s="10" t="inlineStr">
        <is>
          <t>files.read</t>
        </is>
      </c>
      <c r="H97" s="10" t="inlineStr">
        <is>
          <t>portal-api/src/modules/files/files.routes.js</t>
        </is>
      </c>
      <c r="I97" s="10" t="inlineStr">
        <is>
          <t>Call list endpoint; verify 200, ok=true, pagination/filter/search behavior where supported, and stable sort.</t>
        </is>
      </c>
      <c r="J97" s="10" t="inlineStr">
        <is>
          <t>401 without token; 403 without required permission.</t>
        </is>
      </c>
      <c r="K97" s="10" t="inlineStr">
        <is>
          <t>HTTP 200 JSON with ok=true and list/detail/stat payload matching UI needs.</t>
        </is>
      </c>
      <c r="L97" s="10" t="inlineStr">
        <is>
          <t>Medium</t>
        </is>
      </c>
      <c r="M97" s="10" t="inlineStr">
        <is>
          <t>Postman/Newman + Supertest</t>
        </is>
      </c>
      <c r="N97" s="10" t="inlineStr">
        <is>
          <t>API Regression</t>
        </is>
      </c>
      <c r="O97" s="10" t="inlineStr">
        <is>
          <t>Not Run</t>
        </is>
      </c>
      <c r="P97" s="10" t="inlineStr"/>
      <c r="Q97" s="10" t="inlineStr"/>
    </row>
    <row r="98" ht="48" customHeight="1">
      <c r="A98" s="10" t="inlineStr">
        <is>
          <t>API-097</t>
        </is>
      </c>
      <c r="B98" s="10" t="inlineStr">
        <is>
          <t>Files / Storage</t>
        </is>
      </c>
      <c r="C98" s="10" t="inlineStr">
        <is>
          <t>GET</t>
        </is>
      </c>
      <c r="D98" s="10" t="inlineStr">
        <is>
          <t>/api/files/:id</t>
        </is>
      </c>
      <c r="E98" s="10" t="inlineStr">
        <is>
          <t>Portal &gt; Files</t>
        </is>
      </c>
      <c r="F98" s="10" t="inlineStr">
        <is>
          <t>Auth token</t>
        </is>
      </c>
      <c r="G98" s="10" t="inlineStr">
        <is>
          <t>files.read</t>
        </is>
      </c>
      <c r="H98" s="10" t="inlineStr">
        <is>
          <t>portal-api/src/modules/files/files.routes.js</t>
        </is>
      </c>
      <c r="I98" s="10" t="inlineStr">
        <is>
          <t>Call with valid id; verify 200, ok=true, detail payload fields, related records, and tenant boundary.</t>
        </is>
      </c>
      <c r="J98" s="10" t="inlineStr">
        <is>
          <t>401 without token; 403 without required permission; 404 invalid id / cross-tenant id.</t>
        </is>
      </c>
      <c r="K98" s="10" t="inlineStr">
        <is>
          <t>HTTP 200 JSON with ok=true and list/detail/stat payload matching UI needs.</t>
        </is>
      </c>
      <c r="L98" s="10" t="inlineStr">
        <is>
          <t>High</t>
        </is>
      </c>
      <c r="M98" s="10" t="inlineStr">
        <is>
          <t>Postman/Newman + Supertest</t>
        </is>
      </c>
      <c r="N98" s="10" t="inlineStr">
        <is>
          <t>API Regression</t>
        </is>
      </c>
      <c r="O98" s="10" t="inlineStr">
        <is>
          <t>Not Run</t>
        </is>
      </c>
      <c r="P98" s="10" t="inlineStr"/>
      <c r="Q98" s="10" t="inlineStr"/>
    </row>
    <row r="99" ht="48" customHeight="1">
      <c r="A99" s="10" t="inlineStr">
        <is>
          <t>API-098</t>
        </is>
      </c>
      <c r="B99" s="10" t="inlineStr">
        <is>
          <t>Files / Storage</t>
        </is>
      </c>
      <c r="C99" s="10" t="inlineStr">
        <is>
          <t>POST</t>
        </is>
      </c>
      <c r="D99" s="10" t="inlineStr">
        <is>
          <t>/api/files</t>
        </is>
      </c>
      <c r="E99" s="10" t="inlineStr">
        <is>
          <t>Portal &gt; Files</t>
        </is>
      </c>
      <c r="F99" s="10" t="inlineStr">
        <is>
          <t>Auth token, Multipart upload</t>
        </is>
      </c>
      <c r="G99" s="10" t="inlineStr">
        <is>
          <t>files.write</t>
        </is>
      </c>
      <c r="H99" s="10" t="inlineStr">
        <is>
          <t>portal-api/src/modules/files/files.routes.js</t>
        </is>
      </c>
      <c r="I99" s="10" t="inlineStr">
        <is>
          <t>Submit valid payload; verify record is created, returned id/status is correct, audit/log side effects if applicable.</t>
        </is>
      </c>
      <c r="J99" s="10" t="inlineStr">
        <is>
          <t>401 without token; 403 without required permission; 400 invalid/missing payload.</t>
        </is>
      </c>
      <c r="K99" s="10" t="inlineStr">
        <is>
          <t>HTTP 200/201 JSON with ok=true and created/action result payload.</t>
        </is>
      </c>
      <c r="L99" s="10" t="inlineStr">
        <is>
          <t>High</t>
        </is>
      </c>
      <c r="M99" s="10" t="inlineStr">
        <is>
          <t>Postman/Newman + Supertest</t>
        </is>
      </c>
      <c r="N99" s="10" t="inlineStr">
        <is>
          <t>CRUD Regression + Security</t>
        </is>
      </c>
      <c r="O99" s="10" t="inlineStr">
        <is>
          <t>Not Run</t>
        </is>
      </c>
      <c r="P99" s="10" t="inlineStr"/>
      <c r="Q99" s="10" t="inlineStr"/>
    </row>
    <row r="100" ht="48" customHeight="1">
      <c r="A100" s="10" t="inlineStr">
        <is>
          <t>API-099</t>
        </is>
      </c>
      <c r="B100" s="10" t="inlineStr">
        <is>
          <t>Files / Storage</t>
        </is>
      </c>
      <c r="C100" s="10" t="inlineStr">
        <is>
          <t>PATCH</t>
        </is>
      </c>
      <c r="D100" s="10" t="inlineStr">
        <is>
          <t>/api/files/:id</t>
        </is>
      </c>
      <c r="E100" s="10" t="inlineStr">
        <is>
          <t>Portal &gt; Files</t>
        </is>
      </c>
      <c r="F100" s="10" t="inlineStr">
        <is>
          <t>Auth token</t>
        </is>
      </c>
      <c r="G100" s="10" t="inlineStr">
        <is>
          <t>files.write</t>
        </is>
      </c>
      <c r="H100" s="10" t="inlineStr">
        <is>
          <t>portal-api/src/modules/files/files.routes.js</t>
        </is>
      </c>
      <c r="I100" s="10" t="inlineStr">
        <is>
          <t>Submit valid update; verify 200, changed fields persist, immutable fields are protected, and UI refreshes new state.</t>
        </is>
      </c>
      <c r="J100" s="10" t="inlineStr">
        <is>
          <t>401 without token; 403 without required permission; 404 invalid id / cross-tenant id; 400 invalid/missing payload.</t>
        </is>
      </c>
      <c r="K100" s="10" t="inlineStr">
        <is>
          <t>HTTP 200 JSON with ok=true and updated resource/action result.</t>
        </is>
      </c>
      <c r="L100" s="10" t="inlineStr">
        <is>
          <t>High</t>
        </is>
      </c>
      <c r="M100" s="10" t="inlineStr">
        <is>
          <t>Postman/Newman + Supertest</t>
        </is>
      </c>
      <c r="N100" s="10" t="inlineStr">
        <is>
          <t>CRUD Regression + Security</t>
        </is>
      </c>
      <c r="O100" s="10" t="inlineStr">
        <is>
          <t>Not Run</t>
        </is>
      </c>
      <c r="P100" s="10" t="inlineStr"/>
      <c r="Q100" s="10" t="inlineStr"/>
    </row>
    <row r="101" ht="48" customHeight="1">
      <c r="A101" s="10" t="inlineStr">
        <is>
          <t>API-100</t>
        </is>
      </c>
      <c r="B101" s="10" t="inlineStr">
        <is>
          <t>Files / Storage</t>
        </is>
      </c>
      <c r="C101" s="10" t="inlineStr">
        <is>
          <t>DELETE</t>
        </is>
      </c>
      <c r="D101" s="10" t="inlineStr">
        <is>
          <t>/api/files/:id</t>
        </is>
      </c>
      <c r="E101" s="10" t="inlineStr">
        <is>
          <t>Portal &gt; Files</t>
        </is>
      </c>
      <c r="F101" s="10" t="inlineStr">
        <is>
          <t>Auth token</t>
        </is>
      </c>
      <c r="G101" s="10" t="inlineStr">
        <is>
          <t>files.delete</t>
        </is>
      </c>
      <c r="H101" s="10" t="inlineStr">
        <is>
          <t>portal-api/src/modules/files/files.routes.js</t>
        </is>
      </c>
      <c r="I101" s="10" t="inlineStr">
        <is>
          <t>Delete/archive valid record; verify success response, record no longer appears, and dependent data remains consistent.</t>
        </is>
      </c>
      <c r="J101" s="10" t="inlineStr">
        <is>
          <t>401 without token; 403 without required permission; 404 invalid id / cross-tenant id; protected records cannot be deleted when linked.</t>
        </is>
      </c>
      <c r="K101" s="10" t="inlineStr">
        <is>
          <t>HTTP 200/204 JSON with ok=true or no content; follow-up GET/list reflects deletion/archive.</t>
        </is>
      </c>
      <c r="L101" s="10" t="inlineStr">
        <is>
          <t>High</t>
        </is>
      </c>
      <c r="M101" s="10" t="inlineStr">
        <is>
          <t>Postman/Newman + Supertest</t>
        </is>
      </c>
      <c r="N101" s="10" t="inlineStr">
        <is>
          <t>CRUD Regression + Security</t>
        </is>
      </c>
      <c r="O101" s="10" t="inlineStr">
        <is>
          <t>Not Run</t>
        </is>
      </c>
      <c r="P101" s="10" t="inlineStr"/>
      <c r="Q101" s="10" t="inlineStr"/>
    </row>
    <row r="102" ht="48" customHeight="1">
      <c r="A102" s="10" t="inlineStr">
        <is>
          <t>API-101</t>
        </is>
      </c>
      <c r="B102" s="10" t="inlineStr">
        <is>
          <t>IAM / Audit</t>
        </is>
      </c>
      <c r="C102" s="10" t="inlineStr">
        <is>
          <t>GET</t>
        </is>
      </c>
      <c r="D102" s="10" t="inlineStr">
        <is>
          <t>/api/audit</t>
        </is>
      </c>
      <c r="E102" s="10" t="inlineStr">
        <is>
          <t>Portal &gt; Admin &gt; Activity/Audit</t>
        </is>
      </c>
      <c r="F102" s="10" t="inlineStr">
        <is>
          <t>Auth token</t>
        </is>
      </c>
      <c r="G102" s="10" t="inlineStr">
        <is>
          <t>activity.read</t>
        </is>
      </c>
      <c r="H102" s="10" t="inlineStr">
        <is>
          <t>portal-api/src/modules/iam/audit/audit.routes.js</t>
        </is>
      </c>
      <c r="I102" s="10" t="inlineStr">
        <is>
          <t>Call list endpoint; verify 200, ok=true, pagination/filter/search behavior where supported, and stable sort.</t>
        </is>
      </c>
      <c r="J102" s="10" t="inlineStr">
        <is>
          <t>401 without token; 403 without required permission.</t>
        </is>
      </c>
      <c r="K102" s="10" t="inlineStr">
        <is>
          <t>HTTP 200 JSON with ok=true and list/detail/stat payload matching UI needs.</t>
        </is>
      </c>
      <c r="L102" s="10" t="inlineStr">
        <is>
          <t>Medium</t>
        </is>
      </c>
      <c r="M102" s="10" t="inlineStr">
        <is>
          <t>Postman/Newman + Supertest</t>
        </is>
      </c>
      <c r="N102" s="10" t="inlineStr">
        <is>
          <t>Smoke + Security + Full Regression</t>
        </is>
      </c>
      <c r="O102" s="10" t="inlineStr">
        <is>
          <t>Not Run</t>
        </is>
      </c>
      <c r="P102" s="10" t="inlineStr"/>
      <c r="Q102" s="10" t="inlineStr"/>
    </row>
    <row r="103" ht="48" customHeight="1">
      <c r="A103" s="10" t="inlineStr">
        <is>
          <t>API-102</t>
        </is>
      </c>
      <c r="B103" s="10" t="inlineStr">
        <is>
          <t>IAM / Users</t>
        </is>
      </c>
      <c r="C103" s="10" t="inlineStr">
        <is>
          <t>GET</t>
        </is>
      </c>
      <c r="D103" s="10" t="inlineStr">
        <is>
          <t>/api/users/:id/activity</t>
        </is>
      </c>
      <c r="E103" s="10" t="inlineStr">
        <is>
          <t>Portal &gt; Admin &gt; Users</t>
        </is>
      </c>
      <c r="F103" s="10" t="inlineStr">
        <is>
          <t>Auth token</t>
        </is>
      </c>
      <c r="G103" s="10" t="inlineStr">
        <is>
          <t>activity.read</t>
        </is>
      </c>
      <c r="H103" s="10" t="inlineStr">
        <is>
          <t>portal-api/src/modules/iam/audit/audit.routes.js</t>
        </is>
      </c>
      <c r="I103" s="10" t="inlineStr">
        <is>
          <t>Call with valid id; verify 200, ok=true, detail payload fields, related records, and tenant boundary.</t>
        </is>
      </c>
      <c r="J103" s="10" t="inlineStr">
        <is>
          <t>401 without token; 403 without required permission; 404 invalid id / cross-tenant id.</t>
        </is>
      </c>
      <c r="K103" s="10" t="inlineStr">
        <is>
          <t>HTTP 200 JSON with ok=true and list/detail/stat payload matching UI needs.</t>
        </is>
      </c>
      <c r="L103" s="10" t="inlineStr">
        <is>
          <t>High</t>
        </is>
      </c>
      <c r="M103" s="10" t="inlineStr">
        <is>
          <t>Postman/Newman + Supertest</t>
        </is>
      </c>
      <c r="N103" s="10" t="inlineStr">
        <is>
          <t>Smoke + Security + Full Regression</t>
        </is>
      </c>
      <c r="O103" s="10" t="inlineStr">
        <is>
          <t>Not Run</t>
        </is>
      </c>
      <c r="P103" s="10" t="inlineStr"/>
      <c r="Q103" s="10" t="inlineStr"/>
    </row>
    <row r="104" ht="48" customHeight="1">
      <c r="A104" s="10" t="inlineStr">
        <is>
          <t>API-103</t>
        </is>
      </c>
      <c r="B104" s="10" t="inlineStr">
        <is>
          <t>CRM / Deals</t>
        </is>
      </c>
      <c r="C104" s="10" t="inlineStr">
        <is>
          <t>GET</t>
        </is>
      </c>
      <c r="D104" s="10" t="inlineStr">
        <is>
          <t>/api/crm/deals</t>
        </is>
      </c>
      <c r="E104" s="10" t="inlineStr">
        <is>
          <t>Portal &gt; CRM &gt; Deals</t>
        </is>
      </c>
      <c r="F104" s="10" t="inlineStr">
        <is>
          <t>Auth token</t>
        </is>
      </c>
      <c r="G104" s="10" t="inlineStr">
        <is>
          <t>crm.read</t>
        </is>
      </c>
      <c r="H104" s="10" t="inlineStr">
        <is>
          <t>portal-api/src/modules/crm/deals/deal.routes.js</t>
        </is>
      </c>
      <c r="I104" s="10" t="inlineStr">
        <is>
          <t>Call list endpoint; verify 200, ok=true, pagination/filter/search behavior where supported, and stable sort.</t>
        </is>
      </c>
      <c r="J104" s="10" t="inlineStr">
        <is>
          <t>401 without token; 403 without required permission.</t>
        </is>
      </c>
      <c r="K104" s="10" t="inlineStr">
        <is>
          <t>HTTP 200 JSON with ok=true and list/detail/stat payload matching UI needs.</t>
        </is>
      </c>
      <c r="L104" s="10" t="inlineStr">
        <is>
          <t>Medium</t>
        </is>
      </c>
      <c r="M104" s="10" t="inlineStr">
        <is>
          <t>Postman/Newman + Supertest</t>
        </is>
      </c>
      <c r="N104" s="10" t="inlineStr">
        <is>
          <t>API Regression</t>
        </is>
      </c>
      <c r="O104" s="10" t="inlineStr">
        <is>
          <t>Not Run</t>
        </is>
      </c>
      <c r="P104" s="10" t="inlineStr"/>
      <c r="Q104" s="10" t="inlineStr"/>
    </row>
    <row r="105" ht="48" customHeight="1">
      <c r="A105" s="10" t="inlineStr">
        <is>
          <t>API-104</t>
        </is>
      </c>
      <c r="B105" s="10" t="inlineStr">
        <is>
          <t>CRM / Deals</t>
        </is>
      </c>
      <c r="C105" s="10" t="inlineStr">
        <is>
          <t>GET</t>
        </is>
      </c>
      <c r="D105" s="10" t="inlineStr">
        <is>
          <t>/api/crm/deals/:id</t>
        </is>
      </c>
      <c r="E105" s="10" t="inlineStr">
        <is>
          <t>Portal &gt; CRM &gt; Deals</t>
        </is>
      </c>
      <c r="F105" s="10" t="inlineStr">
        <is>
          <t>Auth token</t>
        </is>
      </c>
      <c r="G105" s="10" t="inlineStr">
        <is>
          <t>crm.read</t>
        </is>
      </c>
      <c r="H105" s="10" t="inlineStr">
        <is>
          <t>portal-api/src/modules/crm/deals/deal.routes.js</t>
        </is>
      </c>
      <c r="I105" s="10" t="inlineStr">
        <is>
          <t>Call with valid id; verify 200, ok=true, detail payload fields, related records, and tenant boundary.</t>
        </is>
      </c>
      <c r="J105" s="10" t="inlineStr">
        <is>
          <t>401 without token; 403 without required permission; 404 invalid id / cross-tenant id.</t>
        </is>
      </c>
      <c r="K105" s="10" t="inlineStr">
        <is>
          <t>HTTP 200 JSON with ok=true and list/detail/stat payload matching UI needs.</t>
        </is>
      </c>
      <c r="L105" s="10" t="inlineStr">
        <is>
          <t>High</t>
        </is>
      </c>
      <c r="M105" s="10" t="inlineStr">
        <is>
          <t>Postman/Newman + Supertest</t>
        </is>
      </c>
      <c r="N105" s="10" t="inlineStr">
        <is>
          <t>API Regression</t>
        </is>
      </c>
      <c r="O105" s="10" t="inlineStr">
        <is>
          <t>Not Run</t>
        </is>
      </c>
      <c r="P105" s="10" t="inlineStr"/>
      <c r="Q105" s="10" t="inlineStr"/>
    </row>
    <row r="106" ht="48" customHeight="1">
      <c r="A106" s="10" t="inlineStr">
        <is>
          <t>API-105</t>
        </is>
      </c>
      <c r="B106" s="10" t="inlineStr">
        <is>
          <t>CRM / Deals</t>
        </is>
      </c>
      <c r="C106" s="10" t="inlineStr">
        <is>
          <t>POST</t>
        </is>
      </c>
      <c r="D106" s="10" t="inlineStr">
        <is>
          <t>/api/crm/deals</t>
        </is>
      </c>
      <c r="E106" s="10" t="inlineStr">
        <is>
          <t>Portal &gt; CRM &gt; Deals</t>
        </is>
      </c>
      <c r="F106" s="10" t="inlineStr">
        <is>
          <t>Auth token</t>
        </is>
      </c>
      <c r="G106" s="10" t="inlineStr">
        <is>
          <t>crm.write</t>
        </is>
      </c>
      <c r="H106" s="10" t="inlineStr">
        <is>
          <t>portal-api/src/modules/crm/deals/deal.routes.js</t>
        </is>
      </c>
      <c r="I106" s="10" t="inlineStr">
        <is>
          <t>Submit valid payload; verify record is created, returned id/status is correct, audit/log side effects if applicable.</t>
        </is>
      </c>
      <c r="J106" s="10" t="inlineStr">
        <is>
          <t>401 without token; 403 without required permission; 400 invalid/missing payload.</t>
        </is>
      </c>
      <c r="K106" s="10" t="inlineStr">
        <is>
          <t>HTTP 200/201 JSON with ok=true and created/action result payload.</t>
        </is>
      </c>
      <c r="L106" s="10" t="inlineStr">
        <is>
          <t>High</t>
        </is>
      </c>
      <c r="M106" s="10" t="inlineStr">
        <is>
          <t>Postman/Newman + Supertest</t>
        </is>
      </c>
      <c r="N106" s="10" t="inlineStr">
        <is>
          <t>CRUD Regression + Security</t>
        </is>
      </c>
      <c r="O106" s="10" t="inlineStr">
        <is>
          <t>Not Run</t>
        </is>
      </c>
      <c r="P106" s="10" t="inlineStr"/>
      <c r="Q106" s="10" t="inlineStr"/>
    </row>
    <row r="107" ht="48" customHeight="1">
      <c r="A107" s="10" t="inlineStr">
        <is>
          <t>API-106</t>
        </is>
      </c>
      <c r="B107" s="10" t="inlineStr">
        <is>
          <t>CRM / Deals</t>
        </is>
      </c>
      <c r="C107" s="10" t="inlineStr">
        <is>
          <t>PATCH</t>
        </is>
      </c>
      <c r="D107" s="10" t="inlineStr">
        <is>
          <t>/api/crm/deals/:id</t>
        </is>
      </c>
      <c r="E107" s="10" t="inlineStr">
        <is>
          <t>Portal &gt; CRM &gt; Deals</t>
        </is>
      </c>
      <c r="F107" s="10" t="inlineStr">
        <is>
          <t>Auth token</t>
        </is>
      </c>
      <c r="G107" s="10" t="inlineStr">
        <is>
          <t>crm.write</t>
        </is>
      </c>
      <c r="H107" s="10" t="inlineStr">
        <is>
          <t>portal-api/src/modules/crm/deals/deal.routes.js</t>
        </is>
      </c>
      <c r="I107" s="10" t="inlineStr">
        <is>
          <t>Submit valid update; verify 200, changed fields persist, immutable fields are protected, and UI refreshes new state.</t>
        </is>
      </c>
      <c r="J107" s="10" t="inlineStr">
        <is>
          <t>401 without token; 403 without required permission; 404 invalid id / cross-tenant id; 400 invalid/missing payload.</t>
        </is>
      </c>
      <c r="K107" s="10" t="inlineStr">
        <is>
          <t>HTTP 200 JSON with ok=true and updated resource/action result.</t>
        </is>
      </c>
      <c r="L107" s="10" t="inlineStr">
        <is>
          <t>High</t>
        </is>
      </c>
      <c r="M107" s="10" t="inlineStr">
        <is>
          <t>Postman/Newman + Supertest</t>
        </is>
      </c>
      <c r="N107" s="10" t="inlineStr">
        <is>
          <t>CRUD Regression + Security</t>
        </is>
      </c>
      <c r="O107" s="10" t="inlineStr">
        <is>
          <t>Not Run</t>
        </is>
      </c>
      <c r="P107" s="10" t="inlineStr"/>
      <c r="Q107" s="10" t="inlineStr"/>
    </row>
    <row r="108" ht="48" customHeight="1">
      <c r="A108" s="10" t="inlineStr">
        <is>
          <t>API-107</t>
        </is>
      </c>
      <c r="B108" s="10" t="inlineStr">
        <is>
          <t>CRM / Deals</t>
        </is>
      </c>
      <c r="C108" s="10" t="inlineStr">
        <is>
          <t>DELETE</t>
        </is>
      </c>
      <c r="D108" s="10" t="inlineStr">
        <is>
          <t>/api/crm/deals/:id</t>
        </is>
      </c>
      <c r="E108" s="10" t="inlineStr">
        <is>
          <t>Portal &gt; CRM &gt; Deals</t>
        </is>
      </c>
      <c r="F108" s="10" t="inlineStr">
        <is>
          <t>Auth token</t>
        </is>
      </c>
      <c r="G108" s="10" t="inlineStr">
        <is>
          <t>crm.delete</t>
        </is>
      </c>
      <c r="H108" s="10" t="inlineStr">
        <is>
          <t>portal-api/src/modules/crm/deals/deal.routes.js</t>
        </is>
      </c>
      <c r="I108" s="10" t="inlineStr">
        <is>
          <t>Delete/archive valid record; verify success response, record no longer appears, and dependent data remains consistent.</t>
        </is>
      </c>
      <c r="J108" s="10" t="inlineStr">
        <is>
          <t>401 without token; 403 without required permission; 404 invalid id / cross-tenant id; protected records cannot be deleted when linked.</t>
        </is>
      </c>
      <c r="K108" s="10" t="inlineStr">
        <is>
          <t>HTTP 200/204 JSON with ok=true or no content; follow-up GET/list reflects deletion/archive.</t>
        </is>
      </c>
      <c r="L108" s="10" t="inlineStr">
        <is>
          <t>High</t>
        </is>
      </c>
      <c r="M108" s="10" t="inlineStr">
        <is>
          <t>Postman/Newman + Supertest</t>
        </is>
      </c>
      <c r="N108" s="10" t="inlineStr">
        <is>
          <t>CRUD Regression + Security</t>
        </is>
      </c>
      <c r="O108" s="10" t="inlineStr">
        <is>
          <t>Not Run</t>
        </is>
      </c>
      <c r="P108" s="10" t="inlineStr"/>
      <c r="Q108" s="10" t="inlineStr"/>
    </row>
    <row r="109" ht="48" customHeight="1">
      <c r="A109" s="10" t="inlineStr">
        <is>
          <t>API-108</t>
        </is>
      </c>
      <c r="B109" s="10" t="inlineStr">
        <is>
          <t>CRM / Deals</t>
        </is>
      </c>
      <c r="C109" s="10" t="inlineStr">
        <is>
          <t>POST</t>
        </is>
      </c>
      <c r="D109" s="10" t="inlineStr">
        <is>
          <t>/api/crm/deals/:id/convert-to-customer</t>
        </is>
      </c>
      <c r="E109" s="10" t="inlineStr">
        <is>
          <t>Portal &gt; CRM &gt; Deals</t>
        </is>
      </c>
      <c r="F109" s="10" t="inlineStr">
        <is>
          <t>Auth token</t>
        </is>
      </c>
      <c r="G109" s="10" t="inlineStr">
        <is>
          <t>crm.write</t>
        </is>
      </c>
      <c r="H109" s="10" t="inlineStr">
        <is>
          <t>portal-api/src/modules/crm/deals/deal.routes.js</t>
        </is>
      </c>
      <c r="I109" s="10" t="inlineStr">
        <is>
          <t>Submit valid payload; verify record is created, returned id/status is correct, audit/log side effects if applicable.</t>
        </is>
      </c>
      <c r="J109" s="10" t="inlineStr">
        <is>
          <t>401 without token; 403 without required permission; 404 invalid id / cross-tenant id; 400 invalid/missing payload.</t>
        </is>
      </c>
      <c r="K109" s="10" t="inlineStr">
        <is>
          <t>HTTP 200/201 JSON with ok=true and created/action result payload.</t>
        </is>
      </c>
      <c r="L109" s="10" t="inlineStr">
        <is>
          <t>High</t>
        </is>
      </c>
      <c r="M109" s="10" t="inlineStr">
        <is>
          <t>Postman/Newman + Supertest</t>
        </is>
      </c>
      <c r="N109" s="10" t="inlineStr">
        <is>
          <t>CRUD Regression + Security</t>
        </is>
      </c>
      <c r="O109" s="10" t="inlineStr">
        <is>
          <t>Not Run</t>
        </is>
      </c>
      <c r="P109" s="10" t="inlineStr"/>
      <c r="Q109" s="10" t="inlineStr"/>
    </row>
    <row r="110" ht="48" customHeight="1">
      <c r="A110" s="10" t="inlineStr">
        <is>
          <t>API-109</t>
        </is>
      </c>
      <c r="B110" s="10" t="inlineStr">
        <is>
          <t>CRM / Leads</t>
        </is>
      </c>
      <c r="C110" s="10" t="inlineStr">
        <is>
          <t>GET</t>
        </is>
      </c>
      <c r="D110" s="10" t="inlineStr">
        <is>
          <t>/api/crm/leads</t>
        </is>
      </c>
      <c r="E110" s="10" t="inlineStr">
        <is>
          <t>Portal &gt; CRM &gt; Leads</t>
        </is>
      </c>
      <c r="F110" s="10" t="inlineStr">
        <is>
          <t>Auth token</t>
        </is>
      </c>
      <c r="G110" s="10" t="inlineStr">
        <is>
          <t>crm.read</t>
        </is>
      </c>
      <c r="H110" s="10" t="inlineStr">
        <is>
          <t>portal-api/src/modules/crm/leads/lead.routes.js</t>
        </is>
      </c>
      <c r="I110" s="10" t="inlineStr">
        <is>
          <t>Call list endpoint; verify 200, ok=true, pagination/filter/search behavior where supported, and stable sort.</t>
        </is>
      </c>
      <c r="J110" s="10" t="inlineStr">
        <is>
          <t>401 without token; 403 without required permission.</t>
        </is>
      </c>
      <c r="K110" s="10" t="inlineStr">
        <is>
          <t>HTTP 200 JSON with ok=true and list/detail/stat payload matching UI needs.</t>
        </is>
      </c>
      <c r="L110" s="10" t="inlineStr">
        <is>
          <t>Medium</t>
        </is>
      </c>
      <c r="M110" s="10" t="inlineStr">
        <is>
          <t>Postman/Newman + Supertest</t>
        </is>
      </c>
      <c r="N110" s="10" t="inlineStr">
        <is>
          <t>API Regression</t>
        </is>
      </c>
      <c r="O110" s="10" t="inlineStr">
        <is>
          <t>Not Run</t>
        </is>
      </c>
      <c r="P110" s="10" t="inlineStr"/>
      <c r="Q110" s="10" t="inlineStr"/>
    </row>
    <row r="111" ht="48" customHeight="1">
      <c r="A111" s="10" t="inlineStr">
        <is>
          <t>API-110</t>
        </is>
      </c>
      <c r="B111" s="10" t="inlineStr">
        <is>
          <t>CRM / Leads</t>
        </is>
      </c>
      <c r="C111" s="10" t="inlineStr">
        <is>
          <t>GET</t>
        </is>
      </c>
      <c r="D111" s="10" t="inlineStr">
        <is>
          <t>/api/crm/leads/assignees</t>
        </is>
      </c>
      <c r="E111" s="10" t="inlineStr">
        <is>
          <t>Portal &gt; CRM &gt; Leads</t>
        </is>
      </c>
      <c r="F111" s="10" t="inlineStr">
        <is>
          <t>Auth token</t>
        </is>
      </c>
      <c r="G111" s="10" t="inlineStr">
        <is>
          <t>crm.read</t>
        </is>
      </c>
      <c r="H111" s="10" t="inlineStr">
        <is>
          <t>portal-api/src/modules/crm/leads/lead.routes.js</t>
        </is>
      </c>
      <c r="I111" s="10" t="inlineStr">
        <is>
          <t>Call list endpoint; verify 200, ok=true, pagination/filter/search behavior where supported, and stable sort.</t>
        </is>
      </c>
      <c r="J111" s="10" t="inlineStr">
        <is>
          <t>401 without token; 403 without required permission.</t>
        </is>
      </c>
      <c r="K111" s="10" t="inlineStr">
        <is>
          <t>HTTP 200 JSON with ok=true and list/detail/stat payload matching UI needs.</t>
        </is>
      </c>
      <c r="L111" s="10" t="inlineStr">
        <is>
          <t>Medium</t>
        </is>
      </c>
      <c r="M111" s="10" t="inlineStr">
        <is>
          <t>Postman/Newman + Supertest</t>
        </is>
      </c>
      <c r="N111" s="10" t="inlineStr">
        <is>
          <t>API Regression</t>
        </is>
      </c>
      <c r="O111" s="10" t="inlineStr">
        <is>
          <t>Not Run</t>
        </is>
      </c>
      <c r="P111" s="10" t="inlineStr"/>
      <c r="Q111" s="10" t="inlineStr"/>
    </row>
    <row r="112" ht="48" customHeight="1">
      <c r="A112" s="10" t="inlineStr">
        <is>
          <t>API-111</t>
        </is>
      </c>
      <c r="B112" s="10" t="inlineStr">
        <is>
          <t>CRM / Leads</t>
        </is>
      </c>
      <c r="C112" s="10" t="inlineStr">
        <is>
          <t>GET</t>
        </is>
      </c>
      <c r="D112" s="10" t="inlineStr">
        <is>
          <t>/api/crm/leads/:id</t>
        </is>
      </c>
      <c r="E112" s="10" t="inlineStr">
        <is>
          <t>Portal &gt; CRM &gt; Leads</t>
        </is>
      </c>
      <c r="F112" s="10" t="inlineStr">
        <is>
          <t>Auth token</t>
        </is>
      </c>
      <c r="G112" s="10" t="inlineStr">
        <is>
          <t>crm.read</t>
        </is>
      </c>
      <c r="H112" s="10" t="inlineStr">
        <is>
          <t>portal-api/src/modules/crm/leads/lead.routes.js</t>
        </is>
      </c>
      <c r="I112" s="10" t="inlineStr">
        <is>
          <t>Call with valid id; verify 200, ok=true, detail payload fields, related records, and tenant boundary.</t>
        </is>
      </c>
      <c r="J112" s="10" t="inlineStr">
        <is>
          <t>401 without token; 403 without required permission; 404 invalid id / cross-tenant id.</t>
        </is>
      </c>
      <c r="K112" s="10" t="inlineStr">
        <is>
          <t>HTTP 200 JSON with ok=true and list/detail/stat payload matching UI needs.</t>
        </is>
      </c>
      <c r="L112" s="10" t="inlineStr">
        <is>
          <t>High</t>
        </is>
      </c>
      <c r="M112" s="10" t="inlineStr">
        <is>
          <t>Postman/Newman + Supertest</t>
        </is>
      </c>
      <c r="N112" s="10" t="inlineStr">
        <is>
          <t>API Regression</t>
        </is>
      </c>
      <c r="O112" s="10" t="inlineStr">
        <is>
          <t>Not Run</t>
        </is>
      </c>
      <c r="P112" s="10" t="inlineStr"/>
      <c r="Q112" s="10" t="inlineStr"/>
    </row>
    <row r="113" ht="48" customHeight="1">
      <c r="A113" s="10" t="inlineStr">
        <is>
          <t>API-112</t>
        </is>
      </c>
      <c r="B113" s="10" t="inlineStr">
        <is>
          <t>CRM / Leads</t>
        </is>
      </c>
      <c r="C113" s="10" t="inlineStr">
        <is>
          <t>POST</t>
        </is>
      </c>
      <c r="D113" s="10" t="inlineStr">
        <is>
          <t>/api/crm/leads</t>
        </is>
      </c>
      <c r="E113" s="10" t="inlineStr">
        <is>
          <t>Portal &gt; CRM &gt; Leads</t>
        </is>
      </c>
      <c r="F113" s="10" t="inlineStr">
        <is>
          <t>Auth token</t>
        </is>
      </c>
      <c r="G113" s="10" t="inlineStr">
        <is>
          <t>crm.write</t>
        </is>
      </c>
      <c r="H113" s="10" t="inlineStr">
        <is>
          <t>portal-api/src/modules/crm/leads/lead.routes.js</t>
        </is>
      </c>
      <c r="I113" s="10" t="inlineStr">
        <is>
          <t>Submit valid payload; verify record is created, returned id/status is correct, audit/log side effects if applicable.</t>
        </is>
      </c>
      <c r="J113" s="10" t="inlineStr">
        <is>
          <t>401 without token; 403 without required permission; 400 invalid/missing payload.</t>
        </is>
      </c>
      <c r="K113" s="10" t="inlineStr">
        <is>
          <t>HTTP 200/201 JSON with ok=true and created/action result payload.</t>
        </is>
      </c>
      <c r="L113" s="10" t="inlineStr">
        <is>
          <t>High</t>
        </is>
      </c>
      <c r="M113" s="10" t="inlineStr">
        <is>
          <t>Postman/Newman + Supertest</t>
        </is>
      </c>
      <c r="N113" s="10" t="inlineStr">
        <is>
          <t>CRUD Regression + Security</t>
        </is>
      </c>
      <c r="O113" s="10" t="inlineStr">
        <is>
          <t>Not Run</t>
        </is>
      </c>
      <c r="P113" s="10" t="inlineStr"/>
      <c r="Q113" s="10" t="inlineStr"/>
    </row>
    <row r="114" ht="48" customHeight="1">
      <c r="A114" s="10" t="inlineStr">
        <is>
          <t>API-113</t>
        </is>
      </c>
      <c r="B114" s="10" t="inlineStr">
        <is>
          <t>CRM / Leads</t>
        </is>
      </c>
      <c r="C114" s="10" t="inlineStr">
        <is>
          <t>PATCH</t>
        </is>
      </c>
      <c r="D114" s="10" t="inlineStr">
        <is>
          <t>/api/crm/leads/:id</t>
        </is>
      </c>
      <c r="E114" s="10" t="inlineStr">
        <is>
          <t>Portal &gt; CRM &gt; Leads</t>
        </is>
      </c>
      <c r="F114" s="10" t="inlineStr">
        <is>
          <t>Auth token</t>
        </is>
      </c>
      <c r="G114" s="10" t="inlineStr">
        <is>
          <t>crm.write</t>
        </is>
      </c>
      <c r="H114" s="10" t="inlineStr">
        <is>
          <t>portal-api/src/modules/crm/leads/lead.routes.js</t>
        </is>
      </c>
      <c r="I114" s="10" t="inlineStr">
        <is>
          <t>Submit valid update; verify 200, changed fields persist, immutable fields are protected, and UI refreshes new state.</t>
        </is>
      </c>
      <c r="J114" s="10" t="inlineStr">
        <is>
          <t>401 without token; 403 without required permission; 404 invalid id / cross-tenant id; 400 invalid/missing payload.</t>
        </is>
      </c>
      <c r="K114" s="10" t="inlineStr">
        <is>
          <t>HTTP 200 JSON with ok=true and updated resource/action result.</t>
        </is>
      </c>
      <c r="L114" s="10" t="inlineStr">
        <is>
          <t>High</t>
        </is>
      </c>
      <c r="M114" s="10" t="inlineStr">
        <is>
          <t>Postman/Newman + Supertest</t>
        </is>
      </c>
      <c r="N114" s="10" t="inlineStr">
        <is>
          <t>CRUD Regression + Security</t>
        </is>
      </c>
      <c r="O114" s="10" t="inlineStr">
        <is>
          <t>Not Run</t>
        </is>
      </c>
      <c r="P114" s="10" t="inlineStr"/>
      <c r="Q114" s="10" t="inlineStr"/>
    </row>
    <row r="115" ht="48" customHeight="1">
      <c r="A115" s="10" t="inlineStr">
        <is>
          <t>API-114</t>
        </is>
      </c>
      <c r="B115" s="10" t="inlineStr">
        <is>
          <t>CRM / Leads</t>
        </is>
      </c>
      <c r="C115" s="10" t="inlineStr">
        <is>
          <t>DELETE</t>
        </is>
      </c>
      <c r="D115" s="10" t="inlineStr">
        <is>
          <t>/api/crm/leads/:id</t>
        </is>
      </c>
      <c r="E115" s="10" t="inlineStr">
        <is>
          <t>Portal &gt; CRM &gt; Leads</t>
        </is>
      </c>
      <c r="F115" s="10" t="inlineStr">
        <is>
          <t>Auth token</t>
        </is>
      </c>
      <c r="G115" s="10" t="inlineStr">
        <is>
          <t>crm.delete</t>
        </is>
      </c>
      <c r="H115" s="10" t="inlineStr">
        <is>
          <t>portal-api/src/modules/crm/leads/lead.routes.js</t>
        </is>
      </c>
      <c r="I115" s="10" t="inlineStr">
        <is>
          <t>Delete/archive valid record; verify success response, record no longer appears, and dependent data remains consistent.</t>
        </is>
      </c>
      <c r="J115" s="10" t="inlineStr">
        <is>
          <t>401 without token; 403 without required permission; 404 invalid id / cross-tenant id; protected records cannot be deleted when linked.</t>
        </is>
      </c>
      <c r="K115" s="10" t="inlineStr">
        <is>
          <t>HTTP 200/204 JSON with ok=true or no content; follow-up GET/list reflects deletion/archive.</t>
        </is>
      </c>
      <c r="L115" s="10" t="inlineStr">
        <is>
          <t>High</t>
        </is>
      </c>
      <c r="M115" s="10" t="inlineStr">
        <is>
          <t>Postman/Newman + Supertest</t>
        </is>
      </c>
      <c r="N115" s="10" t="inlineStr">
        <is>
          <t>CRUD Regression + Security</t>
        </is>
      </c>
      <c r="O115" s="10" t="inlineStr">
        <is>
          <t>Not Run</t>
        </is>
      </c>
      <c r="P115" s="10" t="inlineStr"/>
      <c r="Q115" s="10" t="inlineStr"/>
    </row>
    <row r="116" ht="48" customHeight="1">
      <c r="A116" s="10" t="inlineStr">
        <is>
          <t>API-115</t>
        </is>
      </c>
      <c r="B116" s="10" t="inlineStr">
        <is>
          <t>CRM / Leads</t>
        </is>
      </c>
      <c r="C116" s="10" t="inlineStr">
        <is>
          <t>POST</t>
        </is>
      </c>
      <c r="D116" s="10" t="inlineStr">
        <is>
          <t>/api/crm/leads/:id/convert</t>
        </is>
      </c>
      <c r="E116" s="10" t="inlineStr">
        <is>
          <t>Portal &gt; CRM &gt; Leads</t>
        </is>
      </c>
      <c r="F116" s="10" t="inlineStr">
        <is>
          <t>Auth token</t>
        </is>
      </c>
      <c r="G116" s="10" t="inlineStr">
        <is>
          <t>crm.write</t>
        </is>
      </c>
      <c r="H116" s="10" t="inlineStr">
        <is>
          <t>portal-api/src/modules/crm/leads/lead.routes.js</t>
        </is>
      </c>
      <c r="I116" s="10" t="inlineStr">
        <is>
          <t>Submit valid payload; verify record is created, returned id/status is correct, audit/log side effects if applicable.</t>
        </is>
      </c>
      <c r="J116" s="10" t="inlineStr">
        <is>
          <t>401 without token; 403 without required permission; 404 invalid id / cross-tenant id; 400 invalid/missing payload.</t>
        </is>
      </c>
      <c r="K116" s="10" t="inlineStr">
        <is>
          <t>HTTP 200/201 JSON with ok=true and created/action result payload.</t>
        </is>
      </c>
      <c r="L116" s="10" t="inlineStr">
        <is>
          <t>High</t>
        </is>
      </c>
      <c r="M116" s="10" t="inlineStr">
        <is>
          <t>Postman/Newman + Supertest</t>
        </is>
      </c>
      <c r="N116" s="10" t="inlineStr">
        <is>
          <t>CRUD Regression + Security</t>
        </is>
      </c>
      <c r="O116" s="10" t="inlineStr">
        <is>
          <t>Not Run</t>
        </is>
      </c>
      <c r="P116" s="10" t="inlineStr"/>
      <c r="Q116" s="10" t="inlineStr"/>
    </row>
    <row r="117" ht="48" customHeight="1">
      <c r="A117" s="10" t="inlineStr">
        <is>
          <t>API-116</t>
        </is>
      </c>
      <c r="B117" s="10" t="inlineStr">
        <is>
          <t>CRM / Accounts</t>
        </is>
      </c>
      <c r="C117" s="10" t="inlineStr">
        <is>
          <t>GET</t>
        </is>
      </c>
      <c r="D117" s="10" t="inlineStr">
        <is>
          <t>/api/crm/accounts</t>
        </is>
      </c>
      <c r="E117" s="10" t="inlineStr">
        <is>
          <t>Portal &gt; CRM &gt; Accounts</t>
        </is>
      </c>
      <c r="F117" s="10" t="inlineStr">
        <is>
          <t>Auth token</t>
        </is>
      </c>
      <c r="G117" s="10" t="inlineStr">
        <is>
          <t>crm.read</t>
        </is>
      </c>
      <c r="H117" s="10" t="inlineStr">
        <is>
          <t>portal-api/src/modules/crm/accounts/account.routes.js</t>
        </is>
      </c>
      <c r="I117" s="10" t="inlineStr">
        <is>
          <t>Call list endpoint; verify 200, ok=true, pagination/filter/search behavior where supported, and stable sort.</t>
        </is>
      </c>
      <c r="J117" s="10" t="inlineStr">
        <is>
          <t>401 without token; 403 without required permission.</t>
        </is>
      </c>
      <c r="K117" s="10" t="inlineStr">
        <is>
          <t>HTTP 200 JSON with ok=true and list/detail/stat payload matching UI needs.</t>
        </is>
      </c>
      <c r="L117" s="10" t="inlineStr">
        <is>
          <t>Medium</t>
        </is>
      </c>
      <c r="M117" s="10" t="inlineStr">
        <is>
          <t>Postman/Newman + Supertest</t>
        </is>
      </c>
      <c r="N117" s="10" t="inlineStr">
        <is>
          <t>API Regression</t>
        </is>
      </c>
      <c r="O117" s="10" t="inlineStr">
        <is>
          <t>Not Run</t>
        </is>
      </c>
      <c r="P117" s="10" t="inlineStr"/>
      <c r="Q117" s="10" t="inlineStr"/>
    </row>
    <row r="118" ht="48" customHeight="1">
      <c r="A118" s="10" t="inlineStr">
        <is>
          <t>API-117</t>
        </is>
      </c>
      <c r="B118" s="10" t="inlineStr">
        <is>
          <t>CRM / Accounts</t>
        </is>
      </c>
      <c r="C118" s="10" t="inlineStr">
        <is>
          <t>GET</t>
        </is>
      </c>
      <c r="D118" s="10" t="inlineStr">
        <is>
          <t>/api/crm/accounts/:id</t>
        </is>
      </c>
      <c r="E118" s="10" t="inlineStr">
        <is>
          <t>Portal &gt; CRM &gt; Accounts</t>
        </is>
      </c>
      <c r="F118" s="10" t="inlineStr">
        <is>
          <t>Auth token</t>
        </is>
      </c>
      <c r="G118" s="10" t="inlineStr">
        <is>
          <t>crm.read</t>
        </is>
      </c>
      <c r="H118" s="10" t="inlineStr">
        <is>
          <t>portal-api/src/modules/crm/accounts/account.routes.js</t>
        </is>
      </c>
      <c r="I118" s="10" t="inlineStr">
        <is>
          <t>Call with valid id; verify 200, ok=true, detail payload fields, related records, and tenant boundary.</t>
        </is>
      </c>
      <c r="J118" s="10" t="inlineStr">
        <is>
          <t>401 without token; 403 without required permission; 404 invalid id / cross-tenant id.</t>
        </is>
      </c>
      <c r="K118" s="10" t="inlineStr">
        <is>
          <t>HTTP 200 JSON with ok=true and list/detail/stat payload matching UI needs.</t>
        </is>
      </c>
      <c r="L118" s="10" t="inlineStr">
        <is>
          <t>High</t>
        </is>
      </c>
      <c r="M118" s="10" t="inlineStr">
        <is>
          <t>Postman/Newman + Supertest</t>
        </is>
      </c>
      <c r="N118" s="10" t="inlineStr">
        <is>
          <t>API Regression</t>
        </is>
      </c>
      <c r="O118" s="10" t="inlineStr">
        <is>
          <t>Not Run</t>
        </is>
      </c>
      <c r="P118" s="10" t="inlineStr"/>
      <c r="Q118" s="10" t="inlineStr"/>
    </row>
    <row r="119" ht="48" customHeight="1">
      <c r="A119" s="10" t="inlineStr">
        <is>
          <t>API-118</t>
        </is>
      </c>
      <c r="B119" s="10" t="inlineStr">
        <is>
          <t>CRM / Accounts</t>
        </is>
      </c>
      <c r="C119" s="10" t="inlineStr">
        <is>
          <t>POST</t>
        </is>
      </c>
      <c r="D119" s="10" t="inlineStr">
        <is>
          <t>/api/crm/accounts</t>
        </is>
      </c>
      <c r="E119" s="10" t="inlineStr">
        <is>
          <t>Portal &gt; CRM &gt; Accounts</t>
        </is>
      </c>
      <c r="F119" s="10" t="inlineStr">
        <is>
          <t>Auth token</t>
        </is>
      </c>
      <c r="G119" s="10" t="inlineStr">
        <is>
          <t>crm.write</t>
        </is>
      </c>
      <c r="H119" s="10" t="inlineStr">
        <is>
          <t>portal-api/src/modules/crm/accounts/account.routes.js</t>
        </is>
      </c>
      <c r="I119" s="10" t="inlineStr">
        <is>
          <t>Submit valid payload; verify record is created, returned id/status is correct, audit/log side effects if applicable.</t>
        </is>
      </c>
      <c r="J119" s="10" t="inlineStr">
        <is>
          <t>401 without token; 403 without required permission; 400 invalid/missing payload.</t>
        </is>
      </c>
      <c r="K119" s="10" t="inlineStr">
        <is>
          <t>HTTP 200/201 JSON with ok=true and created/action result payload.</t>
        </is>
      </c>
      <c r="L119" s="10" t="inlineStr">
        <is>
          <t>High</t>
        </is>
      </c>
      <c r="M119" s="10" t="inlineStr">
        <is>
          <t>Postman/Newman + Supertest</t>
        </is>
      </c>
      <c r="N119" s="10" t="inlineStr">
        <is>
          <t>CRUD Regression + Security</t>
        </is>
      </c>
      <c r="O119" s="10" t="inlineStr">
        <is>
          <t>Not Run</t>
        </is>
      </c>
      <c r="P119" s="10" t="inlineStr"/>
      <c r="Q119" s="10" t="inlineStr"/>
    </row>
    <row r="120" ht="48" customHeight="1">
      <c r="A120" s="10" t="inlineStr">
        <is>
          <t>API-119</t>
        </is>
      </c>
      <c r="B120" s="10" t="inlineStr">
        <is>
          <t>CRM / Accounts</t>
        </is>
      </c>
      <c r="C120" s="10" t="inlineStr">
        <is>
          <t>PATCH</t>
        </is>
      </c>
      <c r="D120" s="10" t="inlineStr">
        <is>
          <t>/api/crm/accounts/:id</t>
        </is>
      </c>
      <c r="E120" s="10" t="inlineStr">
        <is>
          <t>Portal &gt; CRM &gt; Accounts</t>
        </is>
      </c>
      <c r="F120" s="10" t="inlineStr">
        <is>
          <t>Auth token</t>
        </is>
      </c>
      <c r="G120" s="10" t="inlineStr">
        <is>
          <t>crm.write</t>
        </is>
      </c>
      <c r="H120" s="10" t="inlineStr">
        <is>
          <t>portal-api/src/modules/crm/accounts/account.routes.js</t>
        </is>
      </c>
      <c r="I120" s="10" t="inlineStr">
        <is>
          <t>Submit valid update; verify 200, changed fields persist, immutable fields are protected, and UI refreshes new state.</t>
        </is>
      </c>
      <c r="J120" s="10" t="inlineStr">
        <is>
          <t>401 without token; 403 without required permission; 404 invalid id / cross-tenant id; 400 invalid/missing payload.</t>
        </is>
      </c>
      <c r="K120" s="10" t="inlineStr">
        <is>
          <t>HTTP 200 JSON with ok=true and updated resource/action result.</t>
        </is>
      </c>
      <c r="L120" s="10" t="inlineStr">
        <is>
          <t>High</t>
        </is>
      </c>
      <c r="M120" s="10" t="inlineStr">
        <is>
          <t>Postman/Newman + Supertest</t>
        </is>
      </c>
      <c r="N120" s="10" t="inlineStr">
        <is>
          <t>CRUD Regression + Security</t>
        </is>
      </c>
      <c r="O120" s="10" t="inlineStr">
        <is>
          <t>Not Run</t>
        </is>
      </c>
      <c r="P120" s="10" t="inlineStr"/>
      <c r="Q120" s="10" t="inlineStr"/>
    </row>
    <row r="121" ht="48" customHeight="1">
      <c r="A121" s="10" t="inlineStr">
        <is>
          <t>API-120</t>
        </is>
      </c>
      <c r="B121" s="10" t="inlineStr">
        <is>
          <t>CRM / Accounts</t>
        </is>
      </c>
      <c r="C121" s="10" t="inlineStr">
        <is>
          <t>DELETE</t>
        </is>
      </c>
      <c r="D121" s="10" t="inlineStr">
        <is>
          <t>/api/crm/accounts/:id</t>
        </is>
      </c>
      <c r="E121" s="10" t="inlineStr">
        <is>
          <t>Portal &gt; CRM &gt; Accounts</t>
        </is>
      </c>
      <c r="F121" s="10" t="inlineStr">
        <is>
          <t>Auth token</t>
        </is>
      </c>
      <c r="G121" s="10" t="inlineStr">
        <is>
          <t>crm.delete</t>
        </is>
      </c>
      <c r="H121" s="10" t="inlineStr">
        <is>
          <t>portal-api/src/modules/crm/accounts/account.routes.js</t>
        </is>
      </c>
      <c r="I121" s="10" t="inlineStr">
        <is>
          <t>Delete/archive valid record; verify success response, record no longer appears, and dependent data remains consistent.</t>
        </is>
      </c>
      <c r="J121" s="10" t="inlineStr">
        <is>
          <t>401 without token; 403 without required permission; 404 invalid id / cross-tenant id; protected records cannot be deleted when linked.</t>
        </is>
      </c>
      <c r="K121" s="10" t="inlineStr">
        <is>
          <t>HTTP 200/204 JSON with ok=true or no content; follow-up GET/list reflects deletion/archive.</t>
        </is>
      </c>
      <c r="L121" s="10" t="inlineStr">
        <is>
          <t>High</t>
        </is>
      </c>
      <c r="M121" s="10" t="inlineStr">
        <is>
          <t>Postman/Newman + Supertest</t>
        </is>
      </c>
      <c r="N121" s="10" t="inlineStr">
        <is>
          <t>CRUD Regression + Security</t>
        </is>
      </c>
      <c r="O121" s="10" t="inlineStr">
        <is>
          <t>Not Run</t>
        </is>
      </c>
      <c r="P121" s="10" t="inlineStr"/>
      <c r="Q121" s="10" t="inlineStr"/>
    </row>
    <row r="122" ht="48" customHeight="1">
      <c r="A122" s="10" t="inlineStr">
        <is>
          <t>API-121</t>
        </is>
      </c>
      <c r="B122" s="10" t="inlineStr">
        <is>
          <t>CRM / Activities</t>
        </is>
      </c>
      <c r="C122" s="10" t="inlineStr">
        <is>
          <t>GET</t>
        </is>
      </c>
      <c r="D122" s="10" t="inlineStr">
        <is>
          <t>/api/crm/activities</t>
        </is>
      </c>
      <c r="E122" s="10" t="inlineStr">
        <is>
          <t>Portal &gt; CRM &gt; Activities</t>
        </is>
      </c>
      <c r="F122" s="10" t="inlineStr">
        <is>
          <t>Auth token</t>
        </is>
      </c>
      <c r="G122" s="10" t="inlineStr">
        <is>
          <t>crm.read</t>
        </is>
      </c>
      <c r="H122" s="10" t="inlineStr">
        <is>
          <t>portal-api/src/modules/crm/activities/activity.routes.js</t>
        </is>
      </c>
      <c r="I122" s="10" t="inlineStr">
        <is>
          <t>Call list endpoint; verify 200, ok=true, pagination/filter/search behavior where supported, and stable sort.</t>
        </is>
      </c>
      <c r="J122" s="10" t="inlineStr">
        <is>
          <t>401 without token; 403 without required permission.</t>
        </is>
      </c>
      <c r="K122" s="10" t="inlineStr">
        <is>
          <t>HTTP 200 JSON with ok=true and list/detail/stat payload matching UI needs.</t>
        </is>
      </c>
      <c r="L122" s="10" t="inlineStr">
        <is>
          <t>Medium</t>
        </is>
      </c>
      <c r="M122" s="10" t="inlineStr">
        <is>
          <t>Postman/Newman + Supertest</t>
        </is>
      </c>
      <c r="N122" s="10" t="inlineStr">
        <is>
          <t>API Regression</t>
        </is>
      </c>
      <c r="O122" s="10" t="inlineStr">
        <is>
          <t>Not Run</t>
        </is>
      </c>
      <c r="P122" s="10" t="inlineStr"/>
      <c r="Q122" s="10" t="inlineStr"/>
    </row>
    <row r="123" ht="48" customHeight="1">
      <c r="A123" s="10" t="inlineStr">
        <is>
          <t>API-122</t>
        </is>
      </c>
      <c r="B123" s="10" t="inlineStr">
        <is>
          <t>CRM / Activities</t>
        </is>
      </c>
      <c r="C123" s="10" t="inlineStr">
        <is>
          <t>GET</t>
        </is>
      </c>
      <c r="D123" s="10" t="inlineStr">
        <is>
          <t>/api/crm/activities/:id</t>
        </is>
      </c>
      <c r="E123" s="10" t="inlineStr">
        <is>
          <t>Portal &gt; CRM &gt; Activities</t>
        </is>
      </c>
      <c r="F123" s="10" t="inlineStr">
        <is>
          <t>Auth token</t>
        </is>
      </c>
      <c r="G123" s="10" t="inlineStr">
        <is>
          <t>crm.read</t>
        </is>
      </c>
      <c r="H123" s="10" t="inlineStr">
        <is>
          <t>portal-api/src/modules/crm/activities/activity.routes.js</t>
        </is>
      </c>
      <c r="I123" s="10" t="inlineStr">
        <is>
          <t>Call with valid id; verify 200, ok=true, detail payload fields, related records, and tenant boundary.</t>
        </is>
      </c>
      <c r="J123" s="10" t="inlineStr">
        <is>
          <t>401 without token; 403 without required permission; 404 invalid id / cross-tenant id.</t>
        </is>
      </c>
      <c r="K123" s="10" t="inlineStr">
        <is>
          <t>HTTP 200 JSON with ok=true and list/detail/stat payload matching UI needs.</t>
        </is>
      </c>
      <c r="L123" s="10" t="inlineStr">
        <is>
          <t>High</t>
        </is>
      </c>
      <c r="M123" s="10" t="inlineStr">
        <is>
          <t>Postman/Newman + Supertest</t>
        </is>
      </c>
      <c r="N123" s="10" t="inlineStr">
        <is>
          <t>API Regression</t>
        </is>
      </c>
      <c r="O123" s="10" t="inlineStr">
        <is>
          <t>Not Run</t>
        </is>
      </c>
      <c r="P123" s="10" t="inlineStr"/>
      <c r="Q123" s="10" t="inlineStr"/>
    </row>
    <row r="124" ht="48" customHeight="1">
      <c r="A124" s="10" t="inlineStr">
        <is>
          <t>API-123</t>
        </is>
      </c>
      <c r="B124" s="10" t="inlineStr">
        <is>
          <t>CRM / Activities</t>
        </is>
      </c>
      <c r="C124" s="10" t="inlineStr">
        <is>
          <t>POST</t>
        </is>
      </c>
      <c r="D124" s="10" t="inlineStr">
        <is>
          <t>/api/crm/activities</t>
        </is>
      </c>
      <c r="E124" s="10" t="inlineStr">
        <is>
          <t>Portal &gt; CRM &gt; Activities</t>
        </is>
      </c>
      <c r="F124" s="10" t="inlineStr">
        <is>
          <t>Auth token</t>
        </is>
      </c>
      <c r="G124" s="10" t="inlineStr">
        <is>
          <t>crm.write</t>
        </is>
      </c>
      <c r="H124" s="10" t="inlineStr">
        <is>
          <t>portal-api/src/modules/crm/activities/activity.routes.js</t>
        </is>
      </c>
      <c r="I124" s="10" t="inlineStr">
        <is>
          <t>Submit valid payload; verify record is created, returned id/status is correct, audit/log side effects if applicable.</t>
        </is>
      </c>
      <c r="J124" s="10" t="inlineStr">
        <is>
          <t>401 without token; 403 without required permission; 400 invalid/missing payload.</t>
        </is>
      </c>
      <c r="K124" s="10" t="inlineStr">
        <is>
          <t>HTTP 200/201 JSON with ok=true and created/action result payload.</t>
        </is>
      </c>
      <c r="L124" s="10" t="inlineStr">
        <is>
          <t>High</t>
        </is>
      </c>
      <c r="M124" s="10" t="inlineStr">
        <is>
          <t>Postman/Newman + Supertest</t>
        </is>
      </c>
      <c r="N124" s="10" t="inlineStr">
        <is>
          <t>CRUD Regression + Security</t>
        </is>
      </c>
      <c r="O124" s="10" t="inlineStr">
        <is>
          <t>Not Run</t>
        </is>
      </c>
      <c r="P124" s="10" t="inlineStr"/>
      <c r="Q124" s="10" t="inlineStr"/>
    </row>
    <row r="125" ht="48" customHeight="1">
      <c r="A125" s="10" t="inlineStr">
        <is>
          <t>API-124</t>
        </is>
      </c>
      <c r="B125" s="10" t="inlineStr">
        <is>
          <t>CRM / Activities</t>
        </is>
      </c>
      <c r="C125" s="10" t="inlineStr">
        <is>
          <t>PATCH</t>
        </is>
      </c>
      <c r="D125" s="10" t="inlineStr">
        <is>
          <t>/api/crm/activities/:id</t>
        </is>
      </c>
      <c r="E125" s="10" t="inlineStr">
        <is>
          <t>Portal &gt; CRM &gt; Activities</t>
        </is>
      </c>
      <c r="F125" s="10" t="inlineStr">
        <is>
          <t>Auth token</t>
        </is>
      </c>
      <c r="G125" s="10" t="inlineStr">
        <is>
          <t>crm.write</t>
        </is>
      </c>
      <c r="H125" s="10" t="inlineStr">
        <is>
          <t>portal-api/src/modules/crm/activities/activity.routes.js</t>
        </is>
      </c>
      <c r="I125" s="10" t="inlineStr">
        <is>
          <t>Submit valid update; verify 200, changed fields persist, immutable fields are protected, and UI refreshes new state.</t>
        </is>
      </c>
      <c r="J125" s="10" t="inlineStr">
        <is>
          <t>401 without token; 403 without required permission; 404 invalid id / cross-tenant id; 400 invalid/missing payload.</t>
        </is>
      </c>
      <c r="K125" s="10" t="inlineStr">
        <is>
          <t>HTTP 200 JSON with ok=true and updated resource/action result.</t>
        </is>
      </c>
      <c r="L125" s="10" t="inlineStr">
        <is>
          <t>High</t>
        </is>
      </c>
      <c r="M125" s="10" t="inlineStr">
        <is>
          <t>Postman/Newman + Supertest</t>
        </is>
      </c>
      <c r="N125" s="10" t="inlineStr">
        <is>
          <t>CRUD Regression + Security</t>
        </is>
      </c>
      <c r="O125" s="10" t="inlineStr">
        <is>
          <t>Not Run</t>
        </is>
      </c>
      <c r="P125" s="10" t="inlineStr"/>
      <c r="Q125" s="10" t="inlineStr"/>
    </row>
    <row r="126" ht="48" customHeight="1">
      <c r="A126" s="10" t="inlineStr">
        <is>
          <t>API-125</t>
        </is>
      </c>
      <c r="B126" s="10" t="inlineStr">
        <is>
          <t>CRM / Activities</t>
        </is>
      </c>
      <c r="C126" s="10" t="inlineStr">
        <is>
          <t>DELETE</t>
        </is>
      </c>
      <c r="D126" s="10" t="inlineStr">
        <is>
          <t>/api/crm/activities/:id</t>
        </is>
      </c>
      <c r="E126" s="10" t="inlineStr">
        <is>
          <t>Portal &gt; CRM &gt; Activities</t>
        </is>
      </c>
      <c r="F126" s="10" t="inlineStr">
        <is>
          <t>Auth token</t>
        </is>
      </c>
      <c r="G126" s="10" t="inlineStr">
        <is>
          <t>crm.delete</t>
        </is>
      </c>
      <c r="H126" s="10" t="inlineStr">
        <is>
          <t>portal-api/src/modules/crm/activities/activity.routes.js</t>
        </is>
      </c>
      <c r="I126" s="10" t="inlineStr">
        <is>
          <t>Delete/archive valid record; verify success response, record no longer appears, and dependent data remains consistent.</t>
        </is>
      </c>
      <c r="J126" s="10" t="inlineStr">
        <is>
          <t>401 without token; 403 without required permission; 404 invalid id / cross-tenant id; protected records cannot be deleted when linked.</t>
        </is>
      </c>
      <c r="K126" s="10" t="inlineStr">
        <is>
          <t>HTTP 200/204 JSON with ok=true or no content; follow-up GET/list reflects deletion/archive.</t>
        </is>
      </c>
      <c r="L126" s="10" t="inlineStr">
        <is>
          <t>High</t>
        </is>
      </c>
      <c r="M126" s="10" t="inlineStr">
        <is>
          <t>Postman/Newman + Supertest</t>
        </is>
      </c>
      <c r="N126" s="10" t="inlineStr">
        <is>
          <t>CRUD Regression + Security</t>
        </is>
      </c>
      <c r="O126" s="10" t="inlineStr">
        <is>
          <t>Not Run</t>
        </is>
      </c>
      <c r="P126" s="10" t="inlineStr"/>
      <c r="Q126" s="10" t="inlineStr"/>
    </row>
    <row r="127" ht="48" customHeight="1">
      <c r="A127" s="10" t="inlineStr">
        <is>
          <t>API-126</t>
        </is>
      </c>
      <c r="B127" s="10" t="inlineStr">
        <is>
          <t>CRM / Contacts</t>
        </is>
      </c>
      <c r="C127" s="10" t="inlineStr">
        <is>
          <t>GET</t>
        </is>
      </c>
      <c r="D127" s="10" t="inlineStr">
        <is>
          <t>/api/crm/contacts</t>
        </is>
      </c>
      <c r="E127" s="10" t="inlineStr">
        <is>
          <t>Portal &gt; CRM &gt; Contacts</t>
        </is>
      </c>
      <c r="F127" s="10" t="inlineStr">
        <is>
          <t>Auth token</t>
        </is>
      </c>
      <c r="G127" s="10" t="inlineStr">
        <is>
          <t>crm.read</t>
        </is>
      </c>
      <c r="H127" s="10" t="inlineStr">
        <is>
          <t>portal-api/src/modules/crm/contacts/contact.routes.js</t>
        </is>
      </c>
      <c r="I127" s="10" t="inlineStr">
        <is>
          <t>Call list endpoint; verify 200, ok=true, pagination/filter/search behavior where supported, and stable sort.</t>
        </is>
      </c>
      <c r="J127" s="10" t="inlineStr">
        <is>
          <t>401 without token; 403 without required permission.</t>
        </is>
      </c>
      <c r="K127" s="10" t="inlineStr">
        <is>
          <t>HTTP 200 JSON with ok=true and list/detail/stat payload matching UI needs.</t>
        </is>
      </c>
      <c r="L127" s="10" t="inlineStr">
        <is>
          <t>Medium</t>
        </is>
      </c>
      <c r="M127" s="10" t="inlineStr">
        <is>
          <t>Postman/Newman + Supertest</t>
        </is>
      </c>
      <c r="N127" s="10" t="inlineStr">
        <is>
          <t>API Regression</t>
        </is>
      </c>
      <c r="O127" s="10" t="inlineStr">
        <is>
          <t>Not Run</t>
        </is>
      </c>
      <c r="P127" s="10" t="inlineStr"/>
      <c r="Q127" s="10" t="inlineStr"/>
    </row>
    <row r="128" ht="48" customHeight="1">
      <c r="A128" s="10" t="inlineStr">
        <is>
          <t>API-127</t>
        </is>
      </c>
      <c r="B128" s="10" t="inlineStr">
        <is>
          <t>CRM / Contacts</t>
        </is>
      </c>
      <c r="C128" s="10" t="inlineStr">
        <is>
          <t>GET</t>
        </is>
      </c>
      <c r="D128" s="10" t="inlineStr">
        <is>
          <t>/api/crm/contacts/:id</t>
        </is>
      </c>
      <c r="E128" s="10" t="inlineStr">
        <is>
          <t>Portal &gt; CRM &gt; Contacts</t>
        </is>
      </c>
      <c r="F128" s="10" t="inlineStr">
        <is>
          <t>Auth token</t>
        </is>
      </c>
      <c r="G128" s="10" t="inlineStr">
        <is>
          <t>crm.read</t>
        </is>
      </c>
      <c r="H128" s="10" t="inlineStr">
        <is>
          <t>portal-api/src/modules/crm/contacts/contact.routes.js</t>
        </is>
      </c>
      <c r="I128" s="10" t="inlineStr">
        <is>
          <t>Call with valid id; verify 200, ok=true, detail payload fields, related records, and tenant boundary.</t>
        </is>
      </c>
      <c r="J128" s="10" t="inlineStr">
        <is>
          <t>401 without token; 403 without required permission; 404 invalid id / cross-tenant id.</t>
        </is>
      </c>
      <c r="K128" s="10" t="inlineStr">
        <is>
          <t>HTTP 200 JSON with ok=true and list/detail/stat payload matching UI needs.</t>
        </is>
      </c>
      <c r="L128" s="10" t="inlineStr">
        <is>
          <t>High</t>
        </is>
      </c>
      <c r="M128" s="10" t="inlineStr">
        <is>
          <t>Postman/Newman + Supertest</t>
        </is>
      </c>
      <c r="N128" s="10" t="inlineStr">
        <is>
          <t>API Regression</t>
        </is>
      </c>
      <c r="O128" s="10" t="inlineStr">
        <is>
          <t>Not Run</t>
        </is>
      </c>
      <c r="P128" s="10" t="inlineStr"/>
      <c r="Q128" s="10" t="inlineStr"/>
    </row>
    <row r="129" ht="48" customHeight="1">
      <c r="A129" s="10" t="inlineStr">
        <is>
          <t>API-128</t>
        </is>
      </c>
      <c r="B129" s="10" t="inlineStr">
        <is>
          <t>CRM / Contacts</t>
        </is>
      </c>
      <c r="C129" s="10" t="inlineStr">
        <is>
          <t>POST</t>
        </is>
      </c>
      <c r="D129" s="10" t="inlineStr">
        <is>
          <t>/api/crm/contacts</t>
        </is>
      </c>
      <c r="E129" s="10" t="inlineStr">
        <is>
          <t>Portal &gt; CRM &gt; Contacts</t>
        </is>
      </c>
      <c r="F129" s="10" t="inlineStr">
        <is>
          <t>Auth token</t>
        </is>
      </c>
      <c r="G129" s="10" t="inlineStr">
        <is>
          <t>crm.write</t>
        </is>
      </c>
      <c r="H129" s="10" t="inlineStr">
        <is>
          <t>portal-api/src/modules/crm/contacts/contact.routes.js</t>
        </is>
      </c>
      <c r="I129" s="10" t="inlineStr">
        <is>
          <t>Submit valid payload; verify record is created, returned id/status is correct, audit/log side effects if applicable.</t>
        </is>
      </c>
      <c r="J129" s="10" t="inlineStr">
        <is>
          <t>401 without token; 403 without required permission; 400 invalid/missing payload.</t>
        </is>
      </c>
      <c r="K129" s="10" t="inlineStr">
        <is>
          <t>HTTP 200/201 JSON with ok=true and created/action result payload.</t>
        </is>
      </c>
      <c r="L129" s="10" t="inlineStr">
        <is>
          <t>High</t>
        </is>
      </c>
      <c r="M129" s="10" t="inlineStr">
        <is>
          <t>Postman/Newman + Supertest</t>
        </is>
      </c>
      <c r="N129" s="10" t="inlineStr">
        <is>
          <t>CRUD Regression + Security</t>
        </is>
      </c>
      <c r="O129" s="10" t="inlineStr">
        <is>
          <t>Not Run</t>
        </is>
      </c>
      <c r="P129" s="10" t="inlineStr"/>
      <c r="Q129" s="10" t="inlineStr"/>
    </row>
    <row r="130" ht="48" customHeight="1">
      <c r="A130" s="10" t="inlineStr">
        <is>
          <t>API-129</t>
        </is>
      </c>
      <c r="B130" s="10" t="inlineStr">
        <is>
          <t>CRM / Contacts</t>
        </is>
      </c>
      <c r="C130" s="10" t="inlineStr">
        <is>
          <t>PATCH</t>
        </is>
      </c>
      <c r="D130" s="10" t="inlineStr">
        <is>
          <t>/api/crm/contacts/:id</t>
        </is>
      </c>
      <c r="E130" s="10" t="inlineStr">
        <is>
          <t>Portal &gt; CRM &gt; Contacts</t>
        </is>
      </c>
      <c r="F130" s="10" t="inlineStr">
        <is>
          <t>Auth token</t>
        </is>
      </c>
      <c r="G130" s="10" t="inlineStr">
        <is>
          <t>crm.write</t>
        </is>
      </c>
      <c r="H130" s="10" t="inlineStr">
        <is>
          <t>portal-api/src/modules/crm/contacts/contact.routes.js</t>
        </is>
      </c>
      <c r="I130" s="10" t="inlineStr">
        <is>
          <t>Submit valid update; verify 200, changed fields persist, immutable fields are protected, and UI refreshes new state.</t>
        </is>
      </c>
      <c r="J130" s="10" t="inlineStr">
        <is>
          <t>401 without token; 403 without required permission; 404 invalid id / cross-tenant id; 400 invalid/missing payload.</t>
        </is>
      </c>
      <c r="K130" s="10" t="inlineStr">
        <is>
          <t>HTTP 200 JSON with ok=true and updated resource/action result.</t>
        </is>
      </c>
      <c r="L130" s="10" t="inlineStr">
        <is>
          <t>High</t>
        </is>
      </c>
      <c r="M130" s="10" t="inlineStr">
        <is>
          <t>Postman/Newman + Supertest</t>
        </is>
      </c>
      <c r="N130" s="10" t="inlineStr">
        <is>
          <t>CRUD Regression + Security</t>
        </is>
      </c>
      <c r="O130" s="10" t="inlineStr">
        <is>
          <t>Not Run</t>
        </is>
      </c>
      <c r="P130" s="10" t="inlineStr"/>
      <c r="Q130" s="10" t="inlineStr"/>
    </row>
    <row r="131" ht="48" customHeight="1">
      <c r="A131" s="10" t="inlineStr">
        <is>
          <t>API-130</t>
        </is>
      </c>
      <c r="B131" s="10" t="inlineStr">
        <is>
          <t>CRM / Contacts</t>
        </is>
      </c>
      <c r="C131" s="10" t="inlineStr">
        <is>
          <t>DELETE</t>
        </is>
      </c>
      <c r="D131" s="10" t="inlineStr">
        <is>
          <t>/api/crm/contacts/:id</t>
        </is>
      </c>
      <c r="E131" s="10" t="inlineStr">
        <is>
          <t>Portal &gt; CRM &gt; Contacts</t>
        </is>
      </c>
      <c r="F131" s="10" t="inlineStr">
        <is>
          <t>Auth token</t>
        </is>
      </c>
      <c r="G131" s="10" t="inlineStr">
        <is>
          <t>crm.delete</t>
        </is>
      </c>
      <c r="H131" s="10" t="inlineStr">
        <is>
          <t>portal-api/src/modules/crm/contacts/contact.routes.js</t>
        </is>
      </c>
      <c r="I131" s="10" t="inlineStr">
        <is>
          <t>Delete/archive valid record; verify success response, record no longer appears, and dependent data remains consistent.</t>
        </is>
      </c>
      <c r="J131" s="10" t="inlineStr">
        <is>
          <t>401 without token; 403 without required permission; 404 invalid id / cross-tenant id; protected records cannot be deleted when linked.</t>
        </is>
      </c>
      <c r="K131" s="10" t="inlineStr">
        <is>
          <t>HTTP 200/204 JSON with ok=true or no content; follow-up GET/list reflects deletion/archive.</t>
        </is>
      </c>
      <c r="L131" s="10" t="inlineStr">
        <is>
          <t>High</t>
        </is>
      </c>
      <c r="M131" s="10" t="inlineStr">
        <is>
          <t>Postman/Newman + Supertest</t>
        </is>
      </c>
      <c r="N131" s="10" t="inlineStr">
        <is>
          <t>CRUD Regression + Security</t>
        </is>
      </c>
      <c r="O131" s="10" t="inlineStr">
        <is>
          <t>Not Run</t>
        </is>
      </c>
      <c r="P131" s="10" t="inlineStr"/>
      <c r="Q131" s="10" t="inlineStr"/>
    </row>
    <row r="132" ht="48" customHeight="1">
      <c r="A132" s="10" t="inlineStr">
        <is>
          <t>API-131</t>
        </is>
      </c>
      <c r="B132" s="10" t="inlineStr">
        <is>
          <t>HR / Expenses</t>
        </is>
      </c>
      <c r="C132" s="10" t="inlineStr">
        <is>
          <t>GET</t>
        </is>
      </c>
      <c r="D132" s="10" t="inlineStr">
        <is>
          <t>/api/hr/expenses/stats</t>
        </is>
      </c>
      <c r="E132" s="10" t="inlineStr">
        <is>
          <t>Portal &gt; HR &gt; Expenses</t>
        </is>
      </c>
      <c r="F132" s="10" t="inlineStr">
        <is>
          <t>Auth token</t>
        </is>
      </c>
      <c r="G132" s="10" t="inlineStr">
        <is>
          <t>hr.expenses.read</t>
        </is>
      </c>
      <c r="H132" s="10" t="inlineStr">
        <is>
          <t>portal-api/src/modules/hr/expenses/expense.routes.js</t>
        </is>
      </c>
      <c r="I132" s="10" t="inlineStr">
        <is>
          <t>Call with valid token and permission; verify 200, ok=true, KPI fields, empty-state zeros, and tenant-scoped totals.</t>
        </is>
      </c>
      <c r="J132" s="10" t="inlineStr">
        <is>
          <t>401 without token; 403 without required permission.</t>
        </is>
      </c>
      <c r="K132" s="10" t="inlineStr">
        <is>
          <t>HTTP 200 JSON with ok=true and list/detail/stat payload matching UI needs.</t>
        </is>
      </c>
      <c r="L132" s="10" t="inlineStr">
        <is>
          <t>Critical</t>
        </is>
      </c>
      <c r="M132" s="10" t="inlineStr">
        <is>
          <t>Postman/Newman + Supertest</t>
        </is>
      </c>
      <c r="N132" s="10" t="inlineStr">
        <is>
          <t>API Regression</t>
        </is>
      </c>
      <c r="O132" s="10" t="inlineStr">
        <is>
          <t>Not Run</t>
        </is>
      </c>
      <c r="P132" s="10" t="inlineStr"/>
      <c r="Q132" s="10" t="inlineStr"/>
    </row>
    <row r="133" ht="48" customHeight="1">
      <c r="A133" s="10" t="inlineStr">
        <is>
          <t>API-132</t>
        </is>
      </c>
      <c r="B133" s="10" t="inlineStr">
        <is>
          <t>HR / Expenses</t>
        </is>
      </c>
      <c r="C133" s="10" t="inlineStr">
        <is>
          <t>GET</t>
        </is>
      </c>
      <c r="D133" s="10" t="inlineStr">
        <is>
          <t>/api/hr/expenses/monthly</t>
        </is>
      </c>
      <c r="E133" s="10" t="inlineStr">
        <is>
          <t>Portal &gt; HR &gt; Expenses</t>
        </is>
      </c>
      <c r="F133" s="10" t="inlineStr">
        <is>
          <t>Auth token</t>
        </is>
      </c>
      <c r="G133" s="10" t="inlineStr">
        <is>
          <t>hr.expenses.read</t>
        </is>
      </c>
      <c r="H133" s="10" t="inlineStr">
        <is>
          <t>portal-api/src/modules/hr/expenses/expense.routes.js</t>
        </is>
      </c>
      <c r="I133" s="10" t="inlineStr">
        <is>
          <t>Call list endpoint; verify 200, ok=true, pagination/filter/search behavior where supported, and stable sort.</t>
        </is>
      </c>
      <c r="J133" s="10" t="inlineStr">
        <is>
          <t>401 without token; 403 without required permission.</t>
        </is>
      </c>
      <c r="K133" s="10" t="inlineStr">
        <is>
          <t>HTTP 200 JSON with ok=true and list/detail/stat payload matching UI needs.</t>
        </is>
      </c>
      <c r="L133" s="10" t="inlineStr">
        <is>
          <t>Critical</t>
        </is>
      </c>
      <c r="M133" s="10" t="inlineStr">
        <is>
          <t>Postman/Newman + Supertest</t>
        </is>
      </c>
      <c r="N133" s="10" t="inlineStr">
        <is>
          <t>API Regression</t>
        </is>
      </c>
      <c r="O133" s="10" t="inlineStr">
        <is>
          <t>Not Run</t>
        </is>
      </c>
      <c r="P133" s="10" t="inlineStr"/>
      <c r="Q133" s="10" t="inlineStr"/>
    </row>
    <row r="134" ht="48" customHeight="1">
      <c r="A134" s="10" t="inlineStr">
        <is>
          <t>API-133</t>
        </is>
      </c>
      <c r="B134" s="10" t="inlineStr">
        <is>
          <t>HR / Expenses</t>
        </is>
      </c>
      <c r="C134" s="10" t="inlineStr">
        <is>
          <t>GET</t>
        </is>
      </c>
      <c r="D134" s="10" t="inlineStr">
        <is>
          <t>/api/hr/expenses/monthly/:month</t>
        </is>
      </c>
      <c r="E134" s="10" t="inlineStr">
        <is>
          <t>Portal &gt; HR &gt; Expenses</t>
        </is>
      </c>
      <c r="F134" s="10" t="inlineStr">
        <is>
          <t>Auth token</t>
        </is>
      </c>
      <c r="G134" s="10" t="inlineStr">
        <is>
          <t>hr.expenses.read</t>
        </is>
      </c>
      <c r="H134" s="10" t="inlineStr">
        <is>
          <t>portal-api/src/modules/hr/expenses/expense.routes.js</t>
        </is>
      </c>
      <c r="I134" s="10" t="inlineStr">
        <is>
          <t>Call list endpoint; verify 200, ok=true, pagination/filter/search behavior where supported, and stable sort.</t>
        </is>
      </c>
      <c r="J134" s="10" t="inlineStr">
        <is>
          <t>401 without token; 403 without required permission.</t>
        </is>
      </c>
      <c r="K134" s="10" t="inlineStr">
        <is>
          <t>HTTP 200 JSON with ok=true and list/detail/stat payload matching UI needs.</t>
        </is>
      </c>
      <c r="L134" s="10" t="inlineStr">
        <is>
          <t>Critical</t>
        </is>
      </c>
      <c r="M134" s="10" t="inlineStr">
        <is>
          <t>Postman/Newman + Supertest</t>
        </is>
      </c>
      <c r="N134" s="10" t="inlineStr">
        <is>
          <t>API Regression</t>
        </is>
      </c>
      <c r="O134" s="10" t="inlineStr">
        <is>
          <t>Not Run</t>
        </is>
      </c>
      <c r="P134" s="10" t="inlineStr"/>
      <c r="Q134" s="10" t="inlineStr"/>
    </row>
    <row r="135" ht="48" customHeight="1">
      <c r="A135" s="10" t="inlineStr">
        <is>
          <t>API-134</t>
        </is>
      </c>
      <c r="B135" s="10" t="inlineStr">
        <is>
          <t>HR / Expenses</t>
        </is>
      </c>
      <c r="C135" s="10" t="inlineStr">
        <is>
          <t>GET</t>
        </is>
      </c>
      <c r="D135" s="10" t="inlineStr">
        <is>
          <t>/api/hr/expenses</t>
        </is>
      </c>
      <c r="E135" s="10" t="inlineStr">
        <is>
          <t>Portal &gt; HR &gt; Expenses</t>
        </is>
      </c>
      <c r="F135" s="10" t="inlineStr">
        <is>
          <t>Auth token</t>
        </is>
      </c>
      <c r="G135" s="10" t="inlineStr">
        <is>
          <t>hr.expenses.read</t>
        </is>
      </c>
      <c r="H135" s="10" t="inlineStr">
        <is>
          <t>portal-api/src/modules/hr/expenses/expense.routes.js</t>
        </is>
      </c>
      <c r="I135" s="10" t="inlineStr">
        <is>
          <t>Call list endpoint; verify 200, ok=true, pagination/filter/search behavior where supported, and stable sort.</t>
        </is>
      </c>
      <c r="J135" s="10" t="inlineStr">
        <is>
          <t>401 without token; 403 without required permission.</t>
        </is>
      </c>
      <c r="K135" s="10" t="inlineStr">
        <is>
          <t>HTTP 200 JSON with ok=true and list/detail/stat payload matching UI needs.</t>
        </is>
      </c>
      <c r="L135" s="10" t="inlineStr">
        <is>
          <t>Critical</t>
        </is>
      </c>
      <c r="M135" s="10" t="inlineStr">
        <is>
          <t>Postman/Newman + Supertest</t>
        </is>
      </c>
      <c r="N135" s="10" t="inlineStr">
        <is>
          <t>API Regression</t>
        </is>
      </c>
      <c r="O135" s="10" t="inlineStr">
        <is>
          <t>Not Run</t>
        </is>
      </c>
      <c r="P135" s="10" t="inlineStr"/>
      <c r="Q135" s="10" t="inlineStr"/>
    </row>
    <row r="136" ht="48" customHeight="1">
      <c r="A136" s="10" t="inlineStr">
        <is>
          <t>API-135</t>
        </is>
      </c>
      <c r="B136" s="10" t="inlineStr">
        <is>
          <t>HR / Expenses</t>
        </is>
      </c>
      <c r="C136" s="10" t="inlineStr">
        <is>
          <t>GET</t>
        </is>
      </c>
      <c r="D136" s="10" t="inlineStr">
        <is>
          <t>/api/hr/expenses/:id</t>
        </is>
      </c>
      <c r="E136" s="10" t="inlineStr">
        <is>
          <t>Portal &gt; HR &gt; Expenses</t>
        </is>
      </c>
      <c r="F136" s="10" t="inlineStr">
        <is>
          <t>Auth token</t>
        </is>
      </c>
      <c r="G136" s="10" t="inlineStr">
        <is>
          <t>hr.expenses.read</t>
        </is>
      </c>
      <c r="H136" s="10" t="inlineStr">
        <is>
          <t>portal-api/src/modules/hr/expenses/expense.routes.js</t>
        </is>
      </c>
      <c r="I136" s="10" t="inlineStr">
        <is>
          <t>Call with valid id; verify 200, ok=true, detail payload fields, related records, and tenant boundary.</t>
        </is>
      </c>
      <c r="J136" s="10" t="inlineStr">
        <is>
          <t>401 without token; 403 without required permission; 404 invalid id / cross-tenant id.</t>
        </is>
      </c>
      <c r="K136" s="10" t="inlineStr">
        <is>
          <t>HTTP 200 JSON with ok=true and list/detail/stat payload matching UI needs.</t>
        </is>
      </c>
      <c r="L136" s="10" t="inlineStr">
        <is>
          <t>Critical</t>
        </is>
      </c>
      <c r="M136" s="10" t="inlineStr">
        <is>
          <t>Postman/Newman + Supertest</t>
        </is>
      </c>
      <c r="N136" s="10" t="inlineStr">
        <is>
          <t>API Regression</t>
        </is>
      </c>
      <c r="O136" s="10" t="inlineStr">
        <is>
          <t>Not Run</t>
        </is>
      </c>
      <c r="P136" s="10" t="inlineStr"/>
      <c r="Q136" s="10" t="inlineStr"/>
    </row>
    <row r="137" ht="48" customHeight="1">
      <c r="A137" s="10" t="inlineStr">
        <is>
          <t>API-136</t>
        </is>
      </c>
      <c r="B137" s="10" t="inlineStr">
        <is>
          <t>HR / Expenses</t>
        </is>
      </c>
      <c r="C137" s="10" t="inlineStr">
        <is>
          <t>POST</t>
        </is>
      </c>
      <c r="D137" s="10" t="inlineStr">
        <is>
          <t>/api/hr/expenses</t>
        </is>
      </c>
      <c r="E137" s="10" t="inlineStr">
        <is>
          <t>Portal &gt; HR &gt; Expenses</t>
        </is>
      </c>
      <c r="F137" s="10" t="inlineStr">
        <is>
          <t>Auth token</t>
        </is>
      </c>
      <c r="G137" s="10" t="inlineStr">
        <is>
          <t>hr.expenses.write</t>
        </is>
      </c>
      <c r="H137" s="10" t="inlineStr">
        <is>
          <t>portal-api/src/modules/hr/expenses/expense.routes.js</t>
        </is>
      </c>
      <c r="I137" s="10" t="inlineStr">
        <is>
          <t>Submit valid payload; verify record is created, returned id/status is correct, audit/log side effects if applicable.</t>
        </is>
      </c>
      <c r="J137" s="10" t="inlineStr">
        <is>
          <t>401 without token; 403 without required permission; 400 invalid/missing payload.</t>
        </is>
      </c>
      <c r="K137" s="10" t="inlineStr">
        <is>
          <t>HTTP 200/201 JSON with ok=true and created/action result payload.</t>
        </is>
      </c>
      <c r="L137" s="10" t="inlineStr">
        <is>
          <t>Critical</t>
        </is>
      </c>
      <c r="M137" s="10" t="inlineStr">
        <is>
          <t>Postman/Newman + Supertest</t>
        </is>
      </c>
      <c r="N137" s="10" t="inlineStr">
        <is>
          <t>CRUD Regression + Security</t>
        </is>
      </c>
      <c r="O137" s="10" t="inlineStr">
        <is>
          <t>Not Run</t>
        </is>
      </c>
      <c r="P137" s="10" t="inlineStr"/>
      <c r="Q137" s="10" t="inlineStr"/>
    </row>
    <row r="138" ht="48" customHeight="1">
      <c r="A138" s="10" t="inlineStr">
        <is>
          <t>API-137</t>
        </is>
      </c>
      <c r="B138" s="10" t="inlineStr">
        <is>
          <t>HR / Expenses</t>
        </is>
      </c>
      <c r="C138" s="10" t="inlineStr">
        <is>
          <t>PATCH</t>
        </is>
      </c>
      <c r="D138" s="10" t="inlineStr">
        <is>
          <t>/api/hr/expenses/:id</t>
        </is>
      </c>
      <c r="E138" s="10" t="inlineStr">
        <is>
          <t>Portal &gt; HR &gt; Expenses</t>
        </is>
      </c>
      <c r="F138" s="10" t="inlineStr">
        <is>
          <t>Auth token</t>
        </is>
      </c>
      <c r="G138" s="10" t="inlineStr">
        <is>
          <t>hr.expenses.write</t>
        </is>
      </c>
      <c r="H138" s="10" t="inlineStr">
        <is>
          <t>portal-api/src/modules/hr/expenses/expense.routes.js</t>
        </is>
      </c>
      <c r="I138" s="10" t="inlineStr">
        <is>
          <t>Submit valid update; verify 200, changed fields persist, immutable fields are protected, and UI refreshes new state.</t>
        </is>
      </c>
      <c r="J138" s="10" t="inlineStr">
        <is>
          <t>401 without token; 403 without required permission; 404 invalid id / cross-tenant id; 400 invalid/missing payload.</t>
        </is>
      </c>
      <c r="K138" s="10" t="inlineStr">
        <is>
          <t>HTTP 200 JSON with ok=true and updated resource/action result.</t>
        </is>
      </c>
      <c r="L138" s="10" t="inlineStr">
        <is>
          <t>Critical</t>
        </is>
      </c>
      <c r="M138" s="10" t="inlineStr">
        <is>
          <t>Postman/Newman + Supertest</t>
        </is>
      </c>
      <c r="N138" s="10" t="inlineStr">
        <is>
          <t>CRUD Regression + Security</t>
        </is>
      </c>
      <c r="O138" s="10" t="inlineStr">
        <is>
          <t>Not Run</t>
        </is>
      </c>
      <c r="P138" s="10" t="inlineStr"/>
      <c r="Q138" s="10" t="inlineStr"/>
    </row>
    <row r="139" ht="48" customHeight="1">
      <c r="A139" s="10" t="inlineStr">
        <is>
          <t>API-138</t>
        </is>
      </c>
      <c r="B139" s="10" t="inlineStr">
        <is>
          <t>HR / Expenses</t>
        </is>
      </c>
      <c r="C139" s="10" t="inlineStr">
        <is>
          <t>DELETE</t>
        </is>
      </c>
      <c r="D139" s="10" t="inlineStr">
        <is>
          <t>/api/hr/expenses/:id</t>
        </is>
      </c>
      <c r="E139" s="10" t="inlineStr">
        <is>
          <t>Portal &gt; HR &gt; Expenses</t>
        </is>
      </c>
      <c r="F139" s="10" t="inlineStr">
        <is>
          <t>Auth token</t>
        </is>
      </c>
      <c r="G139" s="10" t="inlineStr">
        <is>
          <t>hr.expenses.delete</t>
        </is>
      </c>
      <c r="H139" s="10" t="inlineStr">
        <is>
          <t>portal-api/src/modules/hr/expenses/expense.routes.js</t>
        </is>
      </c>
      <c r="I139" s="10" t="inlineStr">
        <is>
          <t>Delete/archive valid record; verify success response, record no longer appears, and dependent data remains consistent.</t>
        </is>
      </c>
      <c r="J139" s="10" t="inlineStr">
        <is>
          <t>401 without token; 403 without required permission; 404 invalid id / cross-tenant id; protected records cannot be deleted when linked.</t>
        </is>
      </c>
      <c r="K139" s="10" t="inlineStr">
        <is>
          <t>HTTP 200/204 JSON with ok=true or no content; follow-up GET/list reflects deletion/archive.</t>
        </is>
      </c>
      <c r="L139" s="10" t="inlineStr">
        <is>
          <t>Critical</t>
        </is>
      </c>
      <c r="M139" s="10" t="inlineStr">
        <is>
          <t>Postman/Newman + Supertest</t>
        </is>
      </c>
      <c r="N139" s="10" t="inlineStr">
        <is>
          <t>CRUD Regression + Security</t>
        </is>
      </c>
      <c r="O139" s="10" t="inlineStr">
        <is>
          <t>Not Run</t>
        </is>
      </c>
      <c r="P139" s="10" t="inlineStr"/>
      <c r="Q139" s="10" t="inlineStr"/>
    </row>
    <row r="140" ht="48" customHeight="1">
      <c r="A140" s="10" t="inlineStr">
        <is>
          <t>API-139</t>
        </is>
      </c>
      <c r="B140" s="10" t="inlineStr">
        <is>
          <t>HR / Expenses</t>
        </is>
      </c>
      <c r="C140" s="10" t="inlineStr">
        <is>
          <t>POST</t>
        </is>
      </c>
      <c r="D140" s="10" t="inlineStr">
        <is>
          <t>/api/hr/expenses/:id/approve</t>
        </is>
      </c>
      <c r="E140" s="10" t="inlineStr">
        <is>
          <t>Portal &gt; HR &gt; Expenses</t>
        </is>
      </c>
      <c r="F140" s="10" t="inlineStr">
        <is>
          <t>Auth token</t>
        </is>
      </c>
      <c r="G140" s="10" t="inlineStr">
        <is>
          <t>hr.expenses.approve</t>
        </is>
      </c>
      <c r="H140" s="10" t="inlineStr">
        <is>
          <t>portal-api/src/modules/hr/expenses/expense.routes.js</t>
        </is>
      </c>
      <c r="I140" s="10" t="inlineStr">
        <is>
          <t>Submit valid payload; verify record is created, returned id/status is correct, audit/log side effects if applicable.</t>
        </is>
      </c>
      <c r="J140" s="10" t="inlineStr">
        <is>
          <t>401 without token; 403 without required permission; 404 invalid id / cross-tenant id; 400 invalid/missing payload.</t>
        </is>
      </c>
      <c r="K140" s="10" t="inlineStr">
        <is>
          <t>HTTP 200/201 JSON with ok=true and created/action result payload.</t>
        </is>
      </c>
      <c r="L140" s="10" t="inlineStr">
        <is>
          <t>Critical</t>
        </is>
      </c>
      <c r="M140" s="10" t="inlineStr">
        <is>
          <t>Postman/Newman + Supertest</t>
        </is>
      </c>
      <c r="N140" s="10" t="inlineStr">
        <is>
          <t>CRUD Regression + Security</t>
        </is>
      </c>
      <c r="O140" s="10" t="inlineStr">
        <is>
          <t>Not Run</t>
        </is>
      </c>
      <c r="P140" s="10" t="inlineStr"/>
      <c r="Q140" s="10" t="inlineStr"/>
    </row>
    <row r="141" ht="48" customHeight="1">
      <c r="A141" s="10" t="inlineStr">
        <is>
          <t>API-140</t>
        </is>
      </c>
      <c r="B141" s="10" t="inlineStr">
        <is>
          <t>HR / Expenses</t>
        </is>
      </c>
      <c r="C141" s="10" t="inlineStr">
        <is>
          <t>POST</t>
        </is>
      </c>
      <c r="D141" s="10" t="inlineStr">
        <is>
          <t>/api/hr/expenses/:id/reject</t>
        </is>
      </c>
      <c r="E141" s="10" t="inlineStr">
        <is>
          <t>Portal &gt; HR &gt; Expenses</t>
        </is>
      </c>
      <c r="F141" s="10" t="inlineStr">
        <is>
          <t>Auth token</t>
        </is>
      </c>
      <c r="G141" s="10" t="inlineStr">
        <is>
          <t>hr.expenses.approve</t>
        </is>
      </c>
      <c r="H141" s="10" t="inlineStr">
        <is>
          <t>portal-api/src/modules/hr/expenses/expense.routes.js</t>
        </is>
      </c>
      <c r="I141" s="10" t="inlineStr">
        <is>
          <t>Submit valid payload; verify record is created, returned id/status is correct, audit/log side effects if applicable.</t>
        </is>
      </c>
      <c r="J141" s="10" t="inlineStr">
        <is>
          <t>401 without token; 403 without required permission; 404 invalid id / cross-tenant id; 400 invalid/missing payload.</t>
        </is>
      </c>
      <c r="K141" s="10" t="inlineStr">
        <is>
          <t>HTTP 200/201 JSON with ok=true and created/action result payload.</t>
        </is>
      </c>
      <c r="L141" s="10" t="inlineStr">
        <is>
          <t>Critical</t>
        </is>
      </c>
      <c r="M141" s="10" t="inlineStr">
        <is>
          <t>Postman/Newman + Supertest</t>
        </is>
      </c>
      <c r="N141" s="10" t="inlineStr">
        <is>
          <t>CRUD Regression + Security</t>
        </is>
      </c>
      <c r="O141" s="10" t="inlineStr">
        <is>
          <t>Not Run</t>
        </is>
      </c>
      <c r="P141" s="10" t="inlineStr"/>
      <c r="Q141" s="10" t="inlineStr"/>
    </row>
    <row r="142" ht="48" customHeight="1">
      <c r="A142" s="10" t="inlineStr">
        <is>
          <t>API-141</t>
        </is>
      </c>
      <c r="B142" s="10" t="inlineStr">
        <is>
          <t>HR / Expenses</t>
        </is>
      </c>
      <c r="C142" s="10" t="inlineStr">
        <is>
          <t>POST</t>
        </is>
      </c>
      <c r="D142" s="10" t="inlineStr">
        <is>
          <t>/api/hr/expenses/:id/register</t>
        </is>
      </c>
      <c r="E142" s="10" t="inlineStr">
        <is>
          <t>Portal &gt; HR &gt; Expenses</t>
        </is>
      </c>
      <c r="F142" s="10" t="inlineStr">
        <is>
          <t>Auth token</t>
        </is>
      </c>
      <c r="G142" s="10" t="inlineStr">
        <is>
          <t>hr.expenses.approve</t>
        </is>
      </c>
      <c r="H142" s="10" t="inlineStr">
        <is>
          <t>portal-api/src/modules/hr/expenses/expense.routes.js</t>
        </is>
      </c>
      <c r="I142" s="10" t="inlineStr">
        <is>
          <t>Submit valid payload; verify record is created, returned id/status is correct, audit/log side effects if applicable.</t>
        </is>
      </c>
      <c r="J142" s="10" t="inlineStr">
        <is>
          <t>401 without token; 403 without required permission; 404 invalid id / cross-tenant id; 400 invalid/missing payload.</t>
        </is>
      </c>
      <c r="K142" s="10" t="inlineStr">
        <is>
          <t>HTTP 200/201 JSON with ok=true and created/action result payload.</t>
        </is>
      </c>
      <c r="L142" s="10" t="inlineStr">
        <is>
          <t>Critical</t>
        </is>
      </c>
      <c r="M142" s="10" t="inlineStr">
        <is>
          <t>Postman/Newman + Supertest</t>
        </is>
      </c>
      <c r="N142" s="10" t="inlineStr">
        <is>
          <t>CRUD Regression + Security</t>
        </is>
      </c>
      <c r="O142" s="10" t="inlineStr">
        <is>
          <t>Not Run</t>
        </is>
      </c>
      <c r="P142" s="10" t="inlineStr"/>
      <c r="Q142" s="10" t="inlineStr"/>
    </row>
    <row r="143" ht="48" customHeight="1">
      <c r="A143" s="10" t="inlineStr">
        <is>
          <t>API-142</t>
        </is>
      </c>
      <c r="B143" s="10" t="inlineStr">
        <is>
          <t>HR / Expenses</t>
        </is>
      </c>
      <c r="C143" s="10" t="inlineStr">
        <is>
          <t>POST</t>
        </is>
      </c>
      <c r="D143" s="10" t="inlineStr">
        <is>
          <t>/api/hr/expenses/:id/paid</t>
        </is>
      </c>
      <c r="E143" s="10" t="inlineStr">
        <is>
          <t>Portal &gt; HR &gt; Expenses</t>
        </is>
      </c>
      <c r="F143" s="10" t="inlineStr">
        <is>
          <t>Auth token</t>
        </is>
      </c>
      <c r="G143" s="10" t="inlineStr">
        <is>
          <t>hr.expenses.approve</t>
        </is>
      </c>
      <c r="H143" s="10" t="inlineStr">
        <is>
          <t>portal-api/src/modules/hr/expenses/expense.routes.js</t>
        </is>
      </c>
      <c r="I143" s="10" t="inlineStr">
        <is>
          <t>Submit valid payload; verify record is created, returned id/status is correct, audit/log side effects if applicable.</t>
        </is>
      </c>
      <c r="J143" s="10" t="inlineStr">
        <is>
          <t>401 without token; 403 without required permission; 404 invalid id / cross-tenant id; 400 invalid/missing payload.</t>
        </is>
      </c>
      <c r="K143" s="10" t="inlineStr">
        <is>
          <t>HTTP 200/201 JSON with ok=true and created/action result payload.</t>
        </is>
      </c>
      <c r="L143" s="10" t="inlineStr">
        <is>
          <t>Critical</t>
        </is>
      </c>
      <c r="M143" s="10" t="inlineStr">
        <is>
          <t>Postman/Newman + Supertest</t>
        </is>
      </c>
      <c r="N143" s="10" t="inlineStr">
        <is>
          <t>CRUD Regression + Security</t>
        </is>
      </c>
      <c r="O143" s="10" t="inlineStr">
        <is>
          <t>Not Run</t>
        </is>
      </c>
      <c r="P143" s="10" t="inlineStr"/>
      <c r="Q143" s="10" t="inlineStr"/>
    </row>
    <row r="144" ht="48" customHeight="1">
      <c r="A144" s="10" t="inlineStr">
        <is>
          <t>API-143</t>
        </is>
      </c>
      <c r="B144" s="10" t="inlineStr">
        <is>
          <t>HR / Staff</t>
        </is>
      </c>
      <c r="C144" s="10" t="inlineStr">
        <is>
          <t>GET</t>
        </is>
      </c>
      <c r="D144" s="10" t="inlineStr">
        <is>
          <t>/api/hr/staff/stats</t>
        </is>
      </c>
      <c r="E144" s="10" t="inlineStr">
        <is>
          <t>Portal &gt; HR &gt; Staff</t>
        </is>
      </c>
      <c r="F144" s="10" t="inlineStr">
        <is>
          <t>Auth token</t>
        </is>
      </c>
      <c r="G144" s="10" t="inlineStr">
        <is>
          <t>hr.staff.read</t>
        </is>
      </c>
      <c r="H144" s="10" t="inlineStr">
        <is>
          <t>portal-api/src/modules/hr/staff/staff.routes.js</t>
        </is>
      </c>
      <c r="I144" s="10" t="inlineStr">
        <is>
          <t>Call with valid token and permission; verify 200, ok=true, KPI fields, empty-state zeros, and tenant-scoped totals.</t>
        </is>
      </c>
      <c r="J144" s="10" t="inlineStr">
        <is>
          <t>401 without token; 403 without required permission.</t>
        </is>
      </c>
      <c r="K144" s="10" t="inlineStr">
        <is>
          <t>HTTP 200 JSON with ok=true and list/detail/stat payload matching UI needs.</t>
        </is>
      </c>
      <c r="L144" s="10" t="inlineStr">
        <is>
          <t>High</t>
        </is>
      </c>
      <c r="M144" s="10" t="inlineStr">
        <is>
          <t>Postman/Newman + Supertest</t>
        </is>
      </c>
      <c r="N144" s="10" t="inlineStr">
        <is>
          <t>API Regression</t>
        </is>
      </c>
      <c r="O144" s="10" t="inlineStr">
        <is>
          <t>Not Run</t>
        </is>
      </c>
      <c r="P144" s="10" t="inlineStr"/>
      <c r="Q144" s="10" t="inlineStr"/>
    </row>
    <row r="145" ht="48" customHeight="1">
      <c r="A145" s="10" t="inlineStr">
        <is>
          <t>API-144</t>
        </is>
      </c>
      <c r="B145" s="10" t="inlineStr">
        <is>
          <t>HR / Staff</t>
        </is>
      </c>
      <c r="C145" s="10" t="inlineStr">
        <is>
          <t>GET</t>
        </is>
      </c>
      <c r="D145" s="10" t="inlineStr">
        <is>
          <t>/api/hr/staff</t>
        </is>
      </c>
      <c r="E145" s="10" t="inlineStr">
        <is>
          <t>Portal &gt; HR &gt; Staff</t>
        </is>
      </c>
      <c r="F145" s="10" t="inlineStr">
        <is>
          <t>Auth token</t>
        </is>
      </c>
      <c r="G145" s="10" t="inlineStr">
        <is>
          <t>hr.staff.read</t>
        </is>
      </c>
      <c r="H145" s="10" t="inlineStr">
        <is>
          <t>portal-api/src/modules/hr/staff/staff.routes.js</t>
        </is>
      </c>
      <c r="I145" s="10" t="inlineStr">
        <is>
          <t>Call list endpoint; verify 200, ok=true, pagination/filter/search behavior where supported, and stable sort.</t>
        </is>
      </c>
      <c r="J145" s="10" t="inlineStr">
        <is>
          <t>401 without token; 403 without required permission.</t>
        </is>
      </c>
      <c r="K145" s="10" t="inlineStr">
        <is>
          <t>HTTP 200 JSON with ok=true and list/detail/stat payload matching UI needs.</t>
        </is>
      </c>
      <c r="L145" s="10" t="inlineStr">
        <is>
          <t>Medium</t>
        </is>
      </c>
      <c r="M145" s="10" t="inlineStr">
        <is>
          <t>Postman/Newman + Supertest</t>
        </is>
      </c>
      <c r="N145" s="10" t="inlineStr">
        <is>
          <t>API Regression</t>
        </is>
      </c>
      <c r="O145" s="10" t="inlineStr">
        <is>
          <t>Not Run</t>
        </is>
      </c>
      <c r="P145" s="10" t="inlineStr"/>
      <c r="Q145" s="10" t="inlineStr"/>
    </row>
    <row r="146" ht="48" customHeight="1">
      <c r="A146" s="10" t="inlineStr">
        <is>
          <t>API-145</t>
        </is>
      </c>
      <c r="B146" s="10" t="inlineStr">
        <is>
          <t>HR / Staff</t>
        </is>
      </c>
      <c r="C146" s="10" t="inlineStr">
        <is>
          <t>GET</t>
        </is>
      </c>
      <c r="D146" s="10" t="inlineStr">
        <is>
          <t>/api/hr/staff/:id</t>
        </is>
      </c>
      <c r="E146" s="10" t="inlineStr">
        <is>
          <t>Portal &gt; HR &gt; Staff</t>
        </is>
      </c>
      <c r="F146" s="10" t="inlineStr">
        <is>
          <t>Auth token</t>
        </is>
      </c>
      <c r="G146" s="10" t="inlineStr">
        <is>
          <t>hr.staff.read</t>
        </is>
      </c>
      <c r="H146" s="10" t="inlineStr">
        <is>
          <t>portal-api/src/modules/hr/staff/staff.routes.js</t>
        </is>
      </c>
      <c r="I146" s="10" t="inlineStr">
        <is>
          <t>Call with valid id; verify 200, ok=true, detail payload fields, related records, and tenant boundary.</t>
        </is>
      </c>
      <c r="J146" s="10" t="inlineStr">
        <is>
          <t>401 without token; 403 without required permission; 404 invalid id / cross-tenant id.</t>
        </is>
      </c>
      <c r="K146" s="10" t="inlineStr">
        <is>
          <t>HTTP 200 JSON with ok=true and list/detail/stat payload matching UI needs.</t>
        </is>
      </c>
      <c r="L146" s="10" t="inlineStr">
        <is>
          <t>High</t>
        </is>
      </c>
      <c r="M146" s="10" t="inlineStr">
        <is>
          <t>Postman/Newman + Supertest</t>
        </is>
      </c>
      <c r="N146" s="10" t="inlineStr">
        <is>
          <t>API Regression</t>
        </is>
      </c>
      <c r="O146" s="10" t="inlineStr">
        <is>
          <t>Not Run</t>
        </is>
      </c>
      <c r="P146" s="10" t="inlineStr"/>
      <c r="Q146" s="10" t="inlineStr"/>
    </row>
    <row r="147" ht="48" customHeight="1">
      <c r="A147" s="10" t="inlineStr">
        <is>
          <t>API-146</t>
        </is>
      </c>
      <c r="B147" s="10" t="inlineStr">
        <is>
          <t>HR / Staff</t>
        </is>
      </c>
      <c r="C147" s="10" t="inlineStr">
        <is>
          <t>POST</t>
        </is>
      </c>
      <c r="D147" s="10" t="inlineStr">
        <is>
          <t>/api/hr/staff</t>
        </is>
      </c>
      <c r="E147" s="10" t="inlineStr">
        <is>
          <t>Portal &gt; HR &gt; Staff</t>
        </is>
      </c>
      <c r="F147" s="10" t="inlineStr">
        <is>
          <t>Auth token</t>
        </is>
      </c>
      <c r="G147" s="10" t="inlineStr">
        <is>
          <t>hr.staff.write</t>
        </is>
      </c>
      <c r="H147" s="10" t="inlineStr">
        <is>
          <t>portal-api/src/modules/hr/staff/staff.routes.js</t>
        </is>
      </c>
      <c r="I147" s="10" t="inlineStr">
        <is>
          <t>Submit valid payload; verify record is created, returned id/status is correct, audit/log side effects if applicable.</t>
        </is>
      </c>
      <c r="J147" s="10" t="inlineStr">
        <is>
          <t>401 without token; 403 without required permission; 400 invalid/missing payload.</t>
        </is>
      </c>
      <c r="K147" s="10" t="inlineStr">
        <is>
          <t>HTTP 200/201 JSON with ok=true and created/action result payload.</t>
        </is>
      </c>
      <c r="L147" s="10" t="inlineStr">
        <is>
          <t>High</t>
        </is>
      </c>
      <c r="M147" s="10" t="inlineStr">
        <is>
          <t>Postman/Newman + Supertest</t>
        </is>
      </c>
      <c r="N147" s="10" t="inlineStr">
        <is>
          <t>CRUD Regression + Security</t>
        </is>
      </c>
      <c r="O147" s="10" t="inlineStr">
        <is>
          <t>Not Run</t>
        </is>
      </c>
      <c r="P147" s="10" t="inlineStr"/>
      <c r="Q147" s="10" t="inlineStr"/>
    </row>
    <row r="148" ht="48" customHeight="1">
      <c r="A148" s="10" t="inlineStr">
        <is>
          <t>API-147</t>
        </is>
      </c>
      <c r="B148" s="10" t="inlineStr">
        <is>
          <t>HR / Staff</t>
        </is>
      </c>
      <c r="C148" s="10" t="inlineStr">
        <is>
          <t>PATCH</t>
        </is>
      </c>
      <c r="D148" s="10" t="inlineStr">
        <is>
          <t>/api/hr/staff/:id</t>
        </is>
      </c>
      <c r="E148" s="10" t="inlineStr">
        <is>
          <t>Portal &gt; HR &gt; Staff</t>
        </is>
      </c>
      <c r="F148" s="10" t="inlineStr">
        <is>
          <t>Auth token</t>
        </is>
      </c>
      <c r="G148" s="10" t="inlineStr">
        <is>
          <t>hr.staff.write</t>
        </is>
      </c>
      <c r="H148" s="10" t="inlineStr">
        <is>
          <t>portal-api/src/modules/hr/staff/staff.routes.js</t>
        </is>
      </c>
      <c r="I148" s="10" t="inlineStr">
        <is>
          <t>Submit valid update; verify 200, changed fields persist, immutable fields are protected, and UI refreshes new state.</t>
        </is>
      </c>
      <c r="J148" s="10" t="inlineStr">
        <is>
          <t>401 without token; 403 without required permission; 404 invalid id / cross-tenant id; 400 invalid/missing payload.</t>
        </is>
      </c>
      <c r="K148" s="10" t="inlineStr">
        <is>
          <t>HTTP 200 JSON with ok=true and updated resource/action result.</t>
        </is>
      </c>
      <c r="L148" s="10" t="inlineStr">
        <is>
          <t>High</t>
        </is>
      </c>
      <c r="M148" s="10" t="inlineStr">
        <is>
          <t>Postman/Newman + Supertest</t>
        </is>
      </c>
      <c r="N148" s="10" t="inlineStr">
        <is>
          <t>CRUD Regression + Security</t>
        </is>
      </c>
      <c r="O148" s="10" t="inlineStr">
        <is>
          <t>Not Run</t>
        </is>
      </c>
      <c r="P148" s="10" t="inlineStr"/>
      <c r="Q148" s="10" t="inlineStr"/>
    </row>
    <row r="149" ht="48" customHeight="1">
      <c r="A149" s="10" t="inlineStr">
        <is>
          <t>API-148</t>
        </is>
      </c>
      <c r="B149" s="10" t="inlineStr">
        <is>
          <t>HR / Staff</t>
        </is>
      </c>
      <c r="C149" s="10" t="inlineStr">
        <is>
          <t>DELETE</t>
        </is>
      </c>
      <c r="D149" s="10" t="inlineStr">
        <is>
          <t>/api/hr/staff/:id</t>
        </is>
      </c>
      <c r="E149" s="10" t="inlineStr">
        <is>
          <t>Portal &gt; HR &gt; Staff</t>
        </is>
      </c>
      <c r="F149" s="10" t="inlineStr">
        <is>
          <t>Auth token</t>
        </is>
      </c>
      <c r="G149" s="10" t="inlineStr">
        <is>
          <t>hr.staff.delete</t>
        </is>
      </c>
      <c r="H149" s="10" t="inlineStr">
        <is>
          <t>portal-api/src/modules/hr/staff/staff.routes.js</t>
        </is>
      </c>
      <c r="I149" s="10" t="inlineStr">
        <is>
          <t>Delete/archive valid record; verify success response, record no longer appears, and dependent data remains consistent.</t>
        </is>
      </c>
      <c r="J149" s="10" t="inlineStr">
        <is>
          <t>401 without token; 403 without required permission; 404 invalid id / cross-tenant id; protected records cannot be deleted when linked.</t>
        </is>
      </c>
      <c r="K149" s="10" t="inlineStr">
        <is>
          <t>HTTP 200/204 JSON with ok=true or no content; follow-up GET/list reflects deletion/archive.</t>
        </is>
      </c>
      <c r="L149" s="10" t="inlineStr">
        <is>
          <t>High</t>
        </is>
      </c>
      <c r="M149" s="10" t="inlineStr">
        <is>
          <t>Postman/Newman + Supertest</t>
        </is>
      </c>
      <c r="N149" s="10" t="inlineStr">
        <is>
          <t>CRUD Regression + Security</t>
        </is>
      </c>
      <c r="O149" s="10" t="inlineStr">
        <is>
          <t>Not Run</t>
        </is>
      </c>
      <c r="P149" s="10" t="inlineStr"/>
      <c r="Q149" s="10" t="inlineStr"/>
    </row>
    <row r="150" ht="48" customHeight="1">
      <c r="A150" s="10" t="inlineStr">
        <is>
          <t>API-149</t>
        </is>
      </c>
      <c r="B150" s="10" t="inlineStr">
        <is>
          <t>HR / Staff</t>
        </is>
      </c>
      <c r="C150" s="10" t="inlineStr">
        <is>
          <t>GET</t>
        </is>
      </c>
      <c r="D150" s="10" t="inlineStr">
        <is>
          <t>/api/hr/staff/:id/benchmark</t>
        </is>
      </c>
      <c r="E150" s="10" t="inlineStr">
        <is>
          <t>Portal &gt; HR &gt; Staff</t>
        </is>
      </c>
      <c r="F150" s="10" t="inlineStr">
        <is>
          <t>Auth token</t>
        </is>
      </c>
      <c r="G150" s="10" t="inlineStr">
        <is>
          <t>hr.staff.read</t>
        </is>
      </c>
      <c r="H150" s="10" t="inlineStr">
        <is>
          <t>portal-api/src/modules/hr/staff/staff.routes.js</t>
        </is>
      </c>
      <c r="I150" s="10" t="inlineStr">
        <is>
          <t>Call with valid id; verify 200, ok=true, detail payload fields, related records, and tenant boundary.</t>
        </is>
      </c>
      <c r="J150" s="10" t="inlineStr">
        <is>
          <t>401 without token; 403 without required permission; 404 invalid id / cross-tenant id.</t>
        </is>
      </c>
      <c r="K150" s="10" t="inlineStr">
        <is>
          <t>HTTP 200 JSON with ok=true and list/detail/stat payload matching UI needs.</t>
        </is>
      </c>
      <c r="L150" s="10" t="inlineStr">
        <is>
          <t>High</t>
        </is>
      </c>
      <c r="M150" s="10" t="inlineStr">
        <is>
          <t>Postman/Newman + Supertest</t>
        </is>
      </c>
      <c r="N150" s="10" t="inlineStr">
        <is>
          <t>API Regression</t>
        </is>
      </c>
      <c r="O150" s="10" t="inlineStr">
        <is>
          <t>Not Run</t>
        </is>
      </c>
      <c r="P150" s="10" t="inlineStr"/>
      <c r="Q150" s="10" t="inlineStr"/>
    </row>
    <row r="151" ht="48" customHeight="1">
      <c r="A151" s="10" t="inlineStr">
        <is>
          <t>API-150</t>
        </is>
      </c>
      <c r="B151" s="10" t="inlineStr">
        <is>
          <t>HR / Staff</t>
        </is>
      </c>
      <c r="C151" s="10" t="inlineStr">
        <is>
          <t>PUT</t>
        </is>
      </c>
      <c r="D151" s="10" t="inlineStr">
        <is>
          <t>/api/hr/staff/:id/skills</t>
        </is>
      </c>
      <c r="E151" s="10" t="inlineStr">
        <is>
          <t>Portal &gt; HR &gt; Staff</t>
        </is>
      </c>
      <c r="F151" s="10" t="inlineStr">
        <is>
          <t>Auth token</t>
        </is>
      </c>
      <c r="G151" s="10" t="inlineStr">
        <is>
          <t>hr.scorecards.write</t>
        </is>
      </c>
      <c r="H151" s="10" t="inlineStr">
        <is>
          <t>portal-api/src/modules/hr/staff/staff.routes.js</t>
        </is>
      </c>
      <c r="I151" s="10" t="inlineStr">
        <is>
          <t>Submit valid update; verify 200, changed fields persist, immutable fields are protected, and UI refreshes new state.</t>
        </is>
      </c>
      <c r="J151" s="10" t="inlineStr">
        <is>
          <t>401 without token; 403 without required permission; 404 invalid id / cross-tenant id; 400 invalid/missing payload.</t>
        </is>
      </c>
      <c r="K151" s="10" t="inlineStr">
        <is>
          <t>HTTP 200 JSON with ok=true and updated resource/action result.</t>
        </is>
      </c>
      <c r="L151" s="10" t="inlineStr">
        <is>
          <t>High</t>
        </is>
      </c>
      <c r="M151" s="10" t="inlineStr">
        <is>
          <t>Postman/Newman + Supertest</t>
        </is>
      </c>
      <c r="N151" s="10" t="inlineStr">
        <is>
          <t>CRUD Regression + Security</t>
        </is>
      </c>
      <c r="O151" s="10" t="inlineStr">
        <is>
          <t>Not Run</t>
        </is>
      </c>
      <c r="P151" s="10" t="inlineStr"/>
      <c r="Q151" s="10" t="inlineStr"/>
    </row>
    <row r="152" ht="48" customHeight="1">
      <c r="A152" s="10" t="inlineStr">
        <is>
          <t>API-151</t>
        </is>
      </c>
      <c r="B152" s="10" t="inlineStr">
        <is>
          <t>HR / Staff</t>
        </is>
      </c>
      <c r="C152" s="10" t="inlineStr">
        <is>
          <t>POST</t>
        </is>
      </c>
      <c r="D152" s="10" t="inlineStr">
        <is>
          <t>/api/hr/staff/:id/scorecards</t>
        </is>
      </c>
      <c r="E152" s="10" t="inlineStr">
        <is>
          <t>Portal &gt; HR &gt; Staff</t>
        </is>
      </c>
      <c r="F152" s="10" t="inlineStr">
        <is>
          <t>Auth token</t>
        </is>
      </c>
      <c r="G152" s="10" t="inlineStr">
        <is>
          <t>hr.scorecards.write</t>
        </is>
      </c>
      <c r="H152" s="10" t="inlineStr">
        <is>
          <t>portal-api/src/modules/hr/staff/staff.routes.js</t>
        </is>
      </c>
      <c r="I152" s="10" t="inlineStr">
        <is>
          <t>Submit valid payload; verify record is created, returned id/status is correct, audit/log side effects if applicable.</t>
        </is>
      </c>
      <c r="J152" s="10" t="inlineStr">
        <is>
          <t>401 without token; 403 without required permission; 404 invalid id / cross-tenant id; 400 invalid/missing payload.</t>
        </is>
      </c>
      <c r="K152" s="10" t="inlineStr">
        <is>
          <t>HTTP 200/201 JSON with ok=true and created/action result payload.</t>
        </is>
      </c>
      <c r="L152" s="10" t="inlineStr">
        <is>
          <t>High</t>
        </is>
      </c>
      <c r="M152" s="10" t="inlineStr">
        <is>
          <t>Postman/Newman + Supertest</t>
        </is>
      </c>
      <c r="N152" s="10" t="inlineStr">
        <is>
          <t>CRUD Regression + Security</t>
        </is>
      </c>
      <c r="O152" s="10" t="inlineStr">
        <is>
          <t>Not Run</t>
        </is>
      </c>
      <c r="P152" s="10" t="inlineStr"/>
      <c r="Q152" s="10" t="inlineStr"/>
    </row>
    <row r="153" ht="48" customHeight="1">
      <c r="A153" s="10" t="inlineStr">
        <is>
          <t>API-152</t>
        </is>
      </c>
      <c r="B153" s="10" t="inlineStr">
        <is>
          <t>HR / Staff</t>
        </is>
      </c>
      <c r="C153" s="10" t="inlineStr">
        <is>
          <t>DELETE</t>
        </is>
      </c>
      <c r="D153" s="10" t="inlineStr">
        <is>
          <t>/api/hr/staff/:id/scorecards/:scId</t>
        </is>
      </c>
      <c r="E153" s="10" t="inlineStr">
        <is>
          <t>Portal &gt; HR &gt; Staff</t>
        </is>
      </c>
      <c r="F153" s="10" t="inlineStr">
        <is>
          <t>Auth token</t>
        </is>
      </c>
      <c r="G153" s="10" t="inlineStr">
        <is>
          <t>hr.scorecards.write</t>
        </is>
      </c>
      <c r="H153" s="10" t="inlineStr">
        <is>
          <t>portal-api/src/modules/hr/staff/staff.routes.js</t>
        </is>
      </c>
      <c r="I153" s="10" t="inlineStr">
        <is>
          <t>Delete/archive valid record; verify success response, record no longer appears, and dependent data remains consistent.</t>
        </is>
      </c>
      <c r="J153" s="10" t="inlineStr">
        <is>
          <t>401 without token; 403 without required permission; 404 invalid id / cross-tenant id; protected records cannot be deleted when linked.</t>
        </is>
      </c>
      <c r="K153" s="10" t="inlineStr">
        <is>
          <t>HTTP 200/204 JSON with ok=true or no content; follow-up GET/list reflects deletion/archive.</t>
        </is>
      </c>
      <c r="L153" s="10" t="inlineStr">
        <is>
          <t>High</t>
        </is>
      </c>
      <c r="M153" s="10" t="inlineStr">
        <is>
          <t>Postman/Newman + Supertest</t>
        </is>
      </c>
      <c r="N153" s="10" t="inlineStr">
        <is>
          <t>CRUD Regression + Security</t>
        </is>
      </c>
      <c r="O153" s="10" t="inlineStr">
        <is>
          <t>Not Run</t>
        </is>
      </c>
      <c r="P153" s="10" t="inlineStr"/>
      <c r="Q153" s="10" t="inlineStr"/>
    </row>
    <row r="154" ht="48" customHeight="1">
      <c r="A154" s="10" t="inlineStr">
        <is>
          <t>API-153</t>
        </is>
      </c>
      <c r="B154" s="10" t="inlineStr">
        <is>
          <t>HR / Staff</t>
        </is>
      </c>
      <c r="C154" s="10" t="inlineStr">
        <is>
          <t>POST</t>
        </is>
      </c>
      <c r="D154" s="10" t="inlineStr">
        <is>
          <t>/api/hr/staff/:id/learning-goals</t>
        </is>
      </c>
      <c r="E154" s="10" t="inlineStr">
        <is>
          <t>Portal &gt; HR &gt; Staff</t>
        </is>
      </c>
      <c r="F154" s="10" t="inlineStr">
        <is>
          <t>Auth token</t>
        </is>
      </c>
      <c r="G154" s="10" t="inlineStr">
        <is>
          <t>hr.staff.write</t>
        </is>
      </c>
      <c r="H154" s="10" t="inlineStr">
        <is>
          <t>portal-api/src/modules/hr/staff/staff.routes.js</t>
        </is>
      </c>
      <c r="I154" s="10" t="inlineStr">
        <is>
          <t>Submit valid payload; verify record is created, returned id/status is correct, audit/log side effects if applicable.</t>
        </is>
      </c>
      <c r="J154" s="10" t="inlineStr">
        <is>
          <t>401 without token; 403 without required permission; 404 invalid id / cross-tenant id; 400 invalid/missing payload.</t>
        </is>
      </c>
      <c r="K154" s="10" t="inlineStr">
        <is>
          <t>HTTP 200/201 JSON with ok=true and created/action result payload.</t>
        </is>
      </c>
      <c r="L154" s="10" t="inlineStr">
        <is>
          <t>High</t>
        </is>
      </c>
      <c r="M154" s="10" t="inlineStr">
        <is>
          <t>Postman/Newman + Supertest</t>
        </is>
      </c>
      <c r="N154" s="10" t="inlineStr">
        <is>
          <t>CRUD Regression + Security</t>
        </is>
      </c>
      <c r="O154" s="10" t="inlineStr">
        <is>
          <t>Not Run</t>
        </is>
      </c>
      <c r="P154" s="10" t="inlineStr"/>
      <c r="Q154" s="10" t="inlineStr"/>
    </row>
    <row r="155" ht="48" customHeight="1">
      <c r="A155" s="10" t="inlineStr">
        <is>
          <t>API-154</t>
        </is>
      </c>
      <c r="B155" s="10" t="inlineStr">
        <is>
          <t>HR / Staff</t>
        </is>
      </c>
      <c r="C155" s="10" t="inlineStr">
        <is>
          <t>PATCH</t>
        </is>
      </c>
      <c r="D155" s="10" t="inlineStr">
        <is>
          <t>/api/hr/staff/:id/learning-goals/:goalId</t>
        </is>
      </c>
      <c r="E155" s="10" t="inlineStr">
        <is>
          <t>Portal &gt; HR &gt; Staff</t>
        </is>
      </c>
      <c r="F155" s="10" t="inlineStr">
        <is>
          <t>Auth token</t>
        </is>
      </c>
      <c r="G155" s="10" t="inlineStr">
        <is>
          <t>hr.staff.write</t>
        </is>
      </c>
      <c r="H155" s="10" t="inlineStr">
        <is>
          <t>portal-api/src/modules/hr/staff/staff.routes.js</t>
        </is>
      </c>
      <c r="I155" s="10" t="inlineStr">
        <is>
          <t>Submit valid update; verify 200, changed fields persist, immutable fields are protected, and UI refreshes new state.</t>
        </is>
      </c>
      <c r="J155" s="10" t="inlineStr">
        <is>
          <t>401 without token; 403 without required permission; 404 invalid id / cross-tenant id; 400 invalid/missing payload.</t>
        </is>
      </c>
      <c r="K155" s="10" t="inlineStr">
        <is>
          <t>HTTP 200 JSON with ok=true and updated resource/action result.</t>
        </is>
      </c>
      <c r="L155" s="10" t="inlineStr">
        <is>
          <t>High</t>
        </is>
      </c>
      <c r="M155" s="10" t="inlineStr">
        <is>
          <t>Postman/Newman + Supertest</t>
        </is>
      </c>
      <c r="N155" s="10" t="inlineStr">
        <is>
          <t>CRUD Regression + Security</t>
        </is>
      </c>
      <c r="O155" s="10" t="inlineStr">
        <is>
          <t>Not Run</t>
        </is>
      </c>
      <c r="P155" s="10" t="inlineStr"/>
      <c r="Q155" s="10" t="inlineStr"/>
    </row>
    <row r="156" ht="48" customHeight="1">
      <c r="A156" s="10" t="inlineStr">
        <is>
          <t>API-155</t>
        </is>
      </c>
      <c r="B156" s="10" t="inlineStr">
        <is>
          <t>HR / Staff</t>
        </is>
      </c>
      <c r="C156" s="10" t="inlineStr">
        <is>
          <t>DELETE</t>
        </is>
      </c>
      <c r="D156" s="10" t="inlineStr">
        <is>
          <t>/api/hr/staff/:id/learning-goals/:goalId</t>
        </is>
      </c>
      <c r="E156" s="10" t="inlineStr">
        <is>
          <t>Portal &gt; HR &gt; Staff</t>
        </is>
      </c>
      <c r="F156" s="10" t="inlineStr">
        <is>
          <t>Auth token</t>
        </is>
      </c>
      <c r="G156" s="10" t="inlineStr">
        <is>
          <t>hr.staff.write</t>
        </is>
      </c>
      <c r="H156" s="10" t="inlineStr">
        <is>
          <t>portal-api/src/modules/hr/staff/staff.routes.js</t>
        </is>
      </c>
      <c r="I156" s="10" t="inlineStr">
        <is>
          <t>Delete/archive valid record; verify success response, record no longer appears, and dependent data remains consistent.</t>
        </is>
      </c>
      <c r="J156" s="10" t="inlineStr">
        <is>
          <t>401 without token; 403 without required permission; 404 invalid id / cross-tenant id; protected records cannot be deleted when linked.</t>
        </is>
      </c>
      <c r="K156" s="10" t="inlineStr">
        <is>
          <t>HTTP 200/204 JSON with ok=true or no content; follow-up GET/list reflects deletion/archive.</t>
        </is>
      </c>
      <c r="L156" s="10" t="inlineStr">
        <is>
          <t>High</t>
        </is>
      </c>
      <c r="M156" s="10" t="inlineStr">
        <is>
          <t>Postman/Newman + Supertest</t>
        </is>
      </c>
      <c r="N156" s="10" t="inlineStr">
        <is>
          <t>CRUD Regression + Security</t>
        </is>
      </c>
      <c r="O156" s="10" t="inlineStr">
        <is>
          <t>Not Run</t>
        </is>
      </c>
      <c r="P156" s="10" t="inlineStr"/>
      <c r="Q156" s="10" t="inlineStr"/>
    </row>
    <row r="157" ht="48" customHeight="1">
      <c r="A157" s="10" t="inlineStr">
        <is>
          <t>API-156</t>
        </is>
      </c>
      <c r="B157" s="10" t="inlineStr">
        <is>
          <t>HR / Leaves</t>
        </is>
      </c>
      <c r="C157" s="10" t="inlineStr">
        <is>
          <t>GET</t>
        </is>
      </c>
      <c r="D157" s="10" t="inlineStr">
        <is>
          <t>/api/hr/leaves/stats</t>
        </is>
      </c>
      <c r="E157" s="10" t="inlineStr">
        <is>
          <t>Portal &gt; HR &gt; Leaves</t>
        </is>
      </c>
      <c r="F157" s="10" t="inlineStr">
        <is>
          <t>Auth token</t>
        </is>
      </c>
      <c r="G157" s="10" t="inlineStr">
        <is>
          <t>hr.leaves.read</t>
        </is>
      </c>
      <c r="H157" s="10" t="inlineStr">
        <is>
          <t>portal-api/src/modules/hr/leaves/leave.routes.js</t>
        </is>
      </c>
      <c r="I157" s="10" t="inlineStr">
        <is>
          <t>Call with valid token and permission; verify 200, ok=true, KPI fields, empty-state zeros, and tenant-scoped totals.</t>
        </is>
      </c>
      <c r="J157" s="10" t="inlineStr">
        <is>
          <t>401 without token; 403 without required permission.</t>
        </is>
      </c>
      <c r="K157" s="10" t="inlineStr">
        <is>
          <t>HTTP 200 JSON with ok=true and list/detail/stat payload matching UI needs.</t>
        </is>
      </c>
      <c r="L157" s="10" t="inlineStr">
        <is>
          <t>Critical</t>
        </is>
      </c>
      <c r="M157" s="10" t="inlineStr">
        <is>
          <t>Postman/Newman + Supertest</t>
        </is>
      </c>
      <c r="N157" s="10" t="inlineStr">
        <is>
          <t>API Regression</t>
        </is>
      </c>
      <c r="O157" s="10" t="inlineStr">
        <is>
          <t>Not Run</t>
        </is>
      </c>
      <c r="P157" s="10" t="inlineStr"/>
      <c r="Q157" s="10" t="inlineStr"/>
    </row>
    <row r="158" ht="48" customHeight="1">
      <c r="A158" s="10" t="inlineStr">
        <is>
          <t>API-157</t>
        </is>
      </c>
      <c r="B158" s="10" t="inlineStr">
        <is>
          <t>HR / Leaves</t>
        </is>
      </c>
      <c r="C158" s="10" t="inlineStr">
        <is>
          <t>GET</t>
        </is>
      </c>
      <c r="D158" s="10" t="inlineStr">
        <is>
          <t>/api/hr/leaves</t>
        </is>
      </c>
      <c r="E158" s="10" t="inlineStr">
        <is>
          <t>Portal &gt; HR &gt; Leaves</t>
        </is>
      </c>
      <c r="F158" s="10" t="inlineStr">
        <is>
          <t>Auth token</t>
        </is>
      </c>
      <c r="G158" s="10" t="inlineStr">
        <is>
          <t>hr.leaves.read</t>
        </is>
      </c>
      <c r="H158" s="10" t="inlineStr">
        <is>
          <t>portal-api/src/modules/hr/leaves/leave.routes.js</t>
        </is>
      </c>
      <c r="I158" s="10" t="inlineStr">
        <is>
          <t>Call list endpoint; verify 200, ok=true, pagination/filter/search behavior where supported, and stable sort.</t>
        </is>
      </c>
      <c r="J158" s="10" t="inlineStr">
        <is>
          <t>401 without token; 403 without required permission.</t>
        </is>
      </c>
      <c r="K158" s="10" t="inlineStr">
        <is>
          <t>HTTP 200 JSON with ok=true and list/detail/stat payload matching UI needs.</t>
        </is>
      </c>
      <c r="L158" s="10" t="inlineStr">
        <is>
          <t>Critical</t>
        </is>
      </c>
      <c r="M158" s="10" t="inlineStr">
        <is>
          <t>Postman/Newman + Supertest</t>
        </is>
      </c>
      <c r="N158" s="10" t="inlineStr">
        <is>
          <t>API Regression</t>
        </is>
      </c>
      <c r="O158" s="10" t="inlineStr">
        <is>
          <t>Not Run</t>
        </is>
      </c>
      <c r="P158" s="10" t="inlineStr"/>
      <c r="Q158" s="10" t="inlineStr"/>
    </row>
    <row r="159" ht="48" customHeight="1">
      <c r="A159" s="10" t="inlineStr">
        <is>
          <t>API-158</t>
        </is>
      </c>
      <c r="B159" s="10" t="inlineStr">
        <is>
          <t>HR / Leaves</t>
        </is>
      </c>
      <c r="C159" s="10" t="inlineStr">
        <is>
          <t>GET</t>
        </is>
      </c>
      <c r="D159" s="10" t="inlineStr">
        <is>
          <t>/api/hr/leaves/:id</t>
        </is>
      </c>
      <c r="E159" s="10" t="inlineStr">
        <is>
          <t>Portal &gt; HR &gt; Leaves</t>
        </is>
      </c>
      <c r="F159" s="10" t="inlineStr">
        <is>
          <t>Auth token</t>
        </is>
      </c>
      <c r="G159" s="10" t="inlineStr">
        <is>
          <t>hr.leaves.read</t>
        </is>
      </c>
      <c r="H159" s="10" t="inlineStr">
        <is>
          <t>portal-api/src/modules/hr/leaves/leave.routes.js</t>
        </is>
      </c>
      <c r="I159" s="10" t="inlineStr">
        <is>
          <t>Call with valid id; verify 200, ok=true, detail payload fields, related records, and tenant boundary.</t>
        </is>
      </c>
      <c r="J159" s="10" t="inlineStr">
        <is>
          <t>401 without token; 403 without required permission; 404 invalid id / cross-tenant id.</t>
        </is>
      </c>
      <c r="K159" s="10" t="inlineStr">
        <is>
          <t>HTTP 200 JSON with ok=true and list/detail/stat payload matching UI needs.</t>
        </is>
      </c>
      <c r="L159" s="10" t="inlineStr">
        <is>
          <t>Critical</t>
        </is>
      </c>
      <c r="M159" s="10" t="inlineStr">
        <is>
          <t>Postman/Newman + Supertest</t>
        </is>
      </c>
      <c r="N159" s="10" t="inlineStr">
        <is>
          <t>API Regression</t>
        </is>
      </c>
      <c r="O159" s="10" t="inlineStr">
        <is>
          <t>Not Run</t>
        </is>
      </c>
      <c r="P159" s="10" t="inlineStr"/>
      <c r="Q159" s="10" t="inlineStr"/>
    </row>
    <row r="160" ht="48" customHeight="1">
      <c r="A160" s="10" t="inlineStr">
        <is>
          <t>API-159</t>
        </is>
      </c>
      <c r="B160" s="10" t="inlineStr">
        <is>
          <t>HR / Leaves</t>
        </is>
      </c>
      <c r="C160" s="10" t="inlineStr">
        <is>
          <t>POST</t>
        </is>
      </c>
      <c r="D160" s="10" t="inlineStr">
        <is>
          <t>/api/hr/leaves</t>
        </is>
      </c>
      <c r="E160" s="10" t="inlineStr">
        <is>
          <t>Portal &gt; HR &gt; Leaves</t>
        </is>
      </c>
      <c r="F160" s="10" t="inlineStr">
        <is>
          <t>Auth token</t>
        </is>
      </c>
      <c r="G160" s="10" t="inlineStr">
        <is>
          <t>hr.leaves.write</t>
        </is>
      </c>
      <c r="H160" s="10" t="inlineStr">
        <is>
          <t>portal-api/src/modules/hr/leaves/leave.routes.js</t>
        </is>
      </c>
      <c r="I160" s="10" t="inlineStr">
        <is>
          <t>Submit valid payload; verify record is created, returned id/status is correct, audit/log side effects if applicable.</t>
        </is>
      </c>
      <c r="J160" s="10" t="inlineStr">
        <is>
          <t>401 without token; 403 without required permission; 400 invalid/missing payload.</t>
        </is>
      </c>
      <c r="K160" s="10" t="inlineStr">
        <is>
          <t>HTTP 200/201 JSON with ok=true and created/action result payload.</t>
        </is>
      </c>
      <c r="L160" s="10" t="inlineStr">
        <is>
          <t>Critical</t>
        </is>
      </c>
      <c r="M160" s="10" t="inlineStr">
        <is>
          <t>Postman/Newman + Supertest</t>
        </is>
      </c>
      <c r="N160" s="10" t="inlineStr">
        <is>
          <t>CRUD Regression + Security</t>
        </is>
      </c>
      <c r="O160" s="10" t="inlineStr">
        <is>
          <t>Not Run</t>
        </is>
      </c>
      <c r="P160" s="10" t="inlineStr"/>
      <c r="Q160" s="10" t="inlineStr"/>
    </row>
    <row r="161" ht="48" customHeight="1">
      <c r="A161" s="10" t="inlineStr">
        <is>
          <t>API-160</t>
        </is>
      </c>
      <c r="B161" s="10" t="inlineStr">
        <is>
          <t>HR / Leaves</t>
        </is>
      </c>
      <c r="C161" s="10" t="inlineStr">
        <is>
          <t>PATCH</t>
        </is>
      </c>
      <c r="D161" s="10" t="inlineStr">
        <is>
          <t>/api/hr/leaves/:id</t>
        </is>
      </c>
      <c r="E161" s="10" t="inlineStr">
        <is>
          <t>Portal &gt; HR &gt; Leaves</t>
        </is>
      </c>
      <c r="F161" s="10" t="inlineStr">
        <is>
          <t>Auth token</t>
        </is>
      </c>
      <c r="G161" s="10" t="inlineStr">
        <is>
          <t>hr.leaves.write</t>
        </is>
      </c>
      <c r="H161" s="10" t="inlineStr">
        <is>
          <t>portal-api/src/modules/hr/leaves/leave.routes.js</t>
        </is>
      </c>
      <c r="I161" s="10" t="inlineStr">
        <is>
          <t>Submit valid update; verify 200, changed fields persist, immutable fields are protected, and UI refreshes new state.</t>
        </is>
      </c>
      <c r="J161" s="10" t="inlineStr">
        <is>
          <t>401 without token; 403 without required permission; 404 invalid id / cross-tenant id; 400 invalid/missing payload.</t>
        </is>
      </c>
      <c r="K161" s="10" t="inlineStr">
        <is>
          <t>HTTP 200 JSON with ok=true and updated resource/action result.</t>
        </is>
      </c>
      <c r="L161" s="10" t="inlineStr">
        <is>
          <t>Critical</t>
        </is>
      </c>
      <c r="M161" s="10" t="inlineStr">
        <is>
          <t>Postman/Newman + Supertest</t>
        </is>
      </c>
      <c r="N161" s="10" t="inlineStr">
        <is>
          <t>CRUD Regression + Security</t>
        </is>
      </c>
      <c r="O161" s="10" t="inlineStr">
        <is>
          <t>Not Run</t>
        </is>
      </c>
      <c r="P161" s="10" t="inlineStr"/>
      <c r="Q161" s="10" t="inlineStr"/>
    </row>
    <row r="162" ht="48" customHeight="1">
      <c r="A162" s="10" t="inlineStr">
        <is>
          <t>API-161</t>
        </is>
      </c>
      <c r="B162" s="10" t="inlineStr">
        <is>
          <t>HR / Leaves</t>
        </is>
      </c>
      <c r="C162" s="10" t="inlineStr">
        <is>
          <t>DELETE</t>
        </is>
      </c>
      <c r="D162" s="10" t="inlineStr">
        <is>
          <t>/api/hr/leaves/:id</t>
        </is>
      </c>
      <c r="E162" s="10" t="inlineStr">
        <is>
          <t>Portal &gt; HR &gt; Leaves</t>
        </is>
      </c>
      <c r="F162" s="10" t="inlineStr">
        <is>
          <t>Auth token</t>
        </is>
      </c>
      <c r="G162" s="10" t="inlineStr">
        <is>
          <t>hr.leaves.delete</t>
        </is>
      </c>
      <c r="H162" s="10" t="inlineStr">
        <is>
          <t>portal-api/src/modules/hr/leaves/leave.routes.js</t>
        </is>
      </c>
      <c r="I162" s="10" t="inlineStr">
        <is>
          <t>Delete/archive valid record; verify success response, record no longer appears, and dependent data remains consistent.</t>
        </is>
      </c>
      <c r="J162" s="10" t="inlineStr">
        <is>
          <t>401 without token; 403 without required permission; 404 invalid id / cross-tenant id; protected records cannot be deleted when linked.</t>
        </is>
      </c>
      <c r="K162" s="10" t="inlineStr">
        <is>
          <t>HTTP 200/204 JSON with ok=true or no content; follow-up GET/list reflects deletion/archive.</t>
        </is>
      </c>
      <c r="L162" s="10" t="inlineStr">
        <is>
          <t>Critical</t>
        </is>
      </c>
      <c r="M162" s="10" t="inlineStr">
        <is>
          <t>Postman/Newman + Supertest</t>
        </is>
      </c>
      <c r="N162" s="10" t="inlineStr">
        <is>
          <t>CRUD Regression + Security</t>
        </is>
      </c>
      <c r="O162" s="10" t="inlineStr">
        <is>
          <t>Not Run</t>
        </is>
      </c>
      <c r="P162" s="10" t="inlineStr"/>
      <c r="Q162" s="10" t="inlineStr"/>
    </row>
    <row r="163" ht="48" customHeight="1">
      <c r="A163" s="10" t="inlineStr">
        <is>
          <t>API-162</t>
        </is>
      </c>
      <c r="B163" s="10" t="inlineStr">
        <is>
          <t>HR / Leaves</t>
        </is>
      </c>
      <c r="C163" s="10" t="inlineStr">
        <is>
          <t>POST</t>
        </is>
      </c>
      <c r="D163" s="10" t="inlineStr">
        <is>
          <t>/api/hr/leaves/:id/approve</t>
        </is>
      </c>
      <c r="E163" s="10" t="inlineStr">
        <is>
          <t>Portal &gt; HR &gt; Leaves</t>
        </is>
      </c>
      <c r="F163" s="10" t="inlineStr">
        <is>
          <t>Auth token</t>
        </is>
      </c>
      <c r="G163" s="10" t="inlineStr">
        <is>
          <t>hr.leaves.approve</t>
        </is>
      </c>
      <c r="H163" s="10" t="inlineStr">
        <is>
          <t>portal-api/src/modules/hr/leaves/leave.routes.js</t>
        </is>
      </c>
      <c r="I163" s="10" t="inlineStr">
        <is>
          <t>Submit valid payload; verify record is created, returned id/status is correct, audit/log side effects if applicable.</t>
        </is>
      </c>
      <c r="J163" s="10" t="inlineStr">
        <is>
          <t>401 without token; 403 without required permission; 404 invalid id / cross-tenant id; 400 invalid/missing payload.</t>
        </is>
      </c>
      <c r="K163" s="10" t="inlineStr">
        <is>
          <t>HTTP 200/201 JSON with ok=true and created/action result payload.</t>
        </is>
      </c>
      <c r="L163" s="10" t="inlineStr">
        <is>
          <t>Critical</t>
        </is>
      </c>
      <c r="M163" s="10" t="inlineStr">
        <is>
          <t>Postman/Newman + Supertest</t>
        </is>
      </c>
      <c r="N163" s="10" t="inlineStr">
        <is>
          <t>CRUD Regression + Security</t>
        </is>
      </c>
      <c r="O163" s="10" t="inlineStr">
        <is>
          <t>Not Run</t>
        </is>
      </c>
      <c r="P163" s="10" t="inlineStr"/>
      <c r="Q163" s="10" t="inlineStr"/>
    </row>
    <row r="164" ht="48" customHeight="1">
      <c r="A164" s="10" t="inlineStr">
        <is>
          <t>API-163</t>
        </is>
      </c>
      <c r="B164" s="10" t="inlineStr">
        <is>
          <t>HR / Leaves</t>
        </is>
      </c>
      <c r="C164" s="10" t="inlineStr">
        <is>
          <t>POST</t>
        </is>
      </c>
      <c r="D164" s="10" t="inlineStr">
        <is>
          <t>/api/hr/leaves/:id/reject</t>
        </is>
      </c>
      <c r="E164" s="10" t="inlineStr">
        <is>
          <t>Portal &gt; HR &gt; Leaves</t>
        </is>
      </c>
      <c r="F164" s="10" t="inlineStr">
        <is>
          <t>Auth token</t>
        </is>
      </c>
      <c r="G164" s="10" t="inlineStr">
        <is>
          <t>hr.leaves.approve</t>
        </is>
      </c>
      <c r="H164" s="10" t="inlineStr">
        <is>
          <t>portal-api/src/modules/hr/leaves/leave.routes.js</t>
        </is>
      </c>
      <c r="I164" s="10" t="inlineStr">
        <is>
          <t>Submit valid payload; verify record is created, returned id/status is correct, audit/log side effects if applicable.</t>
        </is>
      </c>
      <c r="J164" s="10" t="inlineStr">
        <is>
          <t>401 without token; 403 without required permission; 404 invalid id / cross-tenant id; 400 invalid/missing payload.</t>
        </is>
      </c>
      <c r="K164" s="10" t="inlineStr">
        <is>
          <t>HTTP 200/201 JSON with ok=true and created/action result payload.</t>
        </is>
      </c>
      <c r="L164" s="10" t="inlineStr">
        <is>
          <t>Critical</t>
        </is>
      </c>
      <c r="M164" s="10" t="inlineStr">
        <is>
          <t>Postman/Newman + Supertest</t>
        </is>
      </c>
      <c r="N164" s="10" t="inlineStr">
        <is>
          <t>CRUD Regression + Security</t>
        </is>
      </c>
      <c r="O164" s="10" t="inlineStr">
        <is>
          <t>Not Run</t>
        </is>
      </c>
      <c r="P164" s="10" t="inlineStr"/>
      <c r="Q164" s="10" t="inlineStr"/>
    </row>
    <row r="165" ht="48" customHeight="1">
      <c r="A165" s="10" t="inlineStr">
        <is>
          <t>API-164</t>
        </is>
      </c>
      <c r="B165" s="10" t="inlineStr">
        <is>
          <t>HR / Leaves</t>
        </is>
      </c>
      <c r="C165" s="10" t="inlineStr">
        <is>
          <t>POST</t>
        </is>
      </c>
      <c r="D165" s="10" t="inlineStr">
        <is>
          <t>/api/hr/leaves/:id/cancel</t>
        </is>
      </c>
      <c r="E165" s="10" t="inlineStr">
        <is>
          <t>Portal &gt; HR &gt; Leaves</t>
        </is>
      </c>
      <c r="F165" s="10" t="inlineStr">
        <is>
          <t>Auth token</t>
        </is>
      </c>
      <c r="G165" s="10" t="inlineStr">
        <is>
          <t>hr.leaves.write</t>
        </is>
      </c>
      <c r="H165" s="10" t="inlineStr">
        <is>
          <t>portal-api/src/modules/hr/leaves/leave.routes.js</t>
        </is>
      </c>
      <c r="I165" s="10" t="inlineStr">
        <is>
          <t>Submit valid payload; verify record is created, returned id/status is correct, audit/log side effects if applicable.</t>
        </is>
      </c>
      <c r="J165" s="10" t="inlineStr">
        <is>
          <t>401 without token; 403 without required permission; 404 invalid id / cross-tenant id; 400 invalid/missing payload.</t>
        </is>
      </c>
      <c r="K165" s="10" t="inlineStr">
        <is>
          <t>HTTP 200/201 JSON with ok=true and created/action result payload.</t>
        </is>
      </c>
      <c r="L165" s="10" t="inlineStr">
        <is>
          <t>Critical</t>
        </is>
      </c>
      <c r="M165" s="10" t="inlineStr">
        <is>
          <t>Postman/Newman + Supertest</t>
        </is>
      </c>
      <c r="N165" s="10" t="inlineStr">
        <is>
          <t>CRUD Regression + Security</t>
        </is>
      </c>
      <c r="O165" s="10" t="inlineStr">
        <is>
          <t>Not Run</t>
        </is>
      </c>
      <c r="P165" s="10" t="inlineStr"/>
      <c r="Q165" s="10" t="inlineStr"/>
    </row>
    <row r="166" ht="48" customHeight="1">
      <c r="A166" s="10" t="inlineStr">
        <is>
          <t>API-165</t>
        </is>
      </c>
      <c r="B166" s="10" t="inlineStr">
        <is>
          <t>HR / Scorecards</t>
        </is>
      </c>
      <c r="C166" s="10" t="inlineStr">
        <is>
          <t>GET</t>
        </is>
      </c>
      <c r="D166" s="10" t="inlineStr">
        <is>
          <t>/api/hr/scorecard-templates</t>
        </is>
      </c>
      <c r="E166" s="10" t="inlineStr">
        <is>
          <t>Portal &gt; HR &gt; Scorecards</t>
        </is>
      </c>
      <c r="F166" s="10" t="inlineStr">
        <is>
          <t>Auth token</t>
        </is>
      </c>
      <c r="G166" s="10" t="inlineStr">
        <is>
          <t>hr.scorecards.read</t>
        </is>
      </c>
      <c r="H166" s="10" t="inlineStr">
        <is>
          <t>portal-api/src/modules/hr/scorecard-templates/template.routes.js</t>
        </is>
      </c>
      <c r="I166" s="10" t="inlineStr">
        <is>
          <t>Call list endpoint; verify 200, ok=true, pagination/filter/search behavior where supported, and stable sort.</t>
        </is>
      </c>
      <c r="J166" s="10" t="inlineStr">
        <is>
          <t>401 without token; 403 without required permission.</t>
        </is>
      </c>
      <c r="K166" s="10" t="inlineStr">
        <is>
          <t>HTTP 200 JSON with ok=true and list/detail/stat payload matching UI needs.</t>
        </is>
      </c>
      <c r="L166" s="10" t="inlineStr">
        <is>
          <t>Medium</t>
        </is>
      </c>
      <c r="M166" s="10" t="inlineStr">
        <is>
          <t>Postman/Newman + Supertest</t>
        </is>
      </c>
      <c r="N166" s="10" t="inlineStr">
        <is>
          <t>API Regression</t>
        </is>
      </c>
      <c r="O166" s="10" t="inlineStr">
        <is>
          <t>Not Run</t>
        </is>
      </c>
      <c r="P166" s="10" t="inlineStr"/>
      <c r="Q166" s="10" t="inlineStr"/>
    </row>
    <row r="167" ht="48" customHeight="1">
      <c r="A167" s="10" t="inlineStr">
        <is>
          <t>API-166</t>
        </is>
      </c>
      <c r="B167" s="10" t="inlineStr">
        <is>
          <t>HR / Scorecards</t>
        </is>
      </c>
      <c r="C167" s="10" t="inlineStr">
        <is>
          <t>POST</t>
        </is>
      </c>
      <c r="D167" s="10" t="inlineStr">
        <is>
          <t>/api/hr/scorecard-templates</t>
        </is>
      </c>
      <c r="E167" s="10" t="inlineStr">
        <is>
          <t>Portal &gt; HR &gt; Scorecards</t>
        </is>
      </c>
      <c r="F167" s="10" t="inlineStr">
        <is>
          <t>Auth token</t>
        </is>
      </c>
      <c r="G167" s="10" t="inlineStr">
        <is>
          <t>hr.scorecards.write</t>
        </is>
      </c>
      <c r="H167" s="10" t="inlineStr">
        <is>
          <t>portal-api/src/modules/hr/scorecard-templates/template.routes.js</t>
        </is>
      </c>
      <c r="I167" s="10" t="inlineStr">
        <is>
          <t>Submit valid payload; verify record is created, returned id/status is correct, audit/log side effects if applicable.</t>
        </is>
      </c>
      <c r="J167" s="10" t="inlineStr">
        <is>
          <t>401 without token; 403 without required permission; 400 invalid/missing payload.</t>
        </is>
      </c>
      <c r="K167" s="10" t="inlineStr">
        <is>
          <t>HTTP 200/201 JSON with ok=true and created/action result payload.</t>
        </is>
      </c>
      <c r="L167" s="10" t="inlineStr">
        <is>
          <t>High</t>
        </is>
      </c>
      <c r="M167" s="10" t="inlineStr">
        <is>
          <t>Postman/Newman + Supertest</t>
        </is>
      </c>
      <c r="N167" s="10" t="inlineStr">
        <is>
          <t>CRUD Regression + Security</t>
        </is>
      </c>
      <c r="O167" s="10" t="inlineStr">
        <is>
          <t>Not Run</t>
        </is>
      </c>
      <c r="P167" s="10" t="inlineStr"/>
      <c r="Q167" s="10" t="inlineStr"/>
    </row>
    <row r="168" ht="48" customHeight="1">
      <c r="A168" s="10" t="inlineStr">
        <is>
          <t>API-167</t>
        </is>
      </c>
      <c r="B168" s="10" t="inlineStr">
        <is>
          <t>HR / Scorecards</t>
        </is>
      </c>
      <c r="C168" s="10" t="inlineStr">
        <is>
          <t>PATCH</t>
        </is>
      </c>
      <c r="D168" s="10" t="inlineStr">
        <is>
          <t>/api/hr/scorecard-templates/:id</t>
        </is>
      </c>
      <c r="E168" s="10" t="inlineStr">
        <is>
          <t>Portal &gt; HR &gt; Scorecards</t>
        </is>
      </c>
      <c r="F168" s="10" t="inlineStr">
        <is>
          <t>Auth token</t>
        </is>
      </c>
      <c r="G168" s="10" t="inlineStr">
        <is>
          <t>hr.scorecards.write</t>
        </is>
      </c>
      <c r="H168" s="10" t="inlineStr">
        <is>
          <t>portal-api/src/modules/hr/scorecard-templates/template.routes.js</t>
        </is>
      </c>
      <c r="I168" s="10" t="inlineStr">
        <is>
          <t>Submit valid update; verify 200, changed fields persist, immutable fields are protected, and UI refreshes new state.</t>
        </is>
      </c>
      <c r="J168" s="10" t="inlineStr">
        <is>
          <t>401 without token; 403 without required permission; 404 invalid id / cross-tenant id; 400 invalid/missing payload.</t>
        </is>
      </c>
      <c r="K168" s="10" t="inlineStr">
        <is>
          <t>HTTP 200 JSON with ok=true and updated resource/action result.</t>
        </is>
      </c>
      <c r="L168" s="10" t="inlineStr">
        <is>
          <t>High</t>
        </is>
      </c>
      <c r="M168" s="10" t="inlineStr">
        <is>
          <t>Postman/Newman + Supertest</t>
        </is>
      </c>
      <c r="N168" s="10" t="inlineStr">
        <is>
          <t>CRUD Regression + Security</t>
        </is>
      </c>
      <c r="O168" s="10" t="inlineStr">
        <is>
          <t>Not Run</t>
        </is>
      </c>
      <c r="P168" s="10" t="inlineStr"/>
      <c r="Q168" s="10" t="inlineStr"/>
    </row>
    <row r="169" ht="48" customHeight="1">
      <c r="A169" s="10" t="inlineStr">
        <is>
          <t>API-168</t>
        </is>
      </c>
      <c r="B169" s="10" t="inlineStr">
        <is>
          <t>HR / Scorecards</t>
        </is>
      </c>
      <c r="C169" s="10" t="inlineStr">
        <is>
          <t>DELETE</t>
        </is>
      </c>
      <c r="D169" s="10" t="inlineStr">
        <is>
          <t>/api/hr/scorecard-templates/:id</t>
        </is>
      </c>
      <c r="E169" s="10" t="inlineStr">
        <is>
          <t>Portal &gt; HR &gt; Scorecards</t>
        </is>
      </c>
      <c r="F169" s="10" t="inlineStr">
        <is>
          <t>Auth token</t>
        </is>
      </c>
      <c r="G169" s="10" t="inlineStr">
        <is>
          <t>hr.scorecards.write</t>
        </is>
      </c>
      <c r="H169" s="10" t="inlineStr">
        <is>
          <t>portal-api/src/modules/hr/scorecard-templates/template.routes.js</t>
        </is>
      </c>
      <c r="I169" s="10" t="inlineStr">
        <is>
          <t>Delete/archive valid record; verify success response, record no longer appears, and dependent data remains consistent.</t>
        </is>
      </c>
      <c r="J169" s="10" t="inlineStr">
        <is>
          <t>401 without token; 403 without required permission; 404 invalid id / cross-tenant id; protected records cannot be deleted when linked.</t>
        </is>
      </c>
      <c r="K169" s="10" t="inlineStr">
        <is>
          <t>HTTP 200/204 JSON with ok=true or no content; follow-up GET/list reflects deletion/archive.</t>
        </is>
      </c>
      <c r="L169" s="10" t="inlineStr">
        <is>
          <t>High</t>
        </is>
      </c>
      <c r="M169" s="10" t="inlineStr">
        <is>
          <t>Postman/Newman + Supertest</t>
        </is>
      </c>
      <c r="N169" s="10" t="inlineStr">
        <is>
          <t>CRUD Regression + Security</t>
        </is>
      </c>
      <c r="O169" s="10" t="inlineStr">
        <is>
          <t>Not Run</t>
        </is>
      </c>
      <c r="P169" s="10" t="inlineStr"/>
      <c r="Q169" s="10" t="inlineStr"/>
    </row>
    <row r="170" ht="48" customHeight="1">
      <c r="A170" s="10" t="inlineStr">
        <is>
          <t>API-169</t>
        </is>
      </c>
      <c r="B170" s="10" t="inlineStr">
        <is>
          <t>Public / Forms</t>
        </is>
      </c>
      <c r="C170" s="10" t="inlineStr">
        <is>
          <t>POST</t>
        </is>
      </c>
      <c r="D170" s="10" t="inlineStr">
        <is>
          <t>/api/public/plan-submissions</t>
        </is>
      </c>
      <c r="E170" s="10" t="inlineStr">
        <is>
          <t>Public plan builder/contact workflow</t>
        </is>
      </c>
      <c r="F170" s="10" t="inlineStr">
        <is>
          <t>None</t>
        </is>
      </c>
      <c r="G170" s="10" t="inlineStr">
        <is>
          <t>Public</t>
        </is>
      </c>
      <c r="H170" s="10" t="inlineStr">
        <is>
          <t>portal-api/src/modules/public/public.routes.js</t>
        </is>
      </c>
      <c r="I170" s="10" t="inlineStr">
        <is>
          <t>Submit valid payload; verify record is created, returned id/status is correct, audit/log side effects if applicable.</t>
        </is>
      </c>
      <c r="J170" s="10" t="inlineStr">
        <is>
          <t>Public route does not expose protected data; 400 invalid/missing payload.</t>
        </is>
      </c>
      <c r="K170" s="10" t="inlineStr">
        <is>
          <t>HTTP 200/201 JSON with ok=true and created/action result payload.</t>
        </is>
      </c>
      <c r="L170" s="10" t="inlineStr">
        <is>
          <t>Medium</t>
        </is>
      </c>
      <c r="M170" s="10" t="inlineStr">
        <is>
          <t>Postman/Newman public smoke</t>
        </is>
      </c>
      <c r="N170" s="10" t="inlineStr">
        <is>
          <t>CRUD Regression + Security</t>
        </is>
      </c>
      <c r="O170" s="10" t="inlineStr">
        <is>
          <t>Not Run</t>
        </is>
      </c>
      <c r="P170" s="10" t="inlineStr"/>
      <c r="Q170" s="10" t="inlineStr"/>
    </row>
    <row r="171" ht="48" customHeight="1">
      <c r="A171" s="10" t="inlineStr">
        <is>
          <t>API-170</t>
        </is>
      </c>
      <c r="B171" s="10" t="inlineStr">
        <is>
          <t>Website / Careers</t>
        </is>
      </c>
      <c r="C171" s="10" t="inlineStr">
        <is>
          <t>GET</t>
        </is>
      </c>
      <c r="D171" s="10" t="inlineStr">
        <is>
          <t>/api/careers/public</t>
        </is>
      </c>
      <c r="E171" s="10" t="inlineStr">
        <is>
          <t>Public careers and portal career admin</t>
        </is>
      </c>
      <c r="F171" s="10" t="inlineStr">
        <is>
          <t>None</t>
        </is>
      </c>
      <c r="G171" s="10" t="inlineStr">
        <is>
          <t>Public</t>
        </is>
      </c>
      <c r="H171" s="10" t="inlineStr">
        <is>
          <t>portal-api/src/modules/careers/career.routes.js</t>
        </is>
      </c>
      <c r="I171" s="10" t="inlineStr">
        <is>
          <t>Call list endpoint; verify 200, ok=true, pagination/filter/search behavior where supported, and stable sort.</t>
        </is>
      </c>
      <c r="J171" s="10" t="inlineStr">
        <is>
          <t>Public route does not expose protected data.</t>
        </is>
      </c>
      <c r="K171" s="10" t="inlineStr">
        <is>
          <t>HTTP 200 JSON with ok=true and list/detail/stat payload matching UI needs.</t>
        </is>
      </c>
      <c r="L171" s="10" t="inlineStr">
        <is>
          <t>Medium</t>
        </is>
      </c>
      <c r="M171" s="10" t="inlineStr">
        <is>
          <t>Postman/Newman public smoke</t>
        </is>
      </c>
      <c r="N171" s="10" t="inlineStr">
        <is>
          <t>API Regression</t>
        </is>
      </c>
      <c r="O171" s="10" t="inlineStr">
        <is>
          <t>Not Run</t>
        </is>
      </c>
      <c r="P171" s="10" t="inlineStr"/>
      <c r="Q171" s="10" t="inlineStr"/>
    </row>
    <row r="172" ht="48" customHeight="1">
      <c r="A172" s="10" t="inlineStr">
        <is>
          <t>API-171</t>
        </is>
      </c>
      <c r="B172" s="10" t="inlineStr">
        <is>
          <t>Website / Careers</t>
        </is>
      </c>
      <c r="C172" s="10" t="inlineStr">
        <is>
          <t>POST</t>
        </is>
      </c>
      <c r="D172" s="10" t="inlineStr">
        <is>
          <t>/api/careers/cv-upload</t>
        </is>
      </c>
      <c r="E172" s="10" t="inlineStr">
        <is>
          <t>Public careers and portal career admin</t>
        </is>
      </c>
      <c r="F172" s="10" t="inlineStr">
        <is>
          <t>Multipart upload</t>
        </is>
      </c>
      <c r="G172" s="10" t="inlineStr">
        <is>
          <t>Public</t>
        </is>
      </c>
      <c r="H172" s="10" t="inlineStr">
        <is>
          <t>portal-api/src/modules/careers/career.routes.js</t>
        </is>
      </c>
      <c r="I172" s="10" t="inlineStr">
        <is>
          <t>Submit valid payload; verify record is created, returned id/status is correct, audit/log side effects if applicable.</t>
        </is>
      </c>
      <c r="J172" s="10" t="inlineStr">
        <is>
          <t>Public route does not expose protected data; 400 invalid/missing payload.</t>
        </is>
      </c>
      <c r="K172" s="10" t="inlineStr">
        <is>
          <t>HTTP 200/201 JSON with ok=true and created/action result payload.</t>
        </is>
      </c>
      <c r="L172" s="10" t="inlineStr">
        <is>
          <t>Medium</t>
        </is>
      </c>
      <c r="M172" s="10" t="inlineStr">
        <is>
          <t>Postman/Newman public smoke</t>
        </is>
      </c>
      <c r="N172" s="10" t="inlineStr">
        <is>
          <t>CRUD Regression + Security</t>
        </is>
      </c>
      <c r="O172" s="10" t="inlineStr">
        <is>
          <t>Not Run</t>
        </is>
      </c>
      <c r="P172" s="10" t="inlineStr"/>
      <c r="Q172" s="10" t="inlineStr"/>
    </row>
    <row r="173" ht="48" customHeight="1">
      <c r="A173" s="10" t="inlineStr">
        <is>
          <t>API-172</t>
        </is>
      </c>
      <c r="B173" s="10" t="inlineStr">
        <is>
          <t>Website / Careers</t>
        </is>
      </c>
      <c r="C173" s="10" t="inlineStr">
        <is>
          <t>POST</t>
        </is>
      </c>
      <c r="D173" s="10" t="inlineStr">
        <is>
          <t>/api/careers/:id/apply</t>
        </is>
      </c>
      <c r="E173" s="10" t="inlineStr">
        <is>
          <t>Public careers and portal career admin</t>
        </is>
      </c>
      <c r="F173" s="10" t="inlineStr">
        <is>
          <t>Auth token</t>
        </is>
      </c>
      <c r="G173" s="10" t="inlineStr">
        <is>
          <t>Authenticated</t>
        </is>
      </c>
      <c r="H173" s="10" t="inlineStr">
        <is>
          <t>portal-api/src/modules/careers/career.routes.js</t>
        </is>
      </c>
      <c r="I173" s="10" t="inlineStr">
        <is>
          <t>Submit valid payload; verify record is created, returned id/status is correct, audit/log side effects if applicable.</t>
        </is>
      </c>
      <c r="J173" s="10" t="inlineStr">
        <is>
          <t>401 without token; 404 invalid id / cross-tenant id; 400 invalid/missing payload.</t>
        </is>
      </c>
      <c r="K173" s="10" t="inlineStr">
        <is>
          <t>HTTP 200/201 JSON with ok=true and created/action result payload.</t>
        </is>
      </c>
      <c r="L173" s="10" t="inlineStr">
        <is>
          <t>High</t>
        </is>
      </c>
      <c r="M173" s="10" t="inlineStr">
        <is>
          <t>Postman/Newman + Supertest</t>
        </is>
      </c>
      <c r="N173" s="10" t="inlineStr">
        <is>
          <t>CRUD Regression + Security</t>
        </is>
      </c>
      <c r="O173" s="10" t="inlineStr">
        <is>
          <t>Not Run</t>
        </is>
      </c>
      <c r="P173" s="10" t="inlineStr"/>
      <c r="Q173" s="10" t="inlineStr"/>
    </row>
    <row r="174" ht="48" customHeight="1">
      <c r="A174" s="10" t="inlineStr">
        <is>
          <t>API-173</t>
        </is>
      </c>
      <c r="B174" s="10" t="inlineStr">
        <is>
          <t>Website / Careers</t>
        </is>
      </c>
      <c r="C174" s="10" t="inlineStr">
        <is>
          <t>GET</t>
        </is>
      </c>
      <c r="D174" s="10" t="inlineStr">
        <is>
          <t>/api/careers</t>
        </is>
      </c>
      <c r="E174" s="10" t="inlineStr">
        <is>
          <t>Public careers and portal career admin</t>
        </is>
      </c>
      <c r="F174" s="10" t="inlineStr">
        <is>
          <t>None</t>
        </is>
      </c>
      <c r="G174" s="10" t="inlineStr">
        <is>
          <t>website.read</t>
        </is>
      </c>
      <c r="H174" s="10" t="inlineStr">
        <is>
          <t>portal-api/src/modules/careers/career.routes.js</t>
        </is>
      </c>
      <c r="I174" s="10" t="inlineStr">
        <is>
          <t>Call list endpoint; verify 200, ok=true, pagination/filter/search behavior where supported, and stable sort.</t>
        </is>
      </c>
      <c r="J174" s="10" t="inlineStr">
        <is>
          <t>401 without token; 403 without required permission.</t>
        </is>
      </c>
      <c r="K174" s="10" t="inlineStr">
        <is>
          <t>HTTP 200 JSON with ok=true and list/detail/stat payload matching UI needs.</t>
        </is>
      </c>
      <c r="L174" s="10" t="inlineStr">
        <is>
          <t>Medium</t>
        </is>
      </c>
      <c r="M174" s="10" t="inlineStr">
        <is>
          <t>Postman/Newman + Supertest</t>
        </is>
      </c>
      <c r="N174" s="10" t="inlineStr">
        <is>
          <t>API Regression</t>
        </is>
      </c>
      <c r="O174" s="10" t="inlineStr">
        <is>
          <t>Not Run</t>
        </is>
      </c>
      <c r="P174" s="10" t="inlineStr"/>
      <c r="Q174" s="10" t="inlineStr"/>
    </row>
    <row r="175" ht="48" customHeight="1">
      <c r="A175" s="10" t="inlineStr">
        <is>
          <t>API-174</t>
        </is>
      </c>
      <c r="B175" s="10" t="inlineStr">
        <is>
          <t>Website / Careers</t>
        </is>
      </c>
      <c r="C175" s="10" t="inlineStr">
        <is>
          <t>POST</t>
        </is>
      </c>
      <c r="D175" s="10" t="inlineStr">
        <is>
          <t>/api/careers</t>
        </is>
      </c>
      <c r="E175" s="10" t="inlineStr">
        <is>
          <t>Public careers and portal career admin</t>
        </is>
      </c>
      <c r="F175" s="10" t="inlineStr">
        <is>
          <t>None</t>
        </is>
      </c>
      <c r="G175" s="10" t="inlineStr">
        <is>
          <t>website.write</t>
        </is>
      </c>
      <c r="H175" s="10" t="inlineStr">
        <is>
          <t>portal-api/src/modules/careers/career.routes.js</t>
        </is>
      </c>
      <c r="I175" s="10" t="inlineStr">
        <is>
          <t>Submit valid payload; verify record is created, returned id/status is correct, audit/log side effects if applicable.</t>
        </is>
      </c>
      <c r="J175" s="10" t="inlineStr">
        <is>
          <t>401 without token; 403 without required permission; 400 invalid/missing payload.</t>
        </is>
      </c>
      <c r="K175" s="10" t="inlineStr">
        <is>
          <t>HTTP 200/201 JSON with ok=true and created/action result payload.</t>
        </is>
      </c>
      <c r="L175" s="10" t="inlineStr">
        <is>
          <t>High</t>
        </is>
      </c>
      <c r="M175" s="10" t="inlineStr">
        <is>
          <t>Postman/Newman + Supertest</t>
        </is>
      </c>
      <c r="N175" s="10" t="inlineStr">
        <is>
          <t>CRUD Regression + Security</t>
        </is>
      </c>
      <c r="O175" s="10" t="inlineStr">
        <is>
          <t>Not Run</t>
        </is>
      </c>
      <c r="P175" s="10" t="inlineStr"/>
      <c r="Q175" s="10" t="inlineStr"/>
    </row>
    <row r="176" ht="48" customHeight="1">
      <c r="A176" s="10" t="inlineStr">
        <is>
          <t>API-175</t>
        </is>
      </c>
      <c r="B176" s="10" t="inlineStr">
        <is>
          <t>Website / Careers</t>
        </is>
      </c>
      <c r="C176" s="10" t="inlineStr">
        <is>
          <t>PATCH</t>
        </is>
      </c>
      <c r="D176" s="10" t="inlineStr">
        <is>
          <t>/api/careers/:id</t>
        </is>
      </c>
      <c r="E176" s="10" t="inlineStr">
        <is>
          <t>Public careers and portal career admin</t>
        </is>
      </c>
      <c r="F176" s="10" t="inlineStr">
        <is>
          <t>None</t>
        </is>
      </c>
      <c r="G176" s="10" t="inlineStr">
        <is>
          <t>website.write</t>
        </is>
      </c>
      <c r="H176" s="10" t="inlineStr">
        <is>
          <t>portal-api/src/modules/careers/career.routes.js</t>
        </is>
      </c>
      <c r="I176" s="10" t="inlineStr">
        <is>
          <t>Submit valid update; verify 200, changed fields persist, immutable fields are protected, and UI refreshes new state.</t>
        </is>
      </c>
      <c r="J176" s="10" t="inlineStr">
        <is>
          <t>401 without token; 403 without required permission; 404 invalid id / cross-tenant id; 400 invalid/missing payload.</t>
        </is>
      </c>
      <c r="K176" s="10" t="inlineStr">
        <is>
          <t>HTTP 200 JSON with ok=true and updated resource/action result.</t>
        </is>
      </c>
      <c r="L176" s="10" t="inlineStr">
        <is>
          <t>High</t>
        </is>
      </c>
      <c r="M176" s="10" t="inlineStr">
        <is>
          <t>Postman/Newman + Supertest</t>
        </is>
      </c>
      <c r="N176" s="10" t="inlineStr">
        <is>
          <t>CRUD Regression + Security</t>
        </is>
      </c>
      <c r="O176" s="10" t="inlineStr">
        <is>
          <t>Not Run</t>
        </is>
      </c>
      <c r="P176" s="10" t="inlineStr"/>
      <c r="Q176" s="10" t="inlineStr"/>
    </row>
    <row r="177" ht="48" customHeight="1">
      <c r="A177" s="10" t="inlineStr">
        <is>
          <t>API-176</t>
        </is>
      </c>
      <c r="B177" s="10" t="inlineStr">
        <is>
          <t>Website / Careers</t>
        </is>
      </c>
      <c r="C177" s="10" t="inlineStr">
        <is>
          <t>DELETE</t>
        </is>
      </c>
      <c r="D177" s="10" t="inlineStr">
        <is>
          <t>/api/careers/:id</t>
        </is>
      </c>
      <c r="E177" s="10" t="inlineStr">
        <is>
          <t>Public careers and portal career admin</t>
        </is>
      </c>
      <c r="F177" s="10" t="inlineStr">
        <is>
          <t>None</t>
        </is>
      </c>
      <c r="G177" s="10" t="inlineStr">
        <is>
          <t>website.write</t>
        </is>
      </c>
      <c r="H177" s="10" t="inlineStr">
        <is>
          <t>portal-api/src/modules/careers/career.routes.js</t>
        </is>
      </c>
      <c r="I177" s="10" t="inlineStr">
        <is>
          <t>Delete/archive valid record; verify success response, record no longer appears, and dependent data remains consistent.</t>
        </is>
      </c>
      <c r="J177" s="10" t="inlineStr">
        <is>
          <t>401 without token; 403 without required permission; 404 invalid id / cross-tenant id; protected records cannot be deleted when linked.</t>
        </is>
      </c>
      <c r="K177" s="10" t="inlineStr">
        <is>
          <t>HTTP 200/204 JSON with ok=true or no content; follow-up GET/list reflects deletion/archive.</t>
        </is>
      </c>
      <c r="L177" s="10" t="inlineStr">
        <is>
          <t>High</t>
        </is>
      </c>
      <c r="M177" s="10" t="inlineStr">
        <is>
          <t>Postman/Newman + Supertest</t>
        </is>
      </c>
      <c r="N177" s="10" t="inlineStr">
        <is>
          <t>CRUD Regression + Security</t>
        </is>
      </c>
      <c r="O177" s="10" t="inlineStr">
        <is>
          <t>Not Run</t>
        </is>
      </c>
      <c r="P177" s="10" t="inlineStr"/>
      <c r="Q177" s="10" t="inlineStr"/>
    </row>
    <row r="178" ht="48" customHeight="1">
      <c r="A178" s="10" t="inlineStr">
        <is>
          <t>API-177</t>
        </is>
      </c>
      <c r="B178" s="10" t="inlineStr">
        <is>
          <t>Website / Careers</t>
        </is>
      </c>
      <c r="C178" s="10" t="inlineStr">
        <is>
          <t>GET</t>
        </is>
      </c>
      <c r="D178" s="10" t="inlineStr">
        <is>
          <t>/api/careers/applications</t>
        </is>
      </c>
      <c r="E178" s="10" t="inlineStr">
        <is>
          <t>Public careers and portal career admin</t>
        </is>
      </c>
      <c r="F178" s="10" t="inlineStr">
        <is>
          <t>None</t>
        </is>
      </c>
      <c r="G178" s="10" t="inlineStr">
        <is>
          <t>website.read</t>
        </is>
      </c>
      <c r="H178" s="10" t="inlineStr">
        <is>
          <t>portal-api/src/modules/careers/career.routes.js</t>
        </is>
      </c>
      <c r="I178" s="10" t="inlineStr">
        <is>
          <t>Call list endpoint; verify 200, ok=true, pagination/filter/search behavior where supported, and stable sort.</t>
        </is>
      </c>
      <c r="J178" s="10" t="inlineStr">
        <is>
          <t>401 without token; 403 without required permission.</t>
        </is>
      </c>
      <c r="K178" s="10" t="inlineStr">
        <is>
          <t>HTTP 200 JSON with ok=true and list/detail/stat payload matching UI needs.</t>
        </is>
      </c>
      <c r="L178" s="10" t="inlineStr">
        <is>
          <t>Medium</t>
        </is>
      </c>
      <c r="M178" s="10" t="inlineStr">
        <is>
          <t>Postman/Newman + Supertest</t>
        </is>
      </c>
      <c r="N178" s="10" t="inlineStr">
        <is>
          <t>API Regression</t>
        </is>
      </c>
      <c r="O178" s="10" t="inlineStr">
        <is>
          <t>Not Run</t>
        </is>
      </c>
      <c r="P178" s="10" t="inlineStr"/>
      <c r="Q178" s="10" t="inlineStr"/>
    </row>
    <row r="179" ht="48" customHeight="1">
      <c r="A179" s="10" t="inlineStr">
        <is>
          <t>API-178</t>
        </is>
      </c>
      <c r="B179" s="10" t="inlineStr">
        <is>
          <t>Website / Careers</t>
        </is>
      </c>
      <c r="C179" s="10" t="inlineStr">
        <is>
          <t>GET</t>
        </is>
      </c>
      <c r="D179" s="10" t="inlineStr">
        <is>
          <t>/api/careers/:id/applications</t>
        </is>
      </c>
      <c r="E179" s="10" t="inlineStr">
        <is>
          <t>Public careers and portal career admin</t>
        </is>
      </c>
      <c r="F179" s="10" t="inlineStr">
        <is>
          <t>None</t>
        </is>
      </c>
      <c r="G179" s="10" t="inlineStr">
        <is>
          <t>website.read</t>
        </is>
      </c>
      <c r="H179" s="10" t="inlineStr">
        <is>
          <t>portal-api/src/modules/careers/career.routes.js</t>
        </is>
      </c>
      <c r="I179" s="10" t="inlineStr">
        <is>
          <t>Call with valid id; verify 200, ok=true, detail payload fields, related records, and tenant boundary.</t>
        </is>
      </c>
      <c r="J179" s="10" t="inlineStr">
        <is>
          <t>401 without token; 403 without required permission; 404 invalid id / cross-tenant id.</t>
        </is>
      </c>
      <c r="K179" s="10" t="inlineStr">
        <is>
          <t>HTTP 200 JSON with ok=true and list/detail/stat payload matching UI needs.</t>
        </is>
      </c>
      <c r="L179" s="10" t="inlineStr">
        <is>
          <t>High</t>
        </is>
      </c>
      <c r="M179" s="10" t="inlineStr">
        <is>
          <t>Postman/Newman + Supertest</t>
        </is>
      </c>
      <c r="N179" s="10" t="inlineStr">
        <is>
          <t>API Regression</t>
        </is>
      </c>
      <c r="O179" s="10" t="inlineStr">
        <is>
          <t>Not Run</t>
        </is>
      </c>
      <c r="P179" s="10" t="inlineStr"/>
      <c r="Q179" s="10" t="inlineStr"/>
    </row>
    <row r="180" ht="48" customHeight="1">
      <c r="A180" s="10" t="inlineStr">
        <is>
          <t>API-179</t>
        </is>
      </c>
      <c r="B180" s="10" t="inlineStr">
        <is>
          <t>Website / Careers</t>
        </is>
      </c>
      <c r="C180" s="10" t="inlineStr">
        <is>
          <t>PATCH</t>
        </is>
      </c>
      <c r="D180" s="10" t="inlineStr">
        <is>
          <t>/api/careers/applications/:id/status</t>
        </is>
      </c>
      <c r="E180" s="10" t="inlineStr">
        <is>
          <t>Public careers and portal career admin</t>
        </is>
      </c>
      <c r="F180" s="10" t="inlineStr">
        <is>
          <t>None</t>
        </is>
      </c>
      <c r="G180" s="10" t="inlineStr">
        <is>
          <t>website.write</t>
        </is>
      </c>
      <c r="H180" s="10" t="inlineStr">
        <is>
          <t>portal-api/src/modules/careers/career.routes.js</t>
        </is>
      </c>
      <c r="I180" s="10" t="inlineStr">
        <is>
          <t>Submit valid update; verify 200, changed fields persist, immutable fields are protected, and UI refreshes new state.</t>
        </is>
      </c>
      <c r="J180" s="10" t="inlineStr">
        <is>
          <t>401 without token; 403 without required permission; 404 invalid id / cross-tenant id; 400 invalid/missing payload.</t>
        </is>
      </c>
      <c r="K180" s="10" t="inlineStr">
        <is>
          <t>HTTP 200 JSON with ok=true and updated resource/action result.</t>
        </is>
      </c>
      <c r="L180" s="10" t="inlineStr">
        <is>
          <t>High</t>
        </is>
      </c>
      <c r="M180" s="10" t="inlineStr">
        <is>
          <t>Postman/Newman + Supertest</t>
        </is>
      </c>
      <c r="N180" s="10" t="inlineStr">
        <is>
          <t>CRUD Regression + Security</t>
        </is>
      </c>
      <c r="O180" s="10" t="inlineStr">
        <is>
          <t>Not Run</t>
        </is>
      </c>
      <c r="P180" s="10" t="inlineStr"/>
      <c r="Q180" s="10" t="inlineStr"/>
    </row>
    <row r="181" ht="48" customHeight="1">
      <c r="A181" s="10" t="inlineStr">
        <is>
          <t>API-180</t>
        </is>
      </c>
      <c r="B181" s="10" t="inlineStr">
        <is>
          <t>Website / Homepage</t>
        </is>
      </c>
      <c r="C181" s="10" t="inlineStr">
        <is>
          <t>GET</t>
        </is>
      </c>
      <c r="D181" s="10" t="inlineStr">
        <is>
          <t>/api/homepage/slides/public</t>
        </is>
      </c>
      <c r="E181" s="10" t="inlineStr">
        <is>
          <t>Public homepage and portal homepage editor</t>
        </is>
      </c>
      <c r="F181" s="10" t="inlineStr">
        <is>
          <t>Auth token</t>
        </is>
      </c>
      <c r="G181" s="10" t="inlineStr">
        <is>
          <t>Authenticated</t>
        </is>
      </c>
      <c r="H181" s="10" t="inlineStr">
        <is>
          <t>portal-api/src/modules/homepage/slide.routes.js</t>
        </is>
      </c>
      <c r="I181" s="10" t="inlineStr">
        <is>
          <t>Call list endpoint; verify 200, ok=true, pagination/filter/search behavior where supported, and stable sort.</t>
        </is>
      </c>
      <c r="J181" s="10" t="inlineStr">
        <is>
          <t>401 without token.</t>
        </is>
      </c>
      <c r="K181" s="10" t="inlineStr">
        <is>
          <t>HTTP 200 JSON with ok=true and list/detail/stat payload matching UI needs.</t>
        </is>
      </c>
      <c r="L181" s="10" t="inlineStr">
        <is>
          <t>Medium</t>
        </is>
      </c>
      <c r="M181" s="10" t="inlineStr">
        <is>
          <t>Postman/Newman + Supertest</t>
        </is>
      </c>
      <c r="N181" s="10" t="inlineStr">
        <is>
          <t>API Regression</t>
        </is>
      </c>
      <c r="O181" s="10" t="inlineStr">
        <is>
          <t>Not Run</t>
        </is>
      </c>
      <c r="P181" s="10" t="inlineStr"/>
      <c r="Q181" s="10" t="inlineStr"/>
    </row>
    <row r="182" ht="48" customHeight="1">
      <c r="A182" s="10" t="inlineStr">
        <is>
          <t>API-181</t>
        </is>
      </c>
      <c r="B182" s="10" t="inlineStr">
        <is>
          <t>Website / Homepage</t>
        </is>
      </c>
      <c r="C182" s="10" t="inlineStr">
        <is>
          <t>GET</t>
        </is>
      </c>
      <c r="D182" s="10" t="inlineStr">
        <is>
          <t>/api/homepage/slides</t>
        </is>
      </c>
      <c r="E182" s="10" t="inlineStr">
        <is>
          <t>Public homepage and portal homepage editor</t>
        </is>
      </c>
      <c r="F182" s="10" t="inlineStr">
        <is>
          <t>None</t>
        </is>
      </c>
      <c r="G182" s="10" t="inlineStr">
        <is>
          <t>website.read</t>
        </is>
      </c>
      <c r="H182" s="10" t="inlineStr">
        <is>
          <t>portal-api/src/modules/homepage/slide.routes.js</t>
        </is>
      </c>
      <c r="I182" s="10" t="inlineStr">
        <is>
          <t>Call list endpoint; verify 200, ok=true, pagination/filter/search behavior where supported, and stable sort.</t>
        </is>
      </c>
      <c r="J182" s="10" t="inlineStr">
        <is>
          <t>401 without token; 403 without required permission.</t>
        </is>
      </c>
      <c r="K182" s="10" t="inlineStr">
        <is>
          <t>HTTP 200 JSON with ok=true and list/detail/stat payload matching UI needs.</t>
        </is>
      </c>
      <c r="L182" s="10" t="inlineStr">
        <is>
          <t>Medium</t>
        </is>
      </c>
      <c r="M182" s="10" t="inlineStr">
        <is>
          <t>Postman/Newman + Supertest</t>
        </is>
      </c>
      <c r="N182" s="10" t="inlineStr">
        <is>
          <t>API Regression</t>
        </is>
      </c>
      <c r="O182" s="10" t="inlineStr">
        <is>
          <t>Not Run</t>
        </is>
      </c>
      <c r="P182" s="10" t="inlineStr"/>
      <c r="Q182" s="10" t="inlineStr"/>
    </row>
    <row r="183" ht="48" customHeight="1">
      <c r="A183" s="10" t="inlineStr">
        <is>
          <t>API-182</t>
        </is>
      </c>
      <c r="B183" s="10" t="inlineStr">
        <is>
          <t>Website / Homepage</t>
        </is>
      </c>
      <c r="C183" s="10" t="inlineStr">
        <is>
          <t>POST</t>
        </is>
      </c>
      <c r="D183" s="10" t="inlineStr">
        <is>
          <t>/api/homepage/slides</t>
        </is>
      </c>
      <c r="E183" s="10" t="inlineStr">
        <is>
          <t>Public homepage and portal homepage editor</t>
        </is>
      </c>
      <c r="F183" s="10" t="inlineStr">
        <is>
          <t>None</t>
        </is>
      </c>
      <c r="G183" s="10" t="inlineStr">
        <is>
          <t>website.write</t>
        </is>
      </c>
      <c r="H183" s="10" t="inlineStr">
        <is>
          <t>portal-api/src/modules/homepage/slide.routes.js</t>
        </is>
      </c>
      <c r="I183" s="10" t="inlineStr">
        <is>
          <t>Submit valid payload; verify record is created, returned id/status is correct, audit/log side effects if applicable.</t>
        </is>
      </c>
      <c r="J183" s="10" t="inlineStr">
        <is>
          <t>401 without token; 403 without required permission; 400 invalid/missing payload.</t>
        </is>
      </c>
      <c r="K183" s="10" t="inlineStr">
        <is>
          <t>HTTP 200/201 JSON with ok=true and created/action result payload.</t>
        </is>
      </c>
      <c r="L183" s="10" t="inlineStr">
        <is>
          <t>High</t>
        </is>
      </c>
      <c r="M183" s="10" t="inlineStr">
        <is>
          <t>Postman/Newman + Supertest</t>
        </is>
      </c>
      <c r="N183" s="10" t="inlineStr">
        <is>
          <t>CRUD Regression + Security</t>
        </is>
      </c>
      <c r="O183" s="10" t="inlineStr">
        <is>
          <t>Not Run</t>
        </is>
      </c>
      <c r="P183" s="10" t="inlineStr"/>
      <c r="Q183" s="10" t="inlineStr"/>
    </row>
    <row r="184" ht="48" customHeight="1">
      <c r="A184" s="10" t="inlineStr">
        <is>
          <t>API-183</t>
        </is>
      </c>
      <c r="B184" s="10" t="inlineStr">
        <is>
          <t>Website / Homepage</t>
        </is>
      </c>
      <c r="C184" s="10" t="inlineStr">
        <is>
          <t>PATCH</t>
        </is>
      </c>
      <c r="D184" s="10" t="inlineStr">
        <is>
          <t>/api/homepage/slides/:id</t>
        </is>
      </c>
      <c r="E184" s="10" t="inlineStr">
        <is>
          <t>Public homepage and portal homepage editor</t>
        </is>
      </c>
      <c r="F184" s="10" t="inlineStr">
        <is>
          <t>None</t>
        </is>
      </c>
      <c r="G184" s="10" t="inlineStr">
        <is>
          <t>website.write</t>
        </is>
      </c>
      <c r="H184" s="10" t="inlineStr">
        <is>
          <t>portal-api/src/modules/homepage/slide.routes.js</t>
        </is>
      </c>
      <c r="I184" s="10" t="inlineStr">
        <is>
          <t>Submit valid update; verify 200, changed fields persist, immutable fields are protected, and UI refreshes new state.</t>
        </is>
      </c>
      <c r="J184" s="10" t="inlineStr">
        <is>
          <t>401 without token; 403 without required permission; 404 invalid id / cross-tenant id; 400 invalid/missing payload.</t>
        </is>
      </c>
      <c r="K184" s="10" t="inlineStr">
        <is>
          <t>HTTP 200 JSON with ok=true and updated resource/action result.</t>
        </is>
      </c>
      <c r="L184" s="10" t="inlineStr">
        <is>
          <t>High</t>
        </is>
      </c>
      <c r="M184" s="10" t="inlineStr">
        <is>
          <t>Postman/Newman + Supertest</t>
        </is>
      </c>
      <c r="N184" s="10" t="inlineStr">
        <is>
          <t>CRUD Regression + Security</t>
        </is>
      </c>
      <c r="O184" s="10" t="inlineStr">
        <is>
          <t>Not Run</t>
        </is>
      </c>
      <c r="P184" s="10" t="inlineStr"/>
      <c r="Q184" s="10" t="inlineStr"/>
    </row>
    <row r="185" ht="48" customHeight="1">
      <c r="A185" s="10" t="inlineStr">
        <is>
          <t>API-184</t>
        </is>
      </c>
      <c r="B185" s="10" t="inlineStr">
        <is>
          <t>Website / Homepage</t>
        </is>
      </c>
      <c r="C185" s="10" t="inlineStr">
        <is>
          <t>DELETE</t>
        </is>
      </c>
      <c r="D185" s="10" t="inlineStr">
        <is>
          <t>/api/homepage/slides/:id</t>
        </is>
      </c>
      <c r="E185" s="10" t="inlineStr">
        <is>
          <t>Public homepage and portal homepage editor</t>
        </is>
      </c>
      <c r="F185" s="10" t="inlineStr">
        <is>
          <t>None</t>
        </is>
      </c>
      <c r="G185" s="10" t="inlineStr">
        <is>
          <t>website.write</t>
        </is>
      </c>
      <c r="H185" s="10" t="inlineStr">
        <is>
          <t>portal-api/src/modules/homepage/slide.routes.js</t>
        </is>
      </c>
      <c r="I185" s="10" t="inlineStr">
        <is>
          <t>Delete/archive valid record; verify success response, record no longer appears, and dependent data remains consistent.</t>
        </is>
      </c>
      <c r="J185" s="10" t="inlineStr">
        <is>
          <t>401 without token; 403 without required permission; 404 invalid id / cross-tenant id; protected records cannot be deleted when linked.</t>
        </is>
      </c>
      <c r="K185" s="10" t="inlineStr">
        <is>
          <t>HTTP 200/204 JSON with ok=true or no content; follow-up GET/list reflects deletion/archive.</t>
        </is>
      </c>
      <c r="L185" s="10" t="inlineStr">
        <is>
          <t>High</t>
        </is>
      </c>
      <c r="M185" s="10" t="inlineStr">
        <is>
          <t>Postman/Newman + Supertest</t>
        </is>
      </c>
      <c r="N185" s="10" t="inlineStr">
        <is>
          <t>CRUD Regression + Security</t>
        </is>
      </c>
      <c r="O185" s="10" t="inlineStr">
        <is>
          <t>Not Run</t>
        </is>
      </c>
      <c r="P185" s="10" t="inlineStr"/>
      <c r="Q185" s="10" t="inlineStr"/>
    </row>
    <row r="186" ht="48" customHeight="1">
      <c r="A186" s="10" t="inlineStr">
        <is>
          <t>API-185</t>
        </is>
      </c>
      <c r="B186" s="10" t="inlineStr">
        <is>
          <t>Website / Settings</t>
        </is>
      </c>
      <c r="C186" s="10" t="inlineStr">
        <is>
          <t>GET</t>
        </is>
      </c>
      <c r="D186" s="10" t="inlineStr">
        <is>
          <t>/api/site-settings/public</t>
        </is>
      </c>
      <c r="E186" s="10" t="inlineStr">
        <is>
          <t>Public site settings and portal settings</t>
        </is>
      </c>
      <c r="F186" s="10" t="inlineStr">
        <is>
          <t>None</t>
        </is>
      </c>
      <c r="G186" s="10" t="inlineStr">
        <is>
          <t>Public</t>
        </is>
      </c>
      <c r="H186" s="10" t="inlineStr">
        <is>
          <t>portal-api/src/modules/homepage/settings.routes.js</t>
        </is>
      </c>
      <c r="I186" s="10" t="inlineStr">
        <is>
          <t>Call list endpoint; verify 200, ok=true, pagination/filter/search behavior where supported, and stable sort.</t>
        </is>
      </c>
      <c r="J186" s="10" t="inlineStr">
        <is>
          <t>Public route does not expose protected data.</t>
        </is>
      </c>
      <c r="K186" s="10" t="inlineStr">
        <is>
          <t>HTTP 200 JSON with ok=true and list/detail/stat payload matching UI needs.</t>
        </is>
      </c>
      <c r="L186" s="10" t="inlineStr">
        <is>
          <t>Medium</t>
        </is>
      </c>
      <c r="M186" s="10" t="inlineStr">
        <is>
          <t>Postman/Newman public smoke</t>
        </is>
      </c>
      <c r="N186" s="10" t="inlineStr">
        <is>
          <t>API Regression</t>
        </is>
      </c>
      <c r="O186" s="10" t="inlineStr">
        <is>
          <t>Not Run</t>
        </is>
      </c>
      <c r="P186" s="10" t="inlineStr"/>
      <c r="Q186" s="10" t="inlineStr"/>
    </row>
    <row r="187" ht="48" customHeight="1">
      <c r="A187" s="10" t="inlineStr">
        <is>
          <t>API-186</t>
        </is>
      </c>
      <c r="B187" s="10" t="inlineStr">
        <is>
          <t>Website / Settings</t>
        </is>
      </c>
      <c r="C187" s="10" t="inlineStr">
        <is>
          <t>GET</t>
        </is>
      </c>
      <c r="D187" s="10" t="inlineStr">
        <is>
          <t>/api/site-settings</t>
        </is>
      </c>
      <c r="E187" s="10" t="inlineStr">
        <is>
          <t>Public site settings and portal settings</t>
        </is>
      </c>
      <c r="F187" s="10" t="inlineStr">
        <is>
          <t>Auth token</t>
        </is>
      </c>
      <c r="G187" s="10" t="inlineStr">
        <is>
          <t>website.read</t>
        </is>
      </c>
      <c r="H187" s="10" t="inlineStr">
        <is>
          <t>portal-api/src/modules/homepage/settings.routes.js</t>
        </is>
      </c>
      <c r="I187" s="10" t="inlineStr">
        <is>
          <t>Call list endpoint; verify 200, ok=true, pagination/filter/search behavior where supported, and stable sort.</t>
        </is>
      </c>
      <c r="J187" s="10" t="inlineStr">
        <is>
          <t>401 without token; 403 without required permission.</t>
        </is>
      </c>
      <c r="K187" s="10" t="inlineStr">
        <is>
          <t>HTTP 200 JSON with ok=true and list/detail/stat payload matching UI needs.</t>
        </is>
      </c>
      <c r="L187" s="10" t="inlineStr">
        <is>
          <t>Medium</t>
        </is>
      </c>
      <c r="M187" s="10" t="inlineStr">
        <is>
          <t>Postman/Newman + Supertest</t>
        </is>
      </c>
      <c r="N187" s="10" t="inlineStr">
        <is>
          <t>API Regression</t>
        </is>
      </c>
      <c r="O187" s="10" t="inlineStr">
        <is>
          <t>Not Run</t>
        </is>
      </c>
      <c r="P187" s="10" t="inlineStr"/>
      <c r="Q187" s="10" t="inlineStr"/>
    </row>
    <row r="188" ht="48" customHeight="1">
      <c r="A188" s="10" t="inlineStr">
        <is>
          <t>API-187</t>
        </is>
      </c>
      <c r="B188" s="10" t="inlineStr">
        <is>
          <t>Website / Settings</t>
        </is>
      </c>
      <c r="C188" s="10" t="inlineStr">
        <is>
          <t>PATCH</t>
        </is>
      </c>
      <c r="D188" s="10" t="inlineStr">
        <is>
          <t>/api/site-settings</t>
        </is>
      </c>
      <c r="E188" s="10" t="inlineStr">
        <is>
          <t>Public site settings and portal settings</t>
        </is>
      </c>
      <c r="F188" s="10" t="inlineStr">
        <is>
          <t>Auth token</t>
        </is>
      </c>
      <c r="G188" s="10" t="inlineStr">
        <is>
          <t>website.write</t>
        </is>
      </c>
      <c r="H188" s="10" t="inlineStr">
        <is>
          <t>portal-api/src/modules/homepage/settings.routes.js</t>
        </is>
      </c>
      <c r="I188" s="10" t="inlineStr">
        <is>
          <t>Submit valid update; verify 200, changed fields persist, immutable fields are protected, and UI refreshes new state.</t>
        </is>
      </c>
      <c r="J188" s="10" t="inlineStr">
        <is>
          <t>401 without token; 403 without required permission; 400 invalid/missing payload.</t>
        </is>
      </c>
      <c r="K188" s="10" t="inlineStr">
        <is>
          <t>HTTP 200 JSON with ok=true and updated resource/action result.</t>
        </is>
      </c>
      <c r="L188" s="10" t="inlineStr">
        <is>
          <t>High</t>
        </is>
      </c>
      <c r="M188" s="10" t="inlineStr">
        <is>
          <t>Postman/Newman + Supertest</t>
        </is>
      </c>
      <c r="N188" s="10" t="inlineStr">
        <is>
          <t>CRUD Regression + Security</t>
        </is>
      </c>
      <c r="O188" s="10" t="inlineStr">
        <is>
          <t>Not Run</t>
        </is>
      </c>
      <c r="P188" s="10" t="inlineStr"/>
      <c r="Q188" s="10" t="inlineStr"/>
    </row>
    <row r="189" ht="48" customHeight="1">
      <c r="A189" s="10" t="inlineStr">
        <is>
          <t>API-188</t>
        </is>
      </c>
      <c r="B189" s="10" t="inlineStr">
        <is>
          <t>Procurement / Categories</t>
        </is>
      </c>
      <c r="C189" s="10" t="inlineStr">
        <is>
          <t>GET</t>
        </is>
      </c>
      <c r="D189" s="10" t="inlineStr">
        <is>
          <t>/api/procurement/categories/public</t>
        </is>
      </c>
      <c r="E189" s="10" t="inlineStr">
        <is>
          <t>Portal &gt; Procurement &gt; Categories / Vendor registration category picker</t>
        </is>
      </c>
      <c r="F189" s="10" t="inlineStr">
        <is>
          <t>None</t>
        </is>
      </c>
      <c r="G189" s="10" t="inlineStr">
        <is>
          <t>Public</t>
        </is>
      </c>
      <c r="H189" s="10" t="inlineStr">
        <is>
          <t>portal-api/src/modules/procurement/category.routes.js</t>
        </is>
      </c>
      <c r="I189" s="10" t="inlineStr">
        <is>
          <t>Call list endpoint; verify 200, ok=true, pagination/filter/search behavior where supported, and stable sort.</t>
        </is>
      </c>
      <c r="J189" s="10" t="inlineStr">
        <is>
          <t>Public route does not expose protected data.</t>
        </is>
      </c>
      <c r="K189" s="10" t="inlineStr">
        <is>
          <t>HTTP 200 JSON with ok=true and list/detail/stat payload matching UI needs.</t>
        </is>
      </c>
      <c r="L189" s="10" t="inlineStr">
        <is>
          <t>Critical</t>
        </is>
      </c>
      <c r="M189" s="10" t="inlineStr">
        <is>
          <t>Postman/Newman public smoke</t>
        </is>
      </c>
      <c r="N189" s="10" t="inlineStr">
        <is>
          <t>Smoke + Security + Full Regression</t>
        </is>
      </c>
      <c r="O189" s="10" t="inlineStr">
        <is>
          <t>Not Run</t>
        </is>
      </c>
      <c r="P189" s="10" t="inlineStr"/>
      <c r="Q189" s="10" t="inlineStr"/>
    </row>
    <row r="190" ht="48" customHeight="1">
      <c r="A190" s="10" t="inlineStr">
        <is>
          <t>API-189</t>
        </is>
      </c>
      <c r="B190" s="10" t="inlineStr">
        <is>
          <t>Procurement / Categories</t>
        </is>
      </c>
      <c r="C190" s="10" t="inlineStr">
        <is>
          <t>GET</t>
        </is>
      </c>
      <c r="D190" s="10" t="inlineStr">
        <is>
          <t>/api/procurement/categories/tree</t>
        </is>
      </c>
      <c r="E190" s="10" t="inlineStr">
        <is>
          <t>Portal &gt; Procurement &gt; Categories / Vendor registration category picker</t>
        </is>
      </c>
      <c r="F190" s="10" t="inlineStr">
        <is>
          <t>None</t>
        </is>
      </c>
      <c r="G190" s="10" t="inlineStr">
        <is>
          <t>Public</t>
        </is>
      </c>
      <c r="H190" s="10" t="inlineStr">
        <is>
          <t>portal-api/src/modules/procurement/category.routes.js</t>
        </is>
      </c>
      <c r="I190" s="10" t="inlineStr">
        <is>
          <t>Call list endpoint; verify 200, ok=true, pagination/filter/search behavior where supported, and stable sort.</t>
        </is>
      </c>
      <c r="J190" s="10" t="inlineStr">
        <is>
          <t>Public route does not expose protected data.</t>
        </is>
      </c>
      <c r="K190" s="10" t="inlineStr">
        <is>
          <t>HTTP 200 JSON with ok=true and list/detail/stat payload matching UI needs.</t>
        </is>
      </c>
      <c r="L190" s="10" t="inlineStr">
        <is>
          <t>Critical</t>
        </is>
      </c>
      <c r="M190" s="10" t="inlineStr">
        <is>
          <t>Postman/Newman public smoke</t>
        </is>
      </c>
      <c r="N190" s="10" t="inlineStr">
        <is>
          <t>Smoke + Security + Full Regression</t>
        </is>
      </c>
      <c r="O190" s="10" t="inlineStr">
        <is>
          <t>Not Run</t>
        </is>
      </c>
      <c r="P190" s="10" t="inlineStr"/>
      <c r="Q190" s="10" t="inlineStr"/>
    </row>
    <row r="191" ht="48" customHeight="1">
      <c r="A191" s="10" t="inlineStr">
        <is>
          <t>API-190</t>
        </is>
      </c>
      <c r="B191" s="10" t="inlineStr">
        <is>
          <t>Procurement / Categories</t>
        </is>
      </c>
      <c r="C191" s="10" t="inlineStr">
        <is>
          <t>GET</t>
        </is>
      </c>
      <c r="D191" s="10" t="inlineStr">
        <is>
          <t>/api/procurement/categories</t>
        </is>
      </c>
      <c r="E191" s="10" t="inlineStr">
        <is>
          <t>Portal &gt; Procurement &gt; Categories / Vendor registration category picker</t>
        </is>
      </c>
      <c r="F191" s="10" t="inlineStr">
        <is>
          <t>Auth token, Internal user</t>
        </is>
      </c>
      <c r="G191" s="10" t="inlineStr">
        <is>
          <t>procurement.read</t>
        </is>
      </c>
      <c r="H191" s="10" t="inlineStr">
        <is>
          <t>portal-api/src/modules/procurement/category.routes.js</t>
        </is>
      </c>
      <c r="I191" s="10" t="inlineStr">
        <is>
          <t>Call list endpoint; verify 200, ok=true, pagination/filter/search behavior where supported, and stable sort.</t>
        </is>
      </c>
      <c r="J191" s="10" t="inlineStr">
        <is>
          <t>401 without token; 403 without required permission.</t>
        </is>
      </c>
      <c r="K191" s="10" t="inlineStr">
        <is>
          <t>HTTP 200 JSON with ok=true and list/detail/stat payload matching UI needs.</t>
        </is>
      </c>
      <c r="L191" s="10" t="inlineStr">
        <is>
          <t>Critical</t>
        </is>
      </c>
      <c r="M191" s="10" t="inlineStr">
        <is>
          <t>Postman/Newman + Supertest</t>
        </is>
      </c>
      <c r="N191" s="10" t="inlineStr">
        <is>
          <t>Smoke + Security + Full Regression</t>
        </is>
      </c>
      <c r="O191" s="10" t="inlineStr">
        <is>
          <t>Not Run</t>
        </is>
      </c>
      <c r="P191" s="10" t="inlineStr"/>
      <c r="Q191" s="10" t="inlineStr"/>
    </row>
    <row r="192" ht="48" customHeight="1">
      <c r="A192" s="10" t="inlineStr">
        <is>
          <t>API-191</t>
        </is>
      </c>
      <c r="B192" s="10" t="inlineStr">
        <is>
          <t>Procurement / Categories</t>
        </is>
      </c>
      <c r="C192" s="10" t="inlineStr">
        <is>
          <t>POST</t>
        </is>
      </c>
      <c r="D192" s="10" t="inlineStr">
        <is>
          <t>/api/procurement/categories</t>
        </is>
      </c>
      <c r="E192" s="10" t="inlineStr">
        <is>
          <t>Portal &gt; Procurement &gt; Categories / Vendor registration category picker</t>
        </is>
      </c>
      <c r="F192" s="10" t="inlineStr">
        <is>
          <t>Auth token, Internal user</t>
        </is>
      </c>
      <c r="G192" s="10" t="inlineStr">
        <is>
          <t>procurement.write</t>
        </is>
      </c>
      <c r="H192" s="10" t="inlineStr">
        <is>
          <t>portal-api/src/modules/procurement/category.routes.js</t>
        </is>
      </c>
      <c r="I192" s="10" t="inlineStr">
        <is>
          <t>Submit valid payload; verify record is created, returned id/status is correct, audit/log side effects if applicable.</t>
        </is>
      </c>
      <c r="J192" s="10" t="inlineStr">
        <is>
          <t>401 without token; 403 without required permission; 400 invalid/missing payload.</t>
        </is>
      </c>
      <c r="K192" s="10" t="inlineStr">
        <is>
          <t>HTTP 200/201 JSON with ok=true and created/action result payload.</t>
        </is>
      </c>
      <c r="L192" s="10" t="inlineStr">
        <is>
          <t>Critical</t>
        </is>
      </c>
      <c r="M192" s="10" t="inlineStr">
        <is>
          <t>Postman/Newman + Supertest</t>
        </is>
      </c>
      <c r="N192" s="10" t="inlineStr">
        <is>
          <t>Smoke + Security + Full Regression</t>
        </is>
      </c>
      <c r="O192" s="10" t="inlineStr">
        <is>
          <t>Not Run</t>
        </is>
      </c>
      <c r="P192" s="10" t="inlineStr"/>
      <c r="Q192" s="10" t="inlineStr"/>
    </row>
    <row r="193" ht="48" customHeight="1">
      <c r="A193" s="10" t="inlineStr">
        <is>
          <t>API-192</t>
        </is>
      </c>
      <c r="B193" s="10" t="inlineStr">
        <is>
          <t>Procurement / Categories</t>
        </is>
      </c>
      <c r="C193" s="10" t="inlineStr">
        <is>
          <t>PATCH</t>
        </is>
      </c>
      <c r="D193" s="10" t="inlineStr">
        <is>
          <t>/api/procurement/categories/:id</t>
        </is>
      </c>
      <c r="E193" s="10" t="inlineStr">
        <is>
          <t>Portal &gt; Procurement &gt; Categories / Vendor registration category picker</t>
        </is>
      </c>
      <c r="F193" s="10" t="inlineStr">
        <is>
          <t>Auth token, Internal user</t>
        </is>
      </c>
      <c r="G193" s="10" t="inlineStr">
        <is>
          <t>procurement.write</t>
        </is>
      </c>
      <c r="H193" s="10" t="inlineStr">
        <is>
          <t>portal-api/src/modules/procurement/category.routes.js</t>
        </is>
      </c>
      <c r="I193" s="10" t="inlineStr">
        <is>
          <t>Submit valid update; verify 200, changed fields persist, immutable fields are protected, and UI refreshes new state.</t>
        </is>
      </c>
      <c r="J193" s="10" t="inlineStr">
        <is>
          <t>401 without token; 403 without required permission; 404 invalid id / cross-tenant id; 400 invalid/missing payload.</t>
        </is>
      </c>
      <c r="K193" s="10" t="inlineStr">
        <is>
          <t>HTTP 200 JSON with ok=true and updated resource/action result.</t>
        </is>
      </c>
      <c r="L193" s="10" t="inlineStr">
        <is>
          <t>Critical</t>
        </is>
      </c>
      <c r="M193" s="10" t="inlineStr">
        <is>
          <t>Postman/Newman + Supertest</t>
        </is>
      </c>
      <c r="N193" s="10" t="inlineStr">
        <is>
          <t>Smoke + Security + Full Regression</t>
        </is>
      </c>
      <c r="O193" s="10" t="inlineStr">
        <is>
          <t>Not Run</t>
        </is>
      </c>
      <c r="P193" s="10" t="inlineStr"/>
      <c r="Q193" s="10" t="inlineStr"/>
    </row>
    <row r="194" ht="48" customHeight="1">
      <c r="A194" s="10" t="inlineStr">
        <is>
          <t>API-193</t>
        </is>
      </c>
      <c r="B194" s="10" t="inlineStr">
        <is>
          <t>Procurement / Categories</t>
        </is>
      </c>
      <c r="C194" s="10" t="inlineStr">
        <is>
          <t>DELETE</t>
        </is>
      </c>
      <c r="D194" s="10" t="inlineStr">
        <is>
          <t>/api/procurement/categories/:id</t>
        </is>
      </c>
      <c r="E194" s="10" t="inlineStr">
        <is>
          <t>Portal &gt; Procurement &gt; Categories / Vendor registration category picker</t>
        </is>
      </c>
      <c r="F194" s="10" t="inlineStr">
        <is>
          <t>Auth token, Internal user</t>
        </is>
      </c>
      <c r="G194" s="10" t="inlineStr">
        <is>
          <t>procurement.delete</t>
        </is>
      </c>
      <c r="H194" s="10" t="inlineStr">
        <is>
          <t>portal-api/src/modules/procurement/category.routes.js</t>
        </is>
      </c>
      <c r="I194" s="10" t="inlineStr">
        <is>
          <t>Delete/archive valid record; verify success response, record no longer appears, and dependent data remains consistent.</t>
        </is>
      </c>
      <c r="J194" s="10" t="inlineStr">
        <is>
          <t>401 without token; 403 without required permission; 404 invalid id / cross-tenant id; protected records cannot be deleted when linked.</t>
        </is>
      </c>
      <c r="K194" s="10" t="inlineStr">
        <is>
          <t>HTTP 200/204 JSON with ok=true or no content; follow-up GET/list reflects deletion/archive.</t>
        </is>
      </c>
      <c r="L194" s="10" t="inlineStr">
        <is>
          <t>Critical</t>
        </is>
      </c>
      <c r="M194" s="10" t="inlineStr">
        <is>
          <t>Postman/Newman + Supertest</t>
        </is>
      </c>
      <c r="N194" s="10" t="inlineStr">
        <is>
          <t>Smoke + Security + Full Regression</t>
        </is>
      </c>
      <c r="O194" s="10" t="inlineStr">
        <is>
          <t>Not Run</t>
        </is>
      </c>
      <c r="P194" s="10" t="inlineStr"/>
      <c r="Q194" s="10" t="inlineStr"/>
    </row>
    <row r="195" ht="48" customHeight="1">
      <c r="A195" s="10" t="inlineStr">
        <is>
          <t>API-194</t>
        </is>
      </c>
      <c r="B195" s="10" t="inlineStr">
        <is>
          <t>Procurement / Vendors</t>
        </is>
      </c>
      <c r="C195" s="10" t="inlineStr">
        <is>
          <t>GET</t>
        </is>
      </c>
      <c r="D195" s="10" t="inlineStr">
        <is>
          <t>/api/procurement/vendors</t>
        </is>
      </c>
      <c r="E195" s="10" t="inlineStr">
        <is>
          <t>Portal &gt; Procurement &gt; Vendors</t>
        </is>
      </c>
      <c r="F195" s="10" t="inlineStr">
        <is>
          <t>Auth token, Internal user</t>
        </is>
      </c>
      <c r="G195" s="10" t="inlineStr">
        <is>
          <t>procurement.read</t>
        </is>
      </c>
      <c r="H195" s="10" t="inlineStr">
        <is>
          <t>portal-api/src/modules/procurement/vendor.routes.js</t>
        </is>
      </c>
      <c r="I195" s="10" t="inlineStr">
        <is>
          <t>Call list endpoint; verify 200, ok=true, pagination/filter/search behavior where supported, and stable sort.</t>
        </is>
      </c>
      <c r="J195" s="10" t="inlineStr">
        <is>
          <t>401 without token; 403 without required permission.</t>
        </is>
      </c>
      <c r="K195" s="10" t="inlineStr">
        <is>
          <t>HTTP 200 JSON with ok=true and list/detail/stat payload matching UI needs.</t>
        </is>
      </c>
      <c r="L195" s="10" t="inlineStr">
        <is>
          <t>Critical</t>
        </is>
      </c>
      <c r="M195" s="10" t="inlineStr">
        <is>
          <t>Postman/Newman + Supertest</t>
        </is>
      </c>
      <c r="N195" s="10" t="inlineStr">
        <is>
          <t>Smoke + Security + Full Regression</t>
        </is>
      </c>
      <c r="O195" s="10" t="inlineStr">
        <is>
          <t>Not Run</t>
        </is>
      </c>
      <c r="P195" s="10" t="inlineStr"/>
      <c r="Q195" s="10" t="inlineStr"/>
    </row>
    <row r="196" ht="48" customHeight="1">
      <c r="A196" s="10" t="inlineStr">
        <is>
          <t>API-195</t>
        </is>
      </c>
      <c r="B196" s="10" t="inlineStr">
        <is>
          <t>Procurement / Vendors</t>
        </is>
      </c>
      <c r="C196" s="10" t="inlineStr">
        <is>
          <t>GET</t>
        </is>
      </c>
      <c r="D196" s="10" t="inlineStr">
        <is>
          <t>/api/procurement/vendors/:id</t>
        </is>
      </c>
      <c r="E196" s="10" t="inlineStr">
        <is>
          <t>Portal &gt; Procurement &gt; Vendors</t>
        </is>
      </c>
      <c r="F196" s="10" t="inlineStr">
        <is>
          <t>Auth token, Internal user</t>
        </is>
      </c>
      <c r="G196" s="10" t="inlineStr">
        <is>
          <t>procurement.read</t>
        </is>
      </c>
      <c r="H196" s="10" t="inlineStr">
        <is>
          <t>portal-api/src/modules/procurement/vendor.routes.js</t>
        </is>
      </c>
      <c r="I196" s="10" t="inlineStr">
        <is>
          <t>Call with valid id; verify 200, ok=true, detail payload fields, related records, and tenant boundary.</t>
        </is>
      </c>
      <c r="J196" s="10" t="inlineStr">
        <is>
          <t>401 without token; 403 without required permission; 404 invalid id / cross-tenant id.</t>
        </is>
      </c>
      <c r="K196" s="10" t="inlineStr">
        <is>
          <t>HTTP 200 JSON with ok=true and list/detail/stat payload matching UI needs.</t>
        </is>
      </c>
      <c r="L196" s="10" t="inlineStr">
        <is>
          <t>Critical</t>
        </is>
      </c>
      <c r="M196" s="10" t="inlineStr">
        <is>
          <t>Postman/Newman + Supertest</t>
        </is>
      </c>
      <c r="N196" s="10" t="inlineStr">
        <is>
          <t>Smoke + Security + Full Regression</t>
        </is>
      </c>
      <c r="O196" s="10" t="inlineStr">
        <is>
          <t>Not Run</t>
        </is>
      </c>
      <c r="P196" s="10" t="inlineStr"/>
      <c r="Q196" s="10" t="inlineStr"/>
    </row>
    <row r="197" ht="48" customHeight="1">
      <c r="A197" s="10" t="inlineStr">
        <is>
          <t>API-196</t>
        </is>
      </c>
      <c r="B197" s="10" t="inlineStr">
        <is>
          <t>Procurement / Vendors</t>
        </is>
      </c>
      <c r="C197" s="10" t="inlineStr">
        <is>
          <t>POST</t>
        </is>
      </c>
      <c r="D197" s="10" t="inlineStr">
        <is>
          <t>/api/procurement/vendors</t>
        </is>
      </c>
      <c r="E197" s="10" t="inlineStr">
        <is>
          <t>Portal &gt; Procurement &gt; Vendors</t>
        </is>
      </c>
      <c r="F197" s="10" t="inlineStr">
        <is>
          <t>Auth token, Internal user</t>
        </is>
      </c>
      <c r="G197" s="10" t="inlineStr">
        <is>
          <t>procurement.write</t>
        </is>
      </c>
      <c r="H197" s="10" t="inlineStr">
        <is>
          <t>portal-api/src/modules/procurement/vendor.routes.js</t>
        </is>
      </c>
      <c r="I197" s="10" t="inlineStr">
        <is>
          <t>Submit valid payload; verify record is created, returned id/status is correct, audit/log side effects if applicable.</t>
        </is>
      </c>
      <c r="J197" s="10" t="inlineStr">
        <is>
          <t>401 without token; 403 without required permission; 400 invalid/missing payload.</t>
        </is>
      </c>
      <c r="K197" s="10" t="inlineStr">
        <is>
          <t>HTTP 200/201 JSON with ok=true and created/action result payload.</t>
        </is>
      </c>
      <c r="L197" s="10" t="inlineStr">
        <is>
          <t>Critical</t>
        </is>
      </c>
      <c r="M197" s="10" t="inlineStr">
        <is>
          <t>Postman/Newman + Supertest</t>
        </is>
      </c>
      <c r="N197" s="10" t="inlineStr">
        <is>
          <t>Smoke + Security + Full Regression</t>
        </is>
      </c>
      <c r="O197" s="10" t="inlineStr">
        <is>
          <t>Not Run</t>
        </is>
      </c>
      <c r="P197" s="10" t="inlineStr"/>
      <c r="Q197" s="10" t="inlineStr"/>
    </row>
    <row r="198" ht="48" customHeight="1">
      <c r="A198" s="10" t="inlineStr">
        <is>
          <t>API-197</t>
        </is>
      </c>
      <c r="B198" s="10" t="inlineStr">
        <is>
          <t>Procurement / Vendors</t>
        </is>
      </c>
      <c r="C198" s="10" t="inlineStr">
        <is>
          <t>PATCH</t>
        </is>
      </c>
      <c r="D198" s="10" t="inlineStr">
        <is>
          <t>/api/procurement/vendors/:id</t>
        </is>
      </c>
      <c r="E198" s="10" t="inlineStr">
        <is>
          <t>Portal &gt; Procurement &gt; Vendors</t>
        </is>
      </c>
      <c r="F198" s="10" t="inlineStr">
        <is>
          <t>Auth token, Internal user</t>
        </is>
      </c>
      <c r="G198" s="10" t="inlineStr">
        <is>
          <t>procurement.write</t>
        </is>
      </c>
      <c r="H198" s="10" t="inlineStr">
        <is>
          <t>portal-api/src/modules/procurement/vendor.routes.js</t>
        </is>
      </c>
      <c r="I198" s="10" t="inlineStr">
        <is>
          <t>Submit valid update; verify 200, changed fields persist, immutable fields are protected, and UI refreshes new state.</t>
        </is>
      </c>
      <c r="J198" s="10" t="inlineStr">
        <is>
          <t>401 without token; 403 without required permission; 404 invalid id / cross-tenant id; 400 invalid/missing payload.</t>
        </is>
      </c>
      <c r="K198" s="10" t="inlineStr">
        <is>
          <t>HTTP 200 JSON with ok=true and updated resource/action result.</t>
        </is>
      </c>
      <c r="L198" s="10" t="inlineStr">
        <is>
          <t>Critical</t>
        </is>
      </c>
      <c r="M198" s="10" t="inlineStr">
        <is>
          <t>Postman/Newman + Supertest</t>
        </is>
      </c>
      <c r="N198" s="10" t="inlineStr">
        <is>
          <t>Smoke + Security + Full Regression</t>
        </is>
      </c>
      <c r="O198" s="10" t="inlineStr">
        <is>
          <t>Not Run</t>
        </is>
      </c>
      <c r="P198" s="10" t="inlineStr"/>
      <c r="Q198" s="10" t="inlineStr"/>
    </row>
    <row r="199" ht="48" customHeight="1">
      <c r="A199" s="10" t="inlineStr">
        <is>
          <t>API-198</t>
        </is>
      </c>
      <c r="B199" s="10" t="inlineStr">
        <is>
          <t>Procurement / Vendors</t>
        </is>
      </c>
      <c r="C199" s="10" t="inlineStr">
        <is>
          <t>DELETE</t>
        </is>
      </c>
      <c r="D199" s="10" t="inlineStr">
        <is>
          <t>/api/procurement/vendors/:id</t>
        </is>
      </c>
      <c r="E199" s="10" t="inlineStr">
        <is>
          <t>Portal &gt; Procurement &gt; Vendors</t>
        </is>
      </c>
      <c r="F199" s="10" t="inlineStr">
        <is>
          <t>Auth token, Internal user</t>
        </is>
      </c>
      <c r="G199" s="10" t="inlineStr">
        <is>
          <t>procurement.delete</t>
        </is>
      </c>
      <c r="H199" s="10" t="inlineStr">
        <is>
          <t>portal-api/src/modules/procurement/vendor.routes.js</t>
        </is>
      </c>
      <c r="I199" s="10" t="inlineStr">
        <is>
          <t>Delete/archive valid record; verify success response, record no longer appears, and dependent data remains consistent.</t>
        </is>
      </c>
      <c r="J199" s="10" t="inlineStr">
        <is>
          <t>401 without token; 403 without required permission; 404 invalid id / cross-tenant id; protected records cannot be deleted when linked.</t>
        </is>
      </c>
      <c r="K199" s="10" t="inlineStr">
        <is>
          <t>HTTP 200/204 JSON with ok=true or no content; follow-up GET/list reflects deletion/archive.</t>
        </is>
      </c>
      <c r="L199" s="10" t="inlineStr">
        <is>
          <t>Critical</t>
        </is>
      </c>
      <c r="M199" s="10" t="inlineStr">
        <is>
          <t>Postman/Newman + Supertest</t>
        </is>
      </c>
      <c r="N199" s="10" t="inlineStr">
        <is>
          <t>Smoke + Security + Full Regression</t>
        </is>
      </c>
      <c r="O199" s="10" t="inlineStr">
        <is>
          <t>Not Run</t>
        </is>
      </c>
      <c r="P199" s="10" t="inlineStr"/>
      <c r="Q199" s="10" t="inlineStr"/>
    </row>
    <row r="200" ht="48" customHeight="1">
      <c r="A200" s="10" t="inlineStr">
        <is>
          <t>API-199</t>
        </is>
      </c>
      <c r="B200" s="10" t="inlineStr">
        <is>
          <t>Procurement / Requests</t>
        </is>
      </c>
      <c r="C200" s="10" t="inlineStr">
        <is>
          <t>GET</t>
        </is>
      </c>
      <c r="D200" s="10" t="inlineStr">
        <is>
          <t>/api/procurement/requests/stats</t>
        </is>
      </c>
      <c r="E200" s="10" t="inlineStr">
        <is>
          <t>Portal &gt; Procurement &gt; Requests / Dashboard stats</t>
        </is>
      </c>
      <c r="F200" s="10" t="inlineStr">
        <is>
          <t>Auth token</t>
        </is>
      </c>
      <c r="G200" s="10" t="inlineStr">
        <is>
          <t>procurement.read</t>
        </is>
      </c>
      <c r="H200" s="10" t="inlineStr">
        <is>
          <t>portal-api/src/modules/procurement/request.routes.js</t>
        </is>
      </c>
      <c r="I200" s="10" t="inlineStr">
        <is>
          <t>Call with valid token and permission; verify 200, ok=true, KPI fields, empty-state zeros, and tenant-scoped totals.</t>
        </is>
      </c>
      <c r="J200" s="10" t="inlineStr">
        <is>
          <t>401 without token; 403 without required permission.</t>
        </is>
      </c>
      <c r="K200" s="10" t="inlineStr">
        <is>
          <t>HTTP 200 JSON with ok=true and list/detail/stat payload matching UI needs.</t>
        </is>
      </c>
      <c r="L200" s="10" t="inlineStr">
        <is>
          <t>Critical</t>
        </is>
      </c>
      <c r="M200" s="10" t="inlineStr">
        <is>
          <t>Postman/Newman + Supertest</t>
        </is>
      </c>
      <c r="N200" s="10" t="inlineStr">
        <is>
          <t>Smoke + Security + Full Regression</t>
        </is>
      </c>
      <c r="O200" s="10" t="inlineStr">
        <is>
          <t>Not Run</t>
        </is>
      </c>
      <c r="P200" s="10" t="inlineStr"/>
      <c r="Q200" s="10" t="inlineStr"/>
    </row>
    <row r="201" ht="48" customHeight="1">
      <c r="A201" s="10" t="inlineStr">
        <is>
          <t>API-200</t>
        </is>
      </c>
      <c r="B201" s="10" t="inlineStr">
        <is>
          <t>Procurement / Requests</t>
        </is>
      </c>
      <c r="C201" s="10" t="inlineStr">
        <is>
          <t>GET</t>
        </is>
      </c>
      <c r="D201" s="10" t="inlineStr">
        <is>
          <t>/api/procurement/requests</t>
        </is>
      </c>
      <c r="E201" s="10" t="inlineStr">
        <is>
          <t>Portal &gt; Procurement &gt; Requests / Dashboard stats</t>
        </is>
      </c>
      <c r="F201" s="10" t="inlineStr">
        <is>
          <t>Auth token</t>
        </is>
      </c>
      <c r="G201" s="10" t="inlineStr">
        <is>
          <t>procurement.read</t>
        </is>
      </c>
      <c r="H201" s="10" t="inlineStr">
        <is>
          <t>portal-api/src/modules/procurement/request.routes.js</t>
        </is>
      </c>
      <c r="I201" s="10" t="inlineStr">
        <is>
          <t>Call list endpoint; verify 200, ok=true, pagination/filter/search behavior where supported, and stable sort.</t>
        </is>
      </c>
      <c r="J201" s="10" t="inlineStr">
        <is>
          <t>401 without token; 403 without required permission.</t>
        </is>
      </c>
      <c r="K201" s="10" t="inlineStr">
        <is>
          <t>HTTP 200 JSON with ok=true and list/detail/stat payload matching UI needs.</t>
        </is>
      </c>
      <c r="L201" s="10" t="inlineStr">
        <is>
          <t>Critical</t>
        </is>
      </c>
      <c r="M201" s="10" t="inlineStr">
        <is>
          <t>Postman/Newman + Supertest</t>
        </is>
      </c>
      <c r="N201" s="10" t="inlineStr">
        <is>
          <t>Smoke + Security + Full Regression</t>
        </is>
      </c>
      <c r="O201" s="10" t="inlineStr">
        <is>
          <t>Not Run</t>
        </is>
      </c>
      <c r="P201" s="10" t="inlineStr"/>
      <c r="Q201" s="10" t="inlineStr"/>
    </row>
    <row r="202" ht="48" customHeight="1">
      <c r="A202" s="10" t="inlineStr">
        <is>
          <t>API-201</t>
        </is>
      </c>
      <c r="B202" s="10" t="inlineStr">
        <is>
          <t>Procurement / Requests</t>
        </is>
      </c>
      <c r="C202" s="10" t="inlineStr">
        <is>
          <t>POST</t>
        </is>
      </c>
      <c r="D202" s="10" t="inlineStr">
        <is>
          <t>/api/procurement/requests</t>
        </is>
      </c>
      <c r="E202" s="10" t="inlineStr">
        <is>
          <t>Portal &gt; Procurement &gt; Requests / Dashboard stats</t>
        </is>
      </c>
      <c r="F202" s="10" t="inlineStr">
        <is>
          <t>Auth token</t>
        </is>
      </c>
      <c r="G202" s="10" t="inlineStr">
        <is>
          <t>procurement.write</t>
        </is>
      </c>
      <c r="H202" s="10" t="inlineStr">
        <is>
          <t>portal-api/src/modules/procurement/request.routes.js</t>
        </is>
      </c>
      <c r="I202" s="10" t="inlineStr">
        <is>
          <t>Submit valid payload; verify record is created, returned id/status is correct, audit/log side effects if applicable.</t>
        </is>
      </c>
      <c r="J202" s="10" t="inlineStr">
        <is>
          <t>401 without token; 403 without required permission; 400 invalid/missing payload.</t>
        </is>
      </c>
      <c r="K202" s="10" t="inlineStr">
        <is>
          <t>HTTP 200/201 JSON with ok=true and created/action result payload.</t>
        </is>
      </c>
      <c r="L202" s="10" t="inlineStr">
        <is>
          <t>Critical</t>
        </is>
      </c>
      <c r="M202" s="10" t="inlineStr">
        <is>
          <t>Postman/Newman + Supertest</t>
        </is>
      </c>
      <c r="N202" s="10" t="inlineStr">
        <is>
          <t>Smoke + Security + Full Regression</t>
        </is>
      </c>
      <c r="O202" s="10" t="inlineStr">
        <is>
          <t>Not Run</t>
        </is>
      </c>
      <c r="P202" s="10" t="inlineStr"/>
      <c r="Q202" s="10" t="inlineStr"/>
    </row>
    <row r="203" ht="48" customHeight="1">
      <c r="A203" s="10" t="inlineStr">
        <is>
          <t>API-202</t>
        </is>
      </c>
      <c r="B203" s="10" t="inlineStr">
        <is>
          <t>Procurement / Requests</t>
        </is>
      </c>
      <c r="C203" s="10" t="inlineStr">
        <is>
          <t>POST</t>
        </is>
      </c>
      <c r="D203" s="10" t="inlineStr">
        <is>
          <t>/api/procurement/requests/:id/create-rfq</t>
        </is>
      </c>
      <c r="E203" s="10" t="inlineStr">
        <is>
          <t>Portal &gt; Procurement &gt; Requests / Dashboard stats</t>
        </is>
      </c>
      <c r="F203" s="10" t="inlineStr">
        <is>
          <t>Auth token</t>
        </is>
      </c>
      <c r="G203" s="10" t="inlineStr">
        <is>
          <t>procurement.write</t>
        </is>
      </c>
      <c r="H203" s="10" t="inlineStr">
        <is>
          <t>portal-api/src/modules/procurement/request.routes.js</t>
        </is>
      </c>
      <c r="I203" s="10" t="inlineStr">
        <is>
          <t>Submit valid payload; verify record is created, returned id/status is correct, audit/log side effects if applicable.</t>
        </is>
      </c>
      <c r="J203" s="10" t="inlineStr">
        <is>
          <t>401 without token; 403 without required permission; 404 invalid id / cross-tenant id; 400 invalid/missing payload.</t>
        </is>
      </c>
      <c r="K203" s="10" t="inlineStr">
        <is>
          <t>HTTP 200/201 JSON with ok=true and created/action result payload.</t>
        </is>
      </c>
      <c r="L203" s="10" t="inlineStr">
        <is>
          <t>Critical</t>
        </is>
      </c>
      <c r="M203" s="10" t="inlineStr">
        <is>
          <t>Postman/Newman + Supertest</t>
        </is>
      </c>
      <c r="N203" s="10" t="inlineStr">
        <is>
          <t>Smoke + Security + Full Regression</t>
        </is>
      </c>
      <c r="O203" s="10" t="inlineStr">
        <is>
          <t>Not Run</t>
        </is>
      </c>
      <c r="P203" s="10" t="inlineStr"/>
      <c r="Q203" s="10" t="inlineStr"/>
    </row>
    <row r="204" ht="48" customHeight="1">
      <c r="A204" s="10" t="inlineStr">
        <is>
          <t>API-203</t>
        </is>
      </c>
      <c r="B204" s="10" t="inlineStr">
        <is>
          <t>Procurement / Requests</t>
        </is>
      </c>
      <c r="C204" s="10" t="inlineStr">
        <is>
          <t>GET</t>
        </is>
      </c>
      <c r="D204" s="10" t="inlineStr">
        <is>
          <t>/api/procurement/requests/:id</t>
        </is>
      </c>
      <c r="E204" s="10" t="inlineStr">
        <is>
          <t>Portal &gt; Procurement &gt; Requests / Dashboard stats</t>
        </is>
      </c>
      <c r="F204" s="10" t="inlineStr">
        <is>
          <t>Auth token</t>
        </is>
      </c>
      <c r="G204" s="10" t="inlineStr">
        <is>
          <t>procurement.read</t>
        </is>
      </c>
      <c r="H204" s="10" t="inlineStr">
        <is>
          <t>portal-api/src/modules/procurement/request.routes.js</t>
        </is>
      </c>
      <c r="I204" s="10" t="inlineStr">
        <is>
          <t>Call with valid id; verify 200, ok=true, detail payload fields, related records, and tenant boundary.</t>
        </is>
      </c>
      <c r="J204" s="10" t="inlineStr">
        <is>
          <t>401 without token; 403 without required permission; 404 invalid id / cross-tenant id.</t>
        </is>
      </c>
      <c r="K204" s="10" t="inlineStr">
        <is>
          <t>HTTP 200 JSON with ok=true and list/detail/stat payload matching UI needs.</t>
        </is>
      </c>
      <c r="L204" s="10" t="inlineStr">
        <is>
          <t>Critical</t>
        </is>
      </c>
      <c r="M204" s="10" t="inlineStr">
        <is>
          <t>Postman/Newman + Supertest</t>
        </is>
      </c>
      <c r="N204" s="10" t="inlineStr">
        <is>
          <t>Smoke + Security + Full Regression</t>
        </is>
      </c>
      <c r="O204" s="10" t="inlineStr">
        <is>
          <t>Not Run</t>
        </is>
      </c>
      <c r="P204" s="10" t="inlineStr"/>
      <c r="Q204" s="10" t="inlineStr"/>
    </row>
    <row r="205" ht="48" customHeight="1">
      <c r="A205" s="10" t="inlineStr">
        <is>
          <t>API-204</t>
        </is>
      </c>
      <c r="B205" s="10" t="inlineStr">
        <is>
          <t>Procurement / Requests</t>
        </is>
      </c>
      <c r="C205" s="10" t="inlineStr">
        <is>
          <t>PATCH</t>
        </is>
      </c>
      <c r="D205" s="10" t="inlineStr">
        <is>
          <t>/api/procurement/requests/:id</t>
        </is>
      </c>
      <c r="E205" s="10" t="inlineStr">
        <is>
          <t>Portal &gt; Procurement &gt; Requests / Dashboard stats</t>
        </is>
      </c>
      <c r="F205" s="10" t="inlineStr">
        <is>
          <t>Auth token</t>
        </is>
      </c>
      <c r="G205" s="10" t="inlineStr">
        <is>
          <t>procurement.write</t>
        </is>
      </c>
      <c r="H205" s="10" t="inlineStr">
        <is>
          <t>portal-api/src/modules/procurement/request.routes.js</t>
        </is>
      </c>
      <c r="I205" s="10" t="inlineStr">
        <is>
          <t>Submit valid update; verify 200, changed fields persist, immutable fields are protected, and UI refreshes new state.</t>
        </is>
      </c>
      <c r="J205" s="10" t="inlineStr">
        <is>
          <t>401 without token; 403 without required permission; 404 invalid id / cross-tenant id; 400 invalid/missing payload.</t>
        </is>
      </c>
      <c r="K205" s="10" t="inlineStr">
        <is>
          <t>HTTP 200 JSON with ok=true and updated resource/action result.</t>
        </is>
      </c>
      <c r="L205" s="10" t="inlineStr">
        <is>
          <t>Critical</t>
        </is>
      </c>
      <c r="M205" s="10" t="inlineStr">
        <is>
          <t>Postman/Newman + Supertest</t>
        </is>
      </c>
      <c r="N205" s="10" t="inlineStr">
        <is>
          <t>Smoke + Security + Full Regression</t>
        </is>
      </c>
      <c r="O205" s="10" t="inlineStr">
        <is>
          <t>Not Run</t>
        </is>
      </c>
      <c r="P205" s="10" t="inlineStr"/>
      <c r="Q205" s="10" t="inlineStr"/>
    </row>
    <row r="206" ht="48" customHeight="1">
      <c r="A206" s="10" t="inlineStr">
        <is>
          <t>API-205</t>
        </is>
      </c>
      <c r="B206" s="10" t="inlineStr">
        <is>
          <t>Procurement / Requests</t>
        </is>
      </c>
      <c r="C206" s="10" t="inlineStr">
        <is>
          <t>DELETE</t>
        </is>
      </c>
      <c r="D206" s="10" t="inlineStr">
        <is>
          <t>/api/procurement/requests/:id</t>
        </is>
      </c>
      <c r="E206" s="10" t="inlineStr">
        <is>
          <t>Portal &gt; Procurement &gt; Requests / Dashboard stats</t>
        </is>
      </c>
      <c r="F206" s="10" t="inlineStr">
        <is>
          <t>Auth token</t>
        </is>
      </c>
      <c r="G206" s="10" t="inlineStr">
        <is>
          <t>procurement.delete</t>
        </is>
      </c>
      <c r="H206" s="10" t="inlineStr">
        <is>
          <t>portal-api/src/modules/procurement/request.routes.js</t>
        </is>
      </c>
      <c r="I206" s="10" t="inlineStr">
        <is>
          <t>Delete/archive valid record; verify success response, record no longer appears, and dependent data remains consistent.</t>
        </is>
      </c>
      <c r="J206" s="10" t="inlineStr">
        <is>
          <t>401 without token; 403 without required permission; 404 invalid id / cross-tenant id; protected records cannot be deleted when linked.</t>
        </is>
      </c>
      <c r="K206" s="10" t="inlineStr">
        <is>
          <t>HTTP 200/204 JSON with ok=true or no content; follow-up GET/list reflects deletion/archive.</t>
        </is>
      </c>
      <c r="L206" s="10" t="inlineStr">
        <is>
          <t>Critical</t>
        </is>
      </c>
      <c r="M206" s="10" t="inlineStr">
        <is>
          <t>Postman/Newman + Supertest</t>
        </is>
      </c>
      <c r="N206" s="10" t="inlineStr">
        <is>
          <t>Smoke + Security + Full Regression</t>
        </is>
      </c>
      <c r="O206" s="10" t="inlineStr">
        <is>
          <t>Not Run</t>
        </is>
      </c>
      <c r="P206" s="10" t="inlineStr"/>
      <c r="Q206" s="10" t="inlineStr"/>
    </row>
    <row r="207" ht="48" customHeight="1">
      <c r="A207" s="10" t="inlineStr">
        <is>
          <t>API-206</t>
        </is>
      </c>
      <c r="B207" s="10" t="inlineStr">
        <is>
          <t>Procurement / Vendor Applications</t>
        </is>
      </c>
      <c r="C207" s="10" t="inlineStr">
        <is>
          <t>POST</t>
        </is>
      </c>
      <c r="D207" s="10" t="inlineStr">
        <is>
          <t>/api/vendor-applications</t>
        </is>
      </c>
      <c r="E207" s="10" t="inlineStr">
        <is>
          <t>Public vendor registration and portal vendor approvals</t>
        </is>
      </c>
      <c r="F207" s="10" t="inlineStr">
        <is>
          <t>None</t>
        </is>
      </c>
      <c r="G207" s="10" t="inlineStr">
        <is>
          <t>Public</t>
        </is>
      </c>
      <c r="H207" s="10" t="inlineStr">
        <is>
          <t>portal-api/src/modules/procurement/vendor-application.routes.js</t>
        </is>
      </c>
      <c r="I207" s="10" t="inlineStr">
        <is>
          <t>Submit valid payload; verify record is created, returned id/status is correct, audit/log side effects if applicable.</t>
        </is>
      </c>
      <c r="J207" s="10" t="inlineStr">
        <is>
          <t>Public route does not expose protected data; 400 invalid/missing payload.</t>
        </is>
      </c>
      <c r="K207" s="10" t="inlineStr">
        <is>
          <t>HTTP 200/201 JSON with ok=true and created/action result payload.</t>
        </is>
      </c>
      <c r="L207" s="10" t="inlineStr">
        <is>
          <t>Critical</t>
        </is>
      </c>
      <c r="M207" s="10" t="inlineStr">
        <is>
          <t>Postman/Newman public smoke</t>
        </is>
      </c>
      <c r="N207" s="10" t="inlineStr">
        <is>
          <t>Smoke + Security + Full Regression</t>
        </is>
      </c>
      <c r="O207" s="10" t="inlineStr">
        <is>
          <t>Not Run</t>
        </is>
      </c>
      <c r="P207" s="10" t="inlineStr"/>
      <c r="Q207" s="10" t="inlineStr"/>
    </row>
    <row r="208" ht="48" customHeight="1">
      <c r="A208" s="10" t="inlineStr">
        <is>
          <t>API-207</t>
        </is>
      </c>
      <c r="B208" s="10" t="inlineStr">
        <is>
          <t>Procurement / Vendor Applications</t>
        </is>
      </c>
      <c r="C208" s="10" t="inlineStr">
        <is>
          <t>GET</t>
        </is>
      </c>
      <c r="D208" s="10" t="inlineStr">
        <is>
          <t>/api/vendor-applications</t>
        </is>
      </c>
      <c r="E208" s="10" t="inlineStr">
        <is>
          <t>Public vendor registration and portal vendor approvals</t>
        </is>
      </c>
      <c r="F208" s="10" t="inlineStr">
        <is>
          <t>Auth token, Internal user</t>
        </is>
      </c>
      <c r="G208" s="10" t="inlineStr">
        <is>
          <t>procurement.approve</t>
        </is>
      </c>
      <c r="H208" s="10" t="inlineStr">
        <is>
          <t>portal-api/src/modules/procurement/vendor-application.routes.js</t>
        </is>
      </c>
      <c r="I208" s="10" t="inlineStr">
        <is>
          <t>Call list endpoint; verify 200, ok=true, pagination/filter/search behavior where supported, and stable sort.</t>
        </is>
      </c>
      <c r="J208" s="10" t="inlineStr">
        <is>
          <t>401 without token; 403 without required permission.</t>
        </is>
      </c>
      <c r="K208" s="10" t="inlineStr">
        <is>
          <t>HTTP 200 JSON with ok=true and list/detail/stat payload matching UI needs.</t>
        </is>
      </c>
      <c r="L208" s="10" t="inlineStr">
        <is>
          <t>Critical</t>
        </is>
      </c>
      <c r="M208" s="10" t="inlineStr">
        <is>
          <t>Postman/Newman + Supertest</t>
        </is>
      </c>
      <c r="N208" s="10" t="inlineStr">
        <is>
          <t>Smoke + Security + Full Regression</t>
        </is>
      </c>
      <c r="O208" s="10" t="inlineStr">
        <is>
          <t>Not Run</t>
        </is>
      </c>
      <c r="P208" s="10" t="inlineStr"/>
      <c r="Q208" s="10" t="inlineStr"/>
    </row>
    <row r="209" ht="48" customHeight="1">
      <c r="A209" s="10" t="inlineStr">
        <is>
          <t>API-208</t>
        </is>
      </c>
      <c r="B209" s="10" t="inlineStr">
        <is>
          <t>Procurement / Vendor Applications</t>
        </is>
      </c>
      <c r="C209" s="10" t="inlineStr">
        <is>
          <t>GET</t>
        </is>
      </c>
      <c r="D209" s="10" t="inlineStr">
        <is>
          <t>/api/vendor-applications/:id</t>
        </is>
      </c>
      <c r="E209" s="10" t="inlineStr">
        <is>
          <t>Public vendor registration and portal vendor approvals</t>
        </is>
      </c>
      <c r="F209" s="10" t="inlineStr">
        <is>
          <t>Auth token, Internal user</t>
        </is>
      </c>
      <c r="G209" s="10" t="inlineStr">
        <is>
          <t>procurement.approve</t>
        </is>
      </c>
      <c r="H209" s="10" t="inlineStr">
        <is>
          <t>portal-api/src/modules/procurement/vendor-application.routes.js</t>
        </is>
      </c>
      <c r="I209" s="10" t="inlineStr">
        <is>
          <t>Call with valid id; verify 200, ok=true, detail payload fields, related records, and tenant boundary.</t>
        </is>
      </c>
      <c r="J209" s="10" t="inlineStr">
        <is>
          <t>401 without token; 403 without required permission; 404 invalid id / cross-tenant id.</t>
        </is>
      </c>
      <c r="K209" s="10" t="inlineStr">
        <is>
          <t>HTTP 200 JSON with ok=true and list/detail/stat payload matching UI needs.</t>
        </is>
      </c>
      <c r="L209" s="10" t="inlineStr">
        <is>
          <t>Critical</t>
        </is>
      </c>
      <c r="M209" s="10" t="inlineStr">
        <is>
          <t>Postman/Newman + Supertest</t>
        </is>
      </c>
      <c r="N209" s="10" t="inlineStr">
        <is>
          <t>Smoke + Security + Full Regression</t>
        </is>
      </c>
      <c r="O209" s="10" t="inlineStr">
        <is>
          <t>Not Run</t>
        </is>
      </c>
      <c r="P209" s="10" t="inlineStr"/>
      <c r="Q209" s="10" t="inlineStr"/>
    </row>
    <row r="210" ht="48" customHeight="1">
      <c r="A210" s="10" t="inlineStr">
        <is>
          <t>API-209</t>
        </is>
      </c>
      <c r="B210" s="10" t="inlineStr">
        <is>
          <t>Procurement / Vendor Applications</t>
        </is>
      </c>
      <c r="C210" s="10" t="inlineStr">
        <is>
          <t>PATCH</t>
        </is>
      </c>
      <c r="D210" s="10" t="inlineStr">
        <is>
          <t>/api/vendor-applications/:id/approve</t>
        </is>
      </c>
      <c r="E210" s="10" t="inlineStr">
        <is>
          <t>Public vendor registration and portal vendor approvals</t>
        </is>
      </c>
      <c r="F210" s="10" t="inlineStr">
        <is>
          <t>Auth token, Internal user</t>
        </is>
      </c>
      <c r="G210" s="10" t="inlineStr">
        <is>
          <t>procurement.approve</t>
        </is>
      </c>
      <c r="H210" s="10" t="inlineStr">
        <is>
          <t>portal-api/src/modules/procurement/vendor-application.routes.js</t>
        </is>
      </c>
      <c r="I210" s="10" t="inlineStr">
        <is>
          <t>Submit valid update; verify 200, changed fields persist, immutable fields are protected, and UI refreshes new state.</t>
        </is>
      </c>
      <c r="J210" s="10" t="inlineStr">
        <is>
          <t>401 without token; 403 without required permission; 404 invalid id / cross-tenant id; 400 invalid/missing payload.</t>
        </is>
      </c>
      <c r="K210" s="10" t="inlineStr">
        <is>
          <t>HTTP 200 JSON with ok=true and updated resource/action result.</t>
        </is>
      </c>
      <c r="L210" s="10" t="inlineStr">
        <is>
          <t>Critical</t>
        </is>
      </c>
      <c r="M210" s="10" t="inlineStr">
        <is>
          <t>Postman/Newman + Supertest</t>
        </is>
      </c>
      <c r="N210" s="10" t="inlineStr">
        <is>
          <t>Smoke + Security + Full Regression</t>
        </is>
      </c>
      <c r="O210" s="10" t="inlineStr">
        <is>
          <t>Not Run</t>
        </is>
      </c>
      <c r="P210" s="10" t="inlineStr"/>
      <c r="Q210" s="10" t="inlineStr"/>
    </row>
    <row r="211" ht="48" customHeight="1">
      <c r="A211" s="10" t="inlineStr">
        <is>
          <t>API-210</t>
        </is>
      </c>
      <c r="B211" s="10" t="inlineStr">
        <is>
          <t>Procurement / Vendor Applications</t>
        </is>
      </c>
      <c r="C211" s="10" t="inlineStr">
        <is>
          <t>PATCH</t>
        </is>
      </c>
      <c r="D211" s="10" t="inlineStr">
        <is>
          <t>/api/vendor-applications/:id/reject</t>
        </is>
      </c>
      <c r="E211" s="10" t="inlineStr">
        <is>
          <t>Public vendor registration and portal vendor approvals</t>
        </is>
      </c>
      <c r="F211" s="10" t="inlineStr">
        <is>
          <t>Auth token, Internal user</t>
        </is>
      </c>
      <c r="G211" s="10" t="inlineStr">
        <is>
          <t>procurement.approve</t>
        </is>
      </c>
      <c r="H211" s="10" t="inlineStr">
        <is>
          <t>portal-api/src/modules/procurement/vendor-application.routes.js</t>
        </is>
      </c>
      <c r="I211" s="10" t="inlineStr">
        <is>
          <t>Submit valid update; verify 200, changed fields persist, immutable fields are protected, and UI refreshes new state.</t>
        </is>
      </c>
      <c r="J211" s="10" t="inlineStr">
        <is>
          <t>401 without token; 403 without required permission; 404 invalid id / cross-tenant id; 400 invalid/missing payload.</t>
        </is>
      </c>
      <c r="K211" s="10" t="inlineStr">
        <is>
          <t>HTTP 200 JSON with ok=true and updated resource/action result.</t>
        </is>
      </c>
      <c r="L211" s="10" t="inlineStr">
        <is>
          <t>Critical</t>
        </is>
      </c>
      <c r="M211" s="10" t="inlineStr">
        <is>
          <t>Postman/Newman + Supertest</t>
        </is>
      </c>
      <c r="N211" s="10" t="inlineStr">
        <is>
          <t>Smoke + Security + Full Regression</t>
        </is>
      </c>
      <c r="O211" s="10" t="inlineStr">
        <is>
          <t>Not Run</t>
        </is>
      </c>
      <c r="P211" s="10" t="inlineStr"/>
      <c r="Q211" s="10" t="inlineStr"/>
    </row>
    <row r="212" ht="48" customHeight="1">
      <c r="A212" s="10" t="inlineStr">
        <is>
          <t>API-211</t>
        </is>
      </c>
      <c r="B212" s="10" t="inlineStr">
        <is>
          <t>Procurement / RFQ &amp; Quotations</t>
        </is>
      </c>
      <c r="C212" s="10" t="inlineStr">
        <is>
          <t>GET</t>
        </is>
      </c>
      <c r="D212" s="10" t="inlineStr">
        <is>
          <t>/api/procurement/rfqs</t>
        </is>
      </c>
      <c r="E212" s="10" t="inlineStr">
        <is>
          <t>Portal &gt; Procurement &gt; RFQs / Vendor quotations</t>
        </is>
      </c>
      <c r="F212" s="10" t="inlineStr">
        <is>
          <t>Auth token, Internal user</t>
        </is>
      </c>
      <c r="G212" s="10" t="inlineStr">
        <is>
          <t>procurement.read</t>
        </is>
      </c>
      <c r="H212" s="10" t="inlineStr">
        <is>
          <t>portal-api/src/modules/procurement/rfq.routes.js</t>
        </is>
      </c>
      <c r="I212" s="10" t="inlineStr">
        <is>
          <t>Call list endpoint; verify 200, ok=true, pagination/filter/search behavior where supported, and stable sort.</t>
        </is>
      </c>
      <c r="J212" s="10" t="inlineStr">
        <is>
          <t>401 without token; 403 without required permission.</t>
        </is>
      </c>
      <c r="K212" s="10" t="inlineStr">
        <is>
          <t>HTTP 200 JSON with ok=true and list/detail/stat payload matching UI needs.</t>
        </is>
      </c>
      <c r="L212" s="10" t="inlineStr">
        <is>
          <t>Critical</t>
        </is>
      </c>
      <c r="M212" s="10" t="inlineStr">
        <is>
          <t>Postman/Newman + Supertest</t>
        </is>
      </c>
      <c r="N212" s="10" t="inlineStr">
        <is>
          <t>Smoke + Security + Full Regression</t>
        </is>
      </c>
      <c r="O212" s="10" t="inlineStr">
        <is>
          <t>Not Run</t>
        </is>
      </c>
      <c r="P212" s="10" t="inlineStr"/>
      <c r="Q212" s="10" t="inlineStr"/>
    </row>
    <row r="213" ht="48" customHeight="1">
      <c r="A213" s="10" t="inlineStr">
        <is>
          <t>API-212</t>
        </is>
      </c>
      <c r="B213" s="10" t="inlineStr">
        <is>
          <t>Procurement / RFQ &amp; Quotations</t>
        </is>
      </c>
      <c r="C213" s="10" t="inlineStr">
        <is>
          <t>POST</t>
        </is>
      </c>
      <c r="D213" s="10" t="inlineStr">
        <is>
          <t>/api/procurement/rfqs</t>
        </is>
      </c>
      <c r="E213" s="10" t="inlineStr">
        <is>
          <t>Portal &gt; Procurement &gt; RFQs / Vendor quotations</t>
        </is>
      </c>
      <c r="F213" s="10" t="inlineStr">
        <is>
          <t>Auth token, Internal user</t>
        </is>
      </c>
      <c r="G213" s="10" t="inlineStr">
        <is>
          <t>procurement.write</t>
        </is>
      </c>
      <c r="H213" s="10" t="inlineStr">
        <is>
          <t>portal-api/src/modules/procurement/rfq.routes.js</t>
        </is>
      </c>
      <c r="I213" s="10" t="inlineStr">
        <is>
          <t>Submit valid payload; verify record is created, returned id/status is correct, audit/log side effects if applicable.</t>
        </is>
      </c>
      <c r="J213" s="10" t="inlineStr">
        <is>
          <t>401 without token; 403 without required permission; 400 invalid/missing payload.</t>
        </is>
      </c>
      <c r="K213" s="10" t="inlineStr">
        <is>
          <t>HTTP 200/201 JSON with ok=true and created/action result payload.</t>
        </is>
      </c>
      <c r="L213" s="10" t="inlineStr">
        <is>
          <t>Critical</t>
        </is>
      </c>
      <c r="M213" s="10" t="inlineStr">
        <is>
          <t>Postman/Newman + Supertest</t>
        </is>
      </c>
      <c r="N213" s="10" t="inlineStr">
        <is>
          <t>Smoke + Security + Full Regression</t>
        </is>
      </c>
      <c r="O213" s="10" t="inlineStr">
        <is>
          <t>Not Run</t>
        </is>
      </c>
      <c r="P213" s="10" t="inlineStr"/>
      <c r="Q213" s="10" t="inlineStr"/>
    </row>
    <row r="214" ht="48" customHeight="1">
      <c r="A214" s="10" t="inlineStr">
        <is>
          <t>API-213</t>
        </is>
      </c>
      <c r="B214" s="10" t="inlineStr">
        <is>
          <t>Procurement / RFQ &amp; Quotations</t>
        </is>
      </c>
      <c r="C214" s="10" t="inlineStr">
        <is>
          <t>GET</t>
        </is>
      </c>
      <c r="D214" s="10" t="inlineStr">
        <is>
          <t>/api/procurement/rfqs/:id</t>
        </is>
      </c>
      <c r="E214" s="10" t="inlineStr">
        <is>
          <t>Portal &gt; Procurement &gt; RFQs / Vendor quotations</t>
        </is>
      </c>
      <c r="F214" s="10" t="inlineStr">
        <is>
          <t>Auth token, Internal user</t>
        </is>
      </c>
      <c r="G214" s="10" t="inlineStr">
        <is>
          <t>procurement.read</t>
        </is>
      </c>
      <c r="H214" s="10" t="inlineStr">
        <is>
          <t>portal-api/src/modules/procurement/rfq.routes.js</t>
        </is>
      </c>
      <c r="I214" s="10" t="inlineStr">
        <is>
          <t>Call with valid id; verify 200, ok=true, detail payload fields, related records, and tenant boundary.</t>
        </is>
      </c>
      <c r="J214" s="10" t="inlineStr">
        <is>
          <t>401 without token; 403 without required permission; 404 invalid id / cross-tenant id.</t>
        </is>
      </c>
      <c r="K214" s="10" t="inlineStr">
        <is>
          <t>HTTP 200 JSON with ok=true and list/detail/stat payload matching UI needs.</t>
        </is>
      </c>
      <c r="L214" s="10" t="inlineStr">
        <is>
          <t>Critical</t>
        </is>
      </c>
      <c r="M214" s="10" t="inlineStr">
        <is>
          <t>Postman/Newman + Supertest</t>
        </is>
      </c>
      <c r="N214" s="10" t="inlineStr">
        <is>
          <t>Smoke + Security + Full Regression</t>
        </is>
      </c>
      <c r="O214" s="10" t="inlineStr">
        <is>
          <t>Not Run</t>
        </is>
      </c>
      <c r="P214" s="10" t="inlineStr"/>
      <c r="Q214" s="10" t="inlineStr"/>
    </row>
    <row r="215" ht="48" customHeight="1">
      <c r="A215" s="10" t="inlineStr">
        <is>
          <t>API-214</t>
        </is>
      </c>
      <c r="B215" s="10" t="inlineStr">
        <is>
          <t>Procurement / RFQ &amp; Quotations</t>
        </is>
      </c>
      <c r="C215" s="10" t="inlineStr">
        <is>
          <t>PATCH</t>
        </is>
      </c>
      <c r="D215" s="10" t="inlineStr">
        <is>
          <t>/api/procurement/rfqs/:id</t>
        </is>
      </c>
      <c r="E215" s="10" t="inlineStr">
        <is>
          <t>Portal &gt; Procurement &gt; RFQs / Vendor quotations</t>
        </is>
      </c>
      <c r="F215" s="10" t="inlineStr">
        <is>
          <t>Auth token, Internal user</t>
        </is>
      </c>
      <c r="G215" s="10" t="inlineStr">
        <is>
          <t>procurement.write</t>
        </is>
      </c>
      <c r="H215" s="10" t="inlineStr">
        <is>
          <t>portal-api/src/modules/procurement/rfq.routes.js</t>
        </is>
      </c>
      <c r="I215" s="10" t="inlineStr">
        <is>
          <t>Submit valid update; verify 200, changed fields persist, immutable fields are protected, and UI refreshes new state.</t>
        </is>
      </c>
      <c r="J215" s="10" t="inlineStr">
        <is>
          <t>401 without token; 403 without required permission; 404 invalid id / cross-tenant id; 400 invalid/missing payload.</t>
        </is>
      </c>
      <c r="K215" s="10" t="inlineStr">
        <is>
          <t>HTTP 200 JSON with ok=true and updated resource/action result.</t>
        </is>
      </c>
      <c r="L215" s="10" t="inlineStr">
        <is>
          <t>Critical</t>
        </is>
      </c>
      <c r="M215" s="10" t="inlineStr">
        <is>
          <t>Postman/Newman + Supertest</t>
        </is>
      </c>
      <c r="N215" s="10" t="inlineStr">
        <is>
          <t>Smoke + Security + Full Regression</t>
        </is>
      </c>
      <c r="O215" s="10" t="inlineStr">
        <is>
          <t>Not Run</t>
        </is>
      </c>
      <c r="P215" s="10" t="inlineStr"/>
      <c r="Q215" s="10" t="inlineStr"/>
    </row>
    <row r="216" ht="48" customHeight="1">
      <c r="A216" s="10" t="inlineStr">
        <is>
          <t>API-215</t>
        </is>
      </c>
      <c r="B216" s="10" t="inlineStr">
        <is>
          <t>Procurement / RFQ &amp; Quotations</t>
        </is>
      </c>
      <c r="C216" s="10" t="inlineStr">
        <is>
          <t>PATCH</t>
        </is>
      </c>
      <c r="D216" s="10" t="inlineStr">
        <is>
          <t>/api/procurement/rfqs/:id/publish</t>
        </is>
      </c>
      <c r="E216" s="10" t="inlineStr">
        <is>
          <t>Portal &gt; Procurement &gt; RFQs / Vendor quotations</t>
        </is>
      </c>
      <c r="F216" s="10" t="inlineStr">
        <is>
          <t>Auth token, Internal user</t>
        </is>
      </c>
      <c r="G216" s="10" t="inlineStr">
        <is>
          <t>procurement.approve</t>
        </is>
      </c>
      <c r="H216" s="10" t="inlineStr">
        <is>
          <t>portal-api/src/modules/procurement/rfq.routes.js</t>
        </is>
      </c>
      <c r="I216" s="10" t="inlineStr">
        <is>
          <t>Submit valid update; verify 200, changed fields persist, immutable fields are protected, and UI refreshes new state.</t>
        </is>
      </c>
      <c r="J216" s="10" t="inlineStr">
        <is>
          <t>401 without token; 403 without required permission; 404 invalid id / cross-tenant id; 400 invalid/missing payload.</t>
        </is>
      </c>
      <c r="K216" s="10" t="inlineStr">
        <is>
          <t>HTTP 200 JSON with ok=true and updated resource/action result.</t>
        </is>
      </c>
      <c r="L216" s="10" t="inlineStr">
        <is>
          <t>Critical</t>
        </is>
      </c>
      <c r="M216" s="10" t="inlineStr">
        <is>
          <t>Postman/Newman + Supertest</t>
        </is>
      </c>
      <c r="N216" s="10" t="inlineStr">
        <is>
          <t>Smoke + Security + Full Regression</t>
        </is>
      </c>
      <c r="O216" s="10" t="inlineStr">
        <is>
          <t>Not Run</t>
        </is>
      </c>
      <c r="P216" s="10" t="inlineStr"/>
      <c r="Q216" s="10" t="inlineStr"/>
    </row>
    <row r="217" ht="48" customHeight="1">
      <c r="A217" s="10" t="inlineStr">
        <is>
          <t>API-216</t>
        </is>
      </c>
      <c r="B217" s="10" t="inlineStr">
        <is>
          <t>Procurement / RFQ &amp; Quotations</t>
        </is>
      </c>
      <c r="C217" s="10" t="inlineStr">
        <is>
          <t>PATCH</t>
        </is>
      </c>
      <c r="D217" s="10" t="inlineStr">
        <is>
          <t>/api/procurement/rfqs/:id/close</t>
        </is>
      </c>
      <c r="E217" s="10" t="inlineStr">
        <is>
          <t>Portal &gt; Procurement &gt; RFQs / Vendor quotations</t>
        </is>
      </c>
      <c r="F217" s="10" t="inlineStr">
        <is>
          <t>Auth token, Internal user</t>
        </is>
      </c>
      <c r="G217" s="10" t="inlineStr">
        <is>
          <t>procurement.approve</t>
        </is>
      </c>
      <c r="H217" s="10" t="inlineStr">
        <is>
          <t>portal-api/src/modules/procurement/rfq.routes.js</t>
        </is>
      </c>
      <c r="I217" s="10" t="inlineStr">
        <is>
          <t>Submit valid update; verify 200, changed fields persist, immutable fields are protected, and UI refreshes new state.</t>
        </is>
      </c>
      <c r="J217" s="10" t="inlineStr">
        <is>
          <t>401 without token; 403 without required permission; 404 invalid id / cross-tenant id; 400 invalid/missing payload.</t>
        </is>
      </c>
      <c r="K217" s="10" t="inlineStr">
        <is>
          <t>HTTP 200 JSON with ok=true and updated resource/action result.</t>
        </is>
      </c>
      <c r="L217" s="10" t="inlineStr">
        <is>
          <t>Critical</t>
        </is>
      </c>
      <c r="M217" s="10" t="inlineStr">
        <is>
          <t>Postman/Newman + Supertest</t>
        </is>
      </c>
      <c r="N217" s="10" t="inlineStr">
        <is>
          <t>Smoke + Security + Full Regression</t>
        </is>
      </c>
      <c r="O217" s="10" t="inlineStr">
        <is>
          <t>Not Run</t>
        </is>
      </c>
      <c r="P217" s="10" t="inlineStr"/>
      <c r="Q217" s="10" t="inlineStr"/>
    </row>
    <row r="218" ht="48" customHeight="1">
      <c r="A218" s="10" t="inlineStr">
        <is>
          <t>API-217</t>
        </is>
      </c>
      <c r="B218" s="10" t="inlineStr">
        <is>
          <t>Procurement / RFQ &amp; Quotations</t>
        </is>
      </c>
      <c r="C218" s="10" t="inlineStr">
        <is>
          <t>GET</t>
        </is>
      </c>
      <c r="D218" s="10" t="inlineStr">
        <is>
          <t>/api/procurement/rfqs/:id/quotations</t>
        </is>
      </c>
      <c r="E218" s="10" t="inlineStr">
        <is>
          <t>Portal &gt; Procurement &gt; RFQs / Vendor quotations</t>
        </is>
      </c>
      <c r="F218" s="10" t="inlineStr">
        <is>
          <t>Auth token, Internal user</t>
        </is>
      </c>
      <c r="G218" s="10" t="inlineStr">
        <is>
          <t>procurement.read</t>
        </is>
      </c>
      <c r="H218" s="10" t="inlineStr">
        <is>
          <t>portal-api/src/modules/procurement/rfq.routes.js</t>
        </is>
      </c>
      <c r="I218" s="10" t="inlineStr">
        <is>
          <t>Call with valid id; verify 200, ok=true, detail payload fields, related records, and tenant boundary.</t>
        </is>
      </c>
      <c r="J218" s="10" t="inlineStr">
        <is>
          <t>401 without token; 403 without required permission; 404 invalid id / cross-tenant id.</t>
        </is>
      </c>
      <c r="K218" s="10" t="inlineStr">
        <is>
          <t>HTTP 200 JSON with ok=true and list/detail/stat payload matching UI needs.</t>
        </is>
      </c>
      <c r="L218" s="10" t="inlineStr">
        <is>
          <t>Critical</t>
        </is>
      </c>
      <c r="M218" s="10" t="inlineStr">
        <is>
          <t>Postman/Newman + Supertest</t>
        </is>
      </c>
      <c r="N218" s="10" t="inlineStr">
        <is>
          <t>Smoke + Security + Full Regression</t>
        </is>
      </c>
      <c r="O218" s="10" t="inlineStr">
        <is>
          <t>Not Run</t>
        </is>
      </c>
      <c r="P218" s="10" t="inlineStr"/>
      <c r="Q218" s="10" t="inlineStr"/>
    </row>
    <row r="219" ht="48" customHeight="1">
      <c r="A219" s="10" t="inlineStr">
        <is>
          <t>API-218</t>
        </is>
      </c>
      <c r="B219" s="10" t="inlineStr">
        <is>
          <t>Procurement / RFQ &amp; Quotations</t>
        </is>
      </c>
      <c r="C219" s="10" t="inlineStr">
        <is>
          <t>POST</t>
        </is>
      </c>
      <c r="D219" s="10" t="inlineStr">
        <is>
          <t>/api/procurement/rfqs/:id/quotations</t>
        </is>
      </c>
      <c r="E219" s="10" t="inlineStr">
        <is>
          <t>Portal &gt; Procurement &gt; RFQs / Vendor quotations</t>
        </is>
      </c>
      <c r="F219" s="10" t="inlineStr">
        <is>
          <t>Auth token, Vendor role</t>
        </is>
      </c>
      <c r="G219" s="10" t="inlineStr">
        <is>
          <t>Authenticated</t>
        </is>
      </c>
      <c r="H219" s="10" t="inlineStr">
        <is>
          <t>portal-api/src/modules/procurement/rfq.routes.js</t>
        </is>
      </c>
      <c r="I219" s="10" t="inlineStr">
        <is>
          <t>Submit valid payload; verify record is created, returned id/status is correct, audit/log side effects if applicable.</t>
        </is>
      </c>
      <c r="J219" s="10" t="inlineStr">
        <is>
          <t>401 without token; 404 invalid id / cross-tenant id; 400 invalid/missing payload.</t>
        </is>
      </c>
      <c r="K219" s="10" t="inlineStr">
        <is>
          <t>HTTP 200/201 JSON with ok=true and created/action result payload.</t>
        </is>
      </c>
      <c r="L219" s="10" t="inlineStr">
        <is>
          <t>Critical</t>
        </is>
      </c>
      <c r="M219" s="10" t="inlineStr">
        <is>
          <t>Postman/Newman + Supertest</t>
        </is>
      </c>
      <c r="N219" s="10" t="inlineStr">
        <is>
          <t>Smoke + Security + Full Regression</t>
        </is>
      </c>
      <c r="O219" s="10" t="inlineStr">
        <is>
          <t>Not Run</t>
        </is>
      </c>
      <c r="P219" s="10" t="inlineStr"/>
      <c r="Q219" s="10" t="inlineStr"/>
    </row>
    <row r="220" ht="48" customHeight="1">
      <c r="A220" s="10" t="inlineStr">
        <is>
          <t>API-219</t>
        </is>
      </c>
      <c r="B220" s="10" t="inlineStr">
        <is>
          <t>Procurement / RFQ &amp; Quotations</t>
        </is>
      </c>
      <c r="C220" s="10" t="inlineStr">
        <is>
          <t>GET</t>
        </is>
      </c>
      <c r="D220" s="10" t="inlineStr">
        <is>
          <t>/api/procurement/rfqs/:id/matched-vendors</t>
        </is>
      </c>
      <c r="E220" s="10" t="inlineStr">
        <is>
          <t>Portal &gt; Procurement &gt; RFQs / Vendor quotations</t>
        </is>
      </c>
      <c r="F220" s="10" t="inlineStr">
        <is>
          <t>Auth token, Internal user</t>
        </is>
      </c>
      <c r="G220" s="10" t="inlineStr">
        <is>
          <t>procurement.read</t>
        </is>
      </c>
      <c r="H220" s="10" t="inlineStr">
        <is>
          <t>portal-api/src/modules/procurement/rfq.routes.js</t>
        </is>
      </c>
      <c r="I220" s="10" t="inlineStr">
        <is>
          <t>Call with valid id; verify 200, ok=true, detail payload fields, related records, and tenant boundary.</t>
        </is>
      </c>
      <c r="J220" s="10" t="inlineStr">
        <is>
          <t>401 without token; 403 without required permission; 404 invalid id / cross-tenant id.</t>
        </is>
      </c>
      <c r="K220" s="10" t="inlineStr">
        <is>
          <t>HTTP 200 JSON with ok=true and list/detail/stat payload matching UI needs.</t>
        </is>
      </c>
      <c r="L220" s="10" t="inlineStr">
        <is>
          <t>Critical</t>
        </is>
      </c>
      <c r="M220" s="10" t="inlineStr">
        <is>
          <t>Postman/Newman + Supertest</t>
        </is>
      </c>
      <c r="N220" s="10" t="inlineStr">
        <is>
          <t>Smoke + Security + Full Regression</t>
        </is>
      </c>
      <c r="O220" s="10" t="inlineStr">
        <is>
          <t>Not Run</t>
        </is>
      </c>
      <c r="P220" s="10" t="inlineStr"/>
      <c r="Q220" s="10" t="inlineStr"/>
    </row>
    <row r="221" ht="48" customHeight="1">
      <c r="A221" s="10" t="inlineStr">
        <is>
          <t>API-220</t>
        </is>
      </c>
      <c r="B221" s="10" t="inlineStr">
        <is>
          <t>Procurement / RFQ &amp; Quotations</t>
        </is>
      </c>
      <c r="C221" s="10" t="inlineStr">
        <is>
          <t>PATCH</t>
        </is>
      </c>
      <c r="D221" s="10" t="inlineStr">
        <is>
          <t>/api/procurement/rfqs/quotations/:quotationId/status</t>
        </is>
      </c>
      <c r="E221" s="10" t="inlineStr">
        <is>
          <t>Portal &gt; Procurement &gt; RFQs / Vendor quotations</t>
        </is>
      </c>
      <c r="F221" s="10" t="inlineStr">
        <is>
          <t>Auth token, Internal user</t>
        </is>
      </c>
      <c r="G221" s="10" t="inlineStr">
        <is>
          <t>procurement.approve</t>
        </is>
      </c>
      <c r="H221" s="10" t="inlineStr">
        <is>
          <t>portal-api/src/modules/procurement/rfq.routes.js</t>
        </is>
      </c>
      <c r="I221" s="10" t="inlineStr">
        <is>
          <t>Submit valid update; verify 200, changed fields persist, immutable fields are protected, and UI refreshes new state.</t>
        </is>
      </c>
      <c r="J221" s="10" t="inlineStr">
        <is>
          <t>401 without token; 403 without required permission; 400 invalid/missing payload.</t>
        </is>
      </c>
      <c r="K221" s="10" t="inlineStr">
        <is>
          <t>HTTP 200 JSON with ok=true and updated resource/action result.</t>
        </is>
      </c>
      <c r="L221" s="10" t="inlineStr">
        <is>
          <t>Critical</t>
        </is>
      </c>
      <c r="M221" s="10" t="inlineStr">
        <is>
          <t>Postman/Newman + Supertest</t>
        </is>
      </c>
      <c r="N221" s="10" t="inlineStr">
        <is>
          <t>Smoke + Security + Full Regression</t>
        </is>
      </c>
      <c r="O221" s="10" t="inlineStr">
        <is>
          <t>Not Run</t>
        </is>
      </c>
      <c r="P221" s="10" t="inlineStr"/>
      <c r="Q221" s="10" t="inlineStr"/>
    </row>
  </sheetData>
  <autoFilter ref="A1:Q221"/>
  <conditionalFormatting sqref="L2:L221">
    <cfRule type="expression" priority="1" dxfId="0">
      <formula>$L2="Critical"</formula>
    </cfRule>
    <cfRule type="expression" priority="2" dxfId="1">
      <formula>$L2="High"</formula>
    </cfRule>
  </conditionalFormatting>
  <dataValidations count="1">
    <dataValidation sqref="O2:O221" showDropDown="0" showInputMessage="0" showErrorMessage="0" allowBlank="1" type="list">
      <formula1>"Not Run,Passed,Failed,Blocked,Needs Data,Not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52" customWidth="1" min="4" max="4"/>
    <col width="52" customWidth="1" min="5" max="5"/>
    <col width="46" customWidth="1" min="6" max="6"/>
  </cols>
  <sheetData>
    <row r="1">
      <c r="A1" s="3" t="inlineStr">
        <is>
          <t>Role</t>
        </is>
      </c>
      <c r="B1" s="3" t="inlineStr">
        <is>
          <t>Role Type</t>
        </is>
      </c>
      <c r="C1" s="3" t="inlineStr">
        <is>
          <t>Main Purpose</t>
        </is>
      </c>
      <c r="D1" s="3" t="inlineStr">
        <is>
          <t>Must Access</t>
        </is>
      </c>
      <c r="E1" s="3" t="inlineStr">
        <is>
          <t>Must Be Blocked From</t>
        </is>
      </c>
      <c r="F1" s="3" t="inlineStr">
        <is>
          <t>QC Notes</t>
        </is>
      </c>
    </row>
    <row r="2">
      <c r="A2" s="4" t="inlineStr">
        <is>
          <t>super_admin</t>
        </is>
      </c>
      <c r="B2" s="4" t="inlineStr">
        <is>
          <t>Internal</t>
        </is>
      </c>
      <c r="C2" s="4" t="inlineStr">
        <is>
          <t>Full system owner</t>
        </is>
      </c>
      <c r="D2" s="4" t="inlineStr">
        <is>
          <t>All portal modules and API permissions</t>
        </is>
      </c>
      <c r="E2" s="4" t="inlineStr">
        <is>
          <t>Nothing by permission layer; destructive actions still require confirmation in QC</t>
        </is>
      </c>
      <c r="F2" s="4" t="inlineStr">
        <is>
          <t>Use as baseline pass account.</t>
        </is>
      </c>
    </row>
    <row r="3">
      <c r="A3" s="2" t="inlineStr">
        <is>
          <t>admin</t>
        </is>
      </c>
      <c r="B3" s="2" t="inlineStr">
        <is>
          <t>Internal</t>
        </is>
      </c>
      <c r="C3" s="2" t="inlineStr">
        <is>
          <t>Administrative management without user delete</t>
        </is>
      </c>
      <c r="D3" s="2" t="inlineStr">
        <is>
          <t>Most modules, roles, teams, reports, website, procurement, billing, HR</t>
        </is>
      </c>
      <c r="E3" s="2" t="inlineStr">
        <is>
          <t>iam.users.delete</t>
        </is>
      </c>
      <c r="F3" s="2" t="inlineStr">
        <is>
          <t>Verify delete user action hidden/403.</t>
        </is>
      </c>
    </row>
    <row r="4">
      <c r="A4" s="4" t="inlineStr">
        <is>
          <t>operations_manager</t>
        </is>
      </c>
      <c r="B4" s="4" t="inlineStr">
        <is>
          <t>Internal</t>
        </is>
      </c>
      <c r="C4" s="4" t="inlineStr">
        <is>
          <t>Agency operations management</t>
        </is>
      </c>
      <c r="D4" s="4" t="inlineStr">
        <is>
          <t>Customers, projects, production, jobs, CRM, procurement read, reports, activity</t>
        </is>
      </c>
      <c r="E4" s="4" t="inlineStr">
        <is>
          <t>Finance write, HR management write, IAM role editing</t>
        </is>
      </c>
      <c r="F4" s="4" t="inlineStr">
        <is>
          <t>Good partial-permission dashboard test.</t>
        </is>
      </c>
    </row>
    <row r="5">
      <c r="A5" s="2" t="inlineStr">
        <is>
          <t>finance</t>
        </is>
      </c>
      <c r="B5" s="2" t="inlineStr">
        <is>
          <t>Internal</t>
        </is>
      </c>
      <c r="C5" s="2" t="inlineStr">
        <is>
          <t>Billing and expense control</t>
        </is>
      </c>
      <c r="D5" s="2" t="inlineStr">
        <is>
          <t>Billing read/write, HR expenses, reports, activity, procurement read</t>
        </is>
      </c>
      <c r="E5" s="2" t="inlineStr">
        <is>
          <t>CRM write, project write, IAM, HR staff write</t>
        </is>
      </c>
      <c r="F5" s="2" t="inlineStr">
        <is>
          <t>Use for billing lifecycle.</t>
        </is>
      </c>
    </row>
    <row r="6">
      <c r="A6" s="4" t="inlineStr">
        <is>
          <t>procurement_manager</t>
        </is>
      </c>
      <c r="B6" s="4" t="inlineStr">
        <is>
          <t>Internal</t>
        </is>
      </c>
      <c r="C6" s="4" t="inlineStr">
        <is>
          <t>Procurement owner</t>
        </is>
      </c>
      <c r="D6" s="4" t="inlineStr">
        <is>
          <t>Procurement read/write/approve, tickets, vendors, RFQs, reports</t>
        </is>
      </c>
      <c r="E6" s="4" t="inlineStr">
        <is>
          <t>HR, IAM, CRM write</t>
        </is>
      </c>
      <c r="F6" s="4" t="inlineStr">
        <is>
          <t>Use for RFQ publish and vendor application approval.</t>
        </is>
      </c>
    </row>
    <row r="7">
      <c r="A7" s="2" t="inlineStr">
        <is>
          <t>procurement_officer</t>
        </is>
      </c>
      <c r="B7" s="2" t="inlineStr">
        <is>
          <t>Internal</t>
        </is>
      </c>
      <c r="C7" s="2" t="inlineStr">
        <is>
          <t>Procurement operator</t>
        </is>
      </c>
      <c r="D7" s="2" t="inlineStr">
        <is>
          <t>Procurement read/write, tickets, reports</t>
        </is>
      </c>
      <c r="E7" s="2" t="inlineStr">
        <is>
          <t>procurement.approve, HR, IAM</t>
        </is>
      </c>
      <c r="F7" s="2" t="inlineStr">
        <is>
          <t>Use to verify approve buttons blocked.</t>
        </is>
      </c>
    </row>
    <row r="8">
      <c r="A8" s="4" t="inlineStr">
        <is>
          <t>project_manager</t>
        </is>
      </c>
      <c r="B8" s="4" t="inlineStr">
        <is>
          <t>Internal</t>
        </is>
      </c>
      <c r="C8" s="4" t="inlineStr">
        <is>
          <t>Delivery owner</t>
        </is>
      </c>
      <c r="D8" s="4" t="inlineStr">
        <is>
          <t>Customers, projects, production, jobs, media, files, tickets, CRM read, reports</t>
        </is>
      </c>
      <c r="E8" s="4" t="inlineStr">
        <is>
          <t>Billing write, procurement approve, IAM, HR</t>
        </is>
      </c>
      <c r="F8" s="4" t="inlineStr">
        <is>
          <t>Use project/job delivery tests.</t>
        </is>
      </c>
    </row>
    <row r="9">
      <c r="A9" s="2" t="inlineStr">
        <is>
          <t>staff</t>
        </is>
      </c>
      <c r="B9" s="2" t="inlineStr">
        <is>
          <t>Internal</t>
        </is>
      </c>
      <c r="C9" s="2" t="inlineStr">
        <is>
          <t>General staff contributor</t>
        </is>
      </c>
      <c r="D9" s="2" t="inlineStr">
        <is>
          <t>Projects/jobs/media/files/tickets/CRM write, own HR write where configured</t>
        </is>
      </c>
      <c r="E9" s="2" t="inlineStr">
        <is>
          <t>IAM roles, billing write, procurement approve</t>
        </is>
      </c>
      <c r="F9" s="2" t="inlineStr">
        <is>
          <t>Use broad non-admin tests.</t>
        </is>
      </c>
    </row>
    <row r="10">
      <c r="A10" s="4" t="inlineStr">
        <is>
          <t>hr_management</t>
        </is>
      </c>
      <c r="B10" s="4" t="inlineStr">
        <is>
          <t>Internal</t>
        </is>
      </c>
      <c r="C10" s="4" t="inlineStr">
        <is>
          <t>People operations owner</t>
        </is>
      </c>
      <c r="D10" s="4" t="inlineStr">
        <is>
          <t>HR staff, expenses, leaves, scorecards, reports, teams read</t>
        </is>
      </c>
      <c r="E10" s="4" t="inlineStr">
        <is>
          <t>Billing write, procurement approve, CRM write</t>
        </is>
      </c>
      <c r="F10" s="4" t="inlineStr">
        <is>
          <t>Use HR lifecycle tests.</t>
        </is>
      </c>
    </row>
    <row r="11">
      <c r="A11" s="2" t="inlineStr">
        <is>
          <t>client_admin</t>
        </is>
      </c>
      <c r="B11" s="2" t="inlineStr">
        <is>
          <t>External Client</t>
        </is>
      </c>
      <c r="C11" s="2" t="inlineStr">
        <is>
          <t>Client account admin</t>
        </is>
      </c>
      <c r="D11" s="2" t="inlineStr">
        <is>
          <t>Client projects, procurement, files, billing read, tickets, reports</t>
        </is>
      </c>
      <c r="E11" s="2" t="inlineStr">
        <is>
          <t>CRM, HR, IAM, internal procurement vendors/RFQs/categories</t>
        </is>
      </c>
      <c r="F11" s="2" t="inlineStr">
        <is>
          <t>Primary external tenant isolation account.</t>
        </is>
      </c>
    </row>
    <row r="12">
      <c r="A12" s="4" t="inlineStr">
        <is>
          <t>client</t>
        </is>
      </c>
      <c r="B12" s="4" t="inlineStr">
        <is>
          <t>External Client</t>
        </is>
      </c>
      <c r="C12" s="4" t="inlineStr">
        <is>
          <t>Basic client user</t>
        </is>
      </c>
      <c r="D12" s="4" t="inlineStr">
        <is>
          <t>Own projects/files/billing/tickets</t>
        </is>
      </c>
      <c r="E12" s="4" t="inlineStr">
        <is>
          <t>Internal CRM, HR, IAM, website admin, procurement internals</t>
        </is>
      </c>
      <c r="F12" s="4" t="inlineStr">
        <is>
          <t>Use for protected route denylist.</t>
        </is>
      </c>
    </row>
    <row r="13">
      <c r="A13" s="2" t="inlineStr">
        <is>
          <t>staff_client</t>
        </is>
      </c>
      <c r="B13" s="2" t="inlineStr">
        <is>
          <t>External Client</t>
        </is>
      </c>
      <c r="C13" s="2" t="inlineStr">
        <is>
          <t>Client staff collaborator</t>
        </is>
      </c>
      <c r="D13" s="2" t="inlineStr">
        <is>
          <t>Own projects/files/billing/tickets/reports</t>
        </is>
      </c>
      <c r="E13" s="2" t="inlineStr">
        <is>
          <t>CRM, HR, IAM, procurement internals</t>
        </is>
      </c>
      <c r="F13" s="2" t="inlineStr">
        <is>
          <t>Verify limited client collaboration.</t>
        </is>
      </c>
    </row>
    <row r="14">
      <c r="A14" s="4" t="inlineStr">
        <is>
          <t>procurement_client</t>
        </is>
      </c>
      <c r="B14" s="4" t="inlineStr">
        <is>
          <t>External Client</t>
        </is>
      </c>
      <c r="C14" s="4" t="inlineStr">
        <is>
          <t>Client procurement requester</t>
        </is>
      </c>
      <c r="D14" s="4" t="inlineStr">
        <is>
          <t>Own procurement requests, files, billing read, tickets, reports</t>
        </is>
      </c>
      <c r="E14" s="4" t="inlineStr">
        <is>
          <t>Internal RFQs/vendors/categories/vendor applications</t>
        </is>
      </c>
      <c r="F14" s="4" t="inlineStr">
        <is>
          <t>Use customer-scoped procurement tests.</t>
        </is>
      </c>
    </row>
    <row r="15">
      <c r="A15" s="2" t="inlineStr">
        <is>
          <t>vendor</t>
        </is>
      </c>
      <c r="B15" s="2" t="inlineStr">
        <is>
          <t>External Vendor</t>
        </is>
      </c>
      <c r="C15" s="2" t="inlineStr">
        <is>
          <t>Supplier responding to RFQs</t>
        </is>
      </c>
      <c r="D15" s="2" t="inlineStr">
        <is>
          <t>Assigned/matching RFQs and quotation submission, tickets</t>
        </is>
      </c>
      <c r="E15" s="2" t="inlineStr">
        <is>
          <t>Internal portal modules, non-matching RFQs</t>
        </is>
      </c>
      <c r="F15" s="2" t="inlineStr">
        <is>
          <t>Use vendor category matching tests.</t>
        </is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44" customWidth="1" min="4" max="4"/>
    <col width="22" customWidth="1" min="5" max="5"/>
    <col width="32" customWidth="1" min="6" max="6"/>
    <col width="52" customWidth="1" min="7" max="7"/>
  </cols>
  <sheetData>
    <row r="1">
      <c r="A1" s="3" t="inlineStr">
        <is>
          <t>Order</t>
        </is>
      </c>
      <c r="B1" s="3" t="inlineStr">
        <is>
          <t>Case ID</t>
        </is>
      </c>
      <c r="C1" s="3" t="inlineStr">
        <is>
          <t>Smoke Area</t>
        </is>
      </c>
      <c r="D1" s="3" t="inlineStr">
        <is>
          <t>Scenario</t>
        </is>
      </c>
      <c r="E1" s="3" t="inlineStr">
        <is>
          <t>Role</t>
        </is>
      </c>
      <c r="F1" s="3" t="inlineStr">
        <is>
          <t>Environment</t>
        </is>
      </c>
      <c r="G1" s="3" t="inlineStr">
        <is>
          <t>Pass Criteria</t>
        </is>
      </c>
    </row>
    <row r="2">
      <c r="A2" s="4" t="n">
        <v>1</v>
      </c>
      <c r="B2" s="4" t="inlineStr">
        <is>
          <t>AUTH-001</t>
        </is>
      </c>
      <c r="C2" s="4" t="inlineStr">
        <is>
          <t>Authentication</t>
        </is>
      </c>
      <c r="D2" s="4" t="inlineStr">
        <is>
          <t>Login success and dashboard redirect</t>
        </is>
      </c>
      <c r="E2" s="4" t="inlineStr">
        <is>
          <t>super_admin</t>
        </is>
      </c>
      <c r="F2" s="4" t="inlineStr">
        <is>
          <t>Local, staging, then production before release</t>
        </is>
      </c>
      <c r="G2" s="4" t="inlineStr">
        <is>
          <t>Expected UI state appears and related API returns expected status without uncaught runtime errors.</t>
        </is>
      </c>
    </row>
    <row r="3">
      <c r="A3" s="2" t="n">
        <v>2</v>
      </c>
      <c r="B3" s="2" t="inlineStr">
        <is>
          <t>DASH-001</t>
        </is>
      </c>
      <c r="C3" s="2" t="inlineStr">
        <is>
          <t>Dashboard</t>
        </is>
      </c>
      <c r="D3" s="2" t="inlineStr">
        <is>
          <t>Dashboard management control renders</t>
        </is>
      </c>
      <c r="E3" s="2" t="inlineStr">
        <is>
          <t>admin</t>
        </is>
      </c>
      <c r="F3" s="2" t="inlineStr">
        <is>
          <t>Local, staging, then production before release</t>
        </is>
      </c>
      <c r="G3" s="2" t="inlineStr">
        <is>
          <t>Expected UI state appears and related API returns expected status without uncaught runtime errors.</t>
        </is>
      </c>
    </row>
    <row r="4">
      <c r="A4" s="4" t="n">
        <v>3</v>
      </c>
      <c r="B4" s="4" t="inlineStr">
        <is>
          <t>DASH-003</t>
        </is>
      </c>
      <c r="C4" s="4" t="inlineStr">
        <is>
          <t>Reports</t>
        </is>
      </c>
      <c r="D4" s="4" t="inlineStr">
        <is>
          <t>Reports executive snapshot renders</t>
        </is>
      </c>
      <c r="E4" s="4" t="inlineStr">
        <is>
          <t>admin</t>
        </is>
      </c>
      <c r="F4" s="4" t="inlineStr">
        <is>
          <t>Local, staging, then production before release</t>
        </is>
      </c>
      <c r="G4" s="4" t="inlineStr">
        <is>
          <t>Expected UI state appears and related API returns expected status without uncaught runtime errors.</t>
        </is>
      </c>
    </row>
    <row r="5">
      <c r="A5" s="2" t="n">
        <v>4</v>
      </c>
      <c r="B5" s="2" t="inlineStr">
        <is>
          <t>CUS-001</t>
        </is>
      </c>
      <c r="C5" s="2" t="inlineStr">
        <is>
          <t>Customers</t>
        </is>
      </c>
      <c r="D5" s="2" t="inlineStr">
        <is>
          <t>Customer list loads and search works</t>
        </is>
      </c>
      <c r="E5" s="2" t="inlineStr">
        <is>
          <t>operations_manager</t>
        </is>
      </c>
      <c r="F5" s="2" t="inlineStr">
        <is>
          <t>Local, staging, then production before release</t>
        </is>
      </c>
      <c r="G5" s="2" t="inlineStr">
        <is>
          <t>Expected UI state appears and related API returns expected status without uncaught runtime errors.</t>
        </is>
      </c>
    </row>
    <row r="6">
      <c r="A6" s="4" t="n">
        <v>5</v>
      </c>
      <c r="B6" s="4" t="inlineStr">
        <is>
          <t>CRM-001</t>
        </is>
      </c>
      <c r="C6" s="4" t="inlineStr">
        <is>
          <t>CRM</t>
        </is>
      </c>
      <c r="D6" s="4" t="inlineStr">
        <is>
          <t>Leads list loads</t>
        </is>
      </c>
      <c r="E6" s="4" t="inlineStr">
        <is>
          <t>operations_manager</t>
        </is>
      </c>
      <c r="F6" s="4" t="inlineStr">
        <is>
          <t>Local, staging, then production before release</t>
        </is>
      </c>
      <c r="G6" s="4" t="inlineStr">
        <is>
          <t>Expected UI state appears and related API returns expected status without uncaught runtime errors.</t>
        </is>
      </c>
    </row>
    <row r="7">
      <c r="A7" s="2" t="n">
        <v>6</v>
      </c>
      <c r="B7" s="2" t="inlineStr">
        <is>
          <t>DEL-001</t>
        </is>
      </c>
      <c r="C7" s="2" t="inlineStr">
        <is>
          <t>Projects</t>
        </is>
      </c>
      <c r="D7" s="2" t="inlineStr">
        <is>
          <t>Projects list and detail route load</t>
        </is>
      </c>
      <c r="E7" s="2" t="inlineStr">
        <is>
          <t>project_manager</t>
        </is>
      </c>
      <c r="F7" s="2" t="inlineStr">
        <is>
          <t>Local, staging, then production before release</t>
        </is>
      </c>
      <c r="G7" s="2" t="inlineStr">
        <is>
          <t>Expected UI state appears and related API returns expected status without uncaught runtime errors.</t>
        </is>
      </c>
    </row>
    <row r="8">
      <c r="A8" s="4" t="n">
        <v>7</v>
      </c>
      <c r="B8" s="4" t="inlineStr">
        <is>
          <t>DEL-011</t>
        </is>
      </c>
      <c r="C8" s="4" t="inlineStr">
        <is>
          <t>Jobs</t>
        </is>
      </c>
      <c r="D8" s="4" t="inlineStr">
        <is>
          <t>Jobs pipeline loads</t>
        </is>
      </c>
      <c r="E8" s="4" t="inlineStr">
        <is>
          <t>project_manager</t>
        </is>
      </c>
      <c r="F8" s="4" t="inlineStr">
        <is>
          <t>Local, staging, then production before release</t>
        </is>
      </c>
      <c r="G8" s="4" t="inlineStr">
        <is>
          <t>Expected UI state appears and related API returns expected status without uncaught runtime errors.</t>
        </is>
      </c>
    </row>
    <row r="9">
      <c r="A9" s="2" t="n">
        <v>8</v>
      </c>
      <c r="B9" s="2" t="inlineStr">
        <is>
          <t>ASSET-001</t>
        </is>
      </c>
      <c r="C9" s="2" t="inlineStr">
        <is>
          <t>Media</t>
        </is>
      </c>
      <c r="D9" s="2" t="inlineStr">
        <is>
          <t>Upload and list media</t>
        </is>
      </c>
      <c r="E9" s="2" t="inlineStr">
        <is>
          <t>staff</t>
        </is>
      </c>
      <c r="F9" s="2" t="inlineStr">
        <is>
          <t>Local, staging, then production before release</t>
        </is>
      </c>
      <c r="G9" s="2" t="inlineStr">
        <is>
          <t>Expected UI state appears and related API returns expected status without uncaught runtime errors.</t>
        </is>
      </c>
    </row>
    <row r="10">
      <c r="A10" s="4" t="n">
        <v>9</v>
      </c>
      <c r="B10" s="4" t="inlineStr">
        <is>
          <t>PROC-002</t>
        </is>
      </c>
      <c r="C10" s="4" t="inlineStr">
        <is>
          <t>Procurement</t>
        </is>
      </c>
      <c r="D10" s="4" t="inlineStr">
        <is>
          <t>Requests list loads</t>
        </is>
      </c>
      <c r="E10" s="4" t="inlineStr">
        <is>
          <t>procurement_manager</t>
        </is>
      </c>
      <c r="F10" s="4" t="inlineStr">
        <is>
          <t>Local, staging, then production before release</t>
        </is>
      </c>
      <c r="G10" s="4" t="inlineStr">
        <is>
          <t>Expected UI state appears and related API returns expected status without uncaught runtime errors.</t>
        </is>
      </c>
    </row>
    <row r="11">
      <c r="A11" s="2" t="n">
        <v>10</v>
      </c>
      <c r="B11" s="2" t="inlineStr">
        <is>
          <t>PROC-011</t>
        </is>
      </c>
      <c r="C11" s="2" t="inlineStr">
        <is>
          <t>RFQ</t>
        </is>
      </c>
      <c r="D11" s="2" t="inlineStr">
        <is>
          <t>Publish RFQ permission path</t>
        </is>
      </c>
      <c r="E11" s="2" t="inlineStr">
        <is>
          <t>procurement_manager</t>
        </is>
      </c>
      <c r="F11" s="2" t="inlineStr">
        <is>
          <t>Local, staging, then production before release</t>
        </is>
      </c>
      <c r="G11" s="2" t="inlineStr">
        <is>
          <t>Expected UI state appears and related API returns expected status without uncaught runtime errors.</t>
        </is>
      </c>
    </row>
    <row r="12">
      <c r="A12" s="4" t="n">
        <v>11</v>
      </c>
      <c r="B12" s="4" t="inlineStr">
        <is>
          <t>BILL-002</t>
        </is>
      </c>
      <c r="C12" s="4" t="inlineStr">
        <is>
          <t>Billing</t>
        </is>
      </c>
      <c r="D12" s="4" t="inlineStr">
        <is>
          <t>Invoices list loads</t>
        </is>
      </c>
      <c r="E12" s="4" t="inlineStr">
        <is>
          <t>finance</t>
        </is>
      </c>
      <c r="F12" s="4" t="inlineStr">
        <is>
          <t>Local, staging, then production before release</t>
        </is>
      </c>
      <c r="G12" s="4" t="inlineStr">
        <is>
          <t>Expected UI state appears and related API returns expected status without uncaught runtime errors.</t>
        </is>
      </c>
    </row>
    <row r="13">
      <c r="A13" s="2" t="n">
        <v>12</v>
      </c>
      <c r="B13" s="2" t="inlineStr">
        <is>
          <t>BILL-007</t>
        </is>
      </c>
      <c r="C13" s="2" t="inlineStr">
        <is>
          <t>Billing</t>
        </is>
      </c>
      <c r="D13" s="2" t="inlineStr">
        <is>
          <t>Record payment recalculates balance</t>
        </is>
      </c>
      <c r="E13" s="2" t="inlineStr">
        <is>
          <t>finance</t>
        </is>
      </c>
      <c r="F13" s="2" t="inlineStr">
        <is>
          <t>Local, staging, then production before release</t>
        </is>
      </c>
      <c r="G13" s="2" t="inlineStr">
        <is>
          <t>Expected UI state appears and related API returns expected status without uncaught runtime errors.</t>
        </is>
      </c>
    </row>
    <row r="14">
      <c r="A14" s="4" t="n">
        <v>13</v>
      </c>
      <c r="B14" s="4" t="inlineStr">
        <is>
          <t>TICK-002</t>
        </is>
      </c>
      <c r="C14" s="4" t="inlineStr">
        <is>
          <t>Tickets</t>
        </is>
      </c>
      <c r="D14" s="4" t="inlineStr">
        <is>
          <t>Create support ticket</t>
        </is>
      </c>
      <c r="E14" s="4" t="inlineStr">
        <is>
          <t>client</t>
        </is>
      </c>
      <c r="F14" s="4" t="inlineStr">
        <is>
          <t>Local, staging, then production before release</t>
        </is>
      </c>
      <c r="G14" s="4" t="inlineStr">
        <is>
          <t>Expected UI state appears and related API returns expected status without uncaught runtime errors.</t>
        </is>
      </c>
    </row>
    <row r="15">
      <c r="A15" s="2" t="n">
        <v>14</v>
      </c>
      <c r="B15" s="2" t="inlineStr">
        <is>
          <t>HR-011</t>
        </is>
      </c>
      <c r="C15" s="2" t="inlineStr">
        <is>
          <t>HR</t>
        </is>
      </c>
      <c r="D15" s="2" t="inlineStr">
        <is>
          <t>Expense claims list loads</t>
        </is>
      </c>
      <c r="E15" s="2" t="inlineStr">
        <is>
          <t>hr_management</t>
        </is>
      </c>
      <c r="F15" s="2" t="inlineStr">
        <is>
          <t>Local, staging, then production before release</t>
        </is>
      </c>
      <c r="G15" s="2" t="inlineStr">
        <is>
          <t>Expected UI state appears and related API returns expected status without uncaught runtime errors.</t>
        </is>
      </c>
    </row>
    <row r="16">
      <c r="A16" s="4" t="n">
        <v>15</v>
      </c>
      <c r="B16" s="4" t="inlineStr">
        <is>
          <t>HR-020</t>
        </is>
      </c>
      <c r="C16" s="4" t="inlineStr">
        <is>
          <t>HR</t>
        </is>
      </c>
      <c r="D16" s="4" t="inlineStr">
        <is>
          <t>Leave requests list loads</t>
        </is>
      </c>
      <c r="E16" s="4" t="inlineStr">
        <is>
          <t>hr_management</t>
        </is>
      </c>
      <c r="F16" s="4" t="inlineStr">
        <is>
          <t>Local, staging, then production before release</t>
        </is>
      </c>
      <c r="G16" s="4" t="inlineStr">
        <is>
          <t>Expected UI state appears and related API returns expected status without uncaught runtime errors.</t>
        </is>
      </c>
    </row>
    <row r="17">
      <c r="A17" s="2" t="n">
        <v>16</v>
      </c>
      <c r="B17" s="2" t="inlineStr">
        <is>
          <t>IAM-001</t>
        </is>
      </c>
      <c r="C17" s="2" t="inlineStr">
        <is>
          <t>IAM</t>
        </is>
      </c>
      <c r="D17" s="2" t="inlineStr">
        <is>
          <t>Users list loads</t>
        </is>
      </c>
      <c r="E17" s="2" t="inlineStr">
        <is>
          <t>super_admin</t>
        </is>
      </c>
      <c r="F17" s="2" t="inlineStr">
        <is>
          <t>Local, staging, then production before release</t>
        </is>
      </c>
      <c r="G17" s="2" t="inlineStr">
        <is>
          <t>Expected UI state appears and related API returns expected status without uncaught runtime errors.</t>
        </is>
      </c>
    </row>
    <row r="18">
      <c r="A18" s="4" t="n">
        <v>17</v>
      </c>
      <c r="B18" s="4" t="inlineStr">
        <is>
          <t>RBAC-001</t>
        </is>
      </c>
      <c r="C18" s="4" t="inlineStr">
        <is>
          <t>RBAC</t>
        </is>
      </c>
      <c r="D18" s="4" t="inlineStr">
        <is>
          <t>Client cannot access CRM</t>
        </is>
      </c>
      <c r="E18" s="4" t="inlineStr">
        <is>
          <t>client</t>
        </is>
      </c>
      <c r="F18" s="4" t="inlineStr">
        <is>
          <t>Local, staging, then production before release</t>
        </is>
      </c>
      <c r="G18" s="4" t="inlineStr">
        <is>
          <t>Expected UI state appears and related API returns expected status without uncaught runtime errors.</t>
        </is>
      </c>
    </row>
    <row r="19">
      <c r="A19" s="2" t="n">
        <v>18</v>
      </c>
      <c r="B19" s="2" t="inlineStr">
        <is>
          <t>PW-001</t>
        </is>
      </c>
      <c r="C19" s="2" t="inlineStr">
        <is>
          <t>Public</t>
        </is>
      </c>
      <c r="D19" s="2" t="inlineStr">
        <is>
          <t>Homepage renders</t>
        </is>
      </c>
      <c r="E19" s="2" t="inlineStr">
        <is>
          <t>website visitor</t>
        </is>
      </c>
      <c r="F19" s="2" t="inlineStr">
        <is>
          <t>Local, staging, then production before release</t>
        </is>
      </c>
      <c r="G19" s="2" t="inlineStr">
        <is>
          <t>Expected UI state appears and related API returns expected status without uncaught runtime errors.</t>
        </is>
      </c>
    </row>
    <row r="20">
      <c r="A20" s="4" t="n">
        <v>19</v>
      </c>
      <c r="B20" s="4" t="inlineStr">
        <is>
          <t>LG-001</t>
        </is>
      </c>
      <c r="C20" s="4" t="inlineStr">
        <is>
          <t>Lead</t>
        </is>
      </c>
      <c r="D20" s="4" t="inlineStr">
        <is>
          <t>Contact form submit</t>
        </is>
      </c>
      <c r="E20" s="4" t="inlineStr">
        <is>
          <t>website visitor</t>
        </is>
      </c>
      <c r="F20" s="4" t="inlineStr">
        <is>
          <t>Local, staging, then production before release</t>
        </is>
      </c>
      <c r="G20" s="4" t="inlineStr">
        <is>
          <t>Expected UI state appears and related API returns expected status without uncaught runtime errors.</t>
        </is>
      </c>
    </row>
    <row r="21">
      <c r="A21" s="2" t="n">
        <v>20</v>
      </c>
      <c r="B21" s="2" t="inlineStr">
        <is>
          <t>NF-012</t>
        </is>
      </c>
      <c r="C21" s="2" t="inlineStr">
        <is>
          <t>System</t>
        </is>
      </c>
      <c r="D21" s="2" t="inlineStr">
        <is>
          <t>No new browser console runtime errors</t>
        </is>
      </c>
      <c r="E21" s="2" t="inlineStr">
        <is>
          <t>QC engineer</t>
        </is>
      </c>
      <c r="F21" s="2" t="inlineStr">
        <is>
          <t>Local, staging, then production before release</t>
        </is>
      </c>
      <c r="G21" s="2" t="inlineStr">
        <is>
          <t>Expected UI state appears and related API returns expected status without uncaught runtime errors.</t>
        </is>
      </c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52" customWidth="1" min="4" max="4"/>
    <col width="36" customWidth="1" min="5" max="5"/>
  </cols>
  <sheetData>
    <row r="1">
      <c r="A1" s="3" t="inlineStr">
        <is>
          <t>Data Set</t>
        </is>
      </c>
      <c r="B1" s="3" t="inlineStr">
        <is>
          <t>Record Type</t>
        </is>
      </c>
      <c r="C1" s="3" t="inlineStr">
        <is>
          <t>Required Fields</t>
        </is>
      </c>
      <c r="D1" s="3" t="inlineStr">
        <is>
          <t>Example / Notes</t>
        </is>
      </c>
      <c r="E1" s="3" t="inlineStr">
        <is>
          <t>Used By</t>
        </is>
      </c>
    </row>
    <row r="2">
      <c r="A2" s="4" t="inlineStr">
        <is>
          <t>Users</t>
        </is>
      </c>
      <c r="B2" s="4" t="inlineStr">
        <is>
          <t>Super admin</t>
        </is>
      </c>
      <c r="C2" s="4" t="inlineStr">
        <is>
          <t>email, password, role</t>
        </is>
      </c>
      <c r="D2" s="4" t="inlineStr">
        <is>
          <t>superadmin@expresso.com / test password from local login screen</t>
        </is>
      </c>
      <c r="E2" s="4" t="inlineStr">
        <is>
          <t>Auth, IAM, all admin smoke</t>
        </is>
      </c>
    </row>
    <row r="3">
      <c r="A3" s="2" t="inlineStr">
        <is>
          <t>Users</t>
        </is>
      </c>
      <c r="B3" s="2" t="inlineStr">
        <is>
          <t>Role-specific users</t>
        </is>
      </c>
      <c r="C3" s="2" t="inlineStr">
        <is>
          <t>email, password, role, permissions</t>
        </is>
      </c>
      <c r="D3" s="2" t="inlineStr">
        <is>
          <t>finance, procurement_manager, procurement_officer, project_manager, hr_management, client, vendor</t>
        </is>
      </c>
      <c r="E3" s="2" t="inlineStr">
        <is>
          <t>RBAC and module smoke</t>
        </is>
      </c>
    </row>
    <row r="4">
      <c r="A4" s="4" t="inlineStr">
        <is>
          <t>Customers</t>
        </is>
      </c>
      <c r="B4" s="4" t="inlineStr">
        <is>
          <t>Digital agency client</t>
        </is>
      </c>
      <c r="C4" s="4" t="inlineStr">
        <is>
          <t>companyName, contactName, primaryEmail, department</t>
        </is>
      </c>
      <c r="D4" s="4" t="inlineStr">
        <is>
          <t>MIH Dental Clinic style record with active status</t>
        </is>
      </c>
      <c r="E4" s="4" t="inlineStr">
        <is>
          <t>Customers, projects, billing, tickets</t>
        </is>
      </c>
    </row>
    <row r="5">
      <c r="A5" s="2" t="inlineStr">
        <is>
          <t>Customers</t>
        </is>
      </c>
      <c r="B5" s="2" t="inlineStr">
        <is>
          <t>Procurement client</t>
        </is>
      </c>
      <c r="C5" s="2" t="inlineStr">
        <is>
          <t>companyName, contactName, primaryEmail, department=procurement</t>
        </is>
      </c>
      <c r="D5" s="2" t="inlineStr">
        <is>
          <t>Procurement customer with linked client_admin/procurement_client user</t>
        </is>
      </c>
      <c r="E5" s="2" t="inlineStr">
        <is>
          <t>Procurement tenant tests</t>
        </is>
      </c>
    </row>
    <row r="6">
      <c r="A6" s="4" t="inlineStr">
        <is>
          <t>CRM</t>
        </is>
      </c>
      <c r="B6" s="4" t="inlineStr">
        <is>
          <t>Lead</t>
        </is>
      </c>
      <c r="C6" s="4" t="inlineStr">
        <is>
          <t>name, company, email, phone, source, status</t>
        </is>
      </c>
      <c r="D6" s="4" t="inlineStr">
        <is>
          <t>New inbound lead from website form</t>
        </is>
      </c>
      <c r="E6" s="4" t="inlineStr">
        <is>
          <t>Lead conversion</t>
        </is>
      </c>
    </row>
    <row r="7">
      <c r="A7" s="2" t="inlineStr">
        <is>
          <t>CRM</t>
        </is>
      </c>
      <c r="B7" s="2" t="inlineStr">
        <is>
          <t>Deal</t>
        </is>
      </c>
      <c r="C7" s="2" t="inlineStr">
        <is>
          <t>title, account/customer, value, stage, expectedCloseDate</t>
        </is>
      </c>
      <c r="D7" s="2" t="inlineStr">
        <is>
          <t>Proposal/negotiation deal with AED value</t>
        </is>
      </c>
      <c r="E7" s="2" t="inlineStr">
        <is>
          <t>Pipeline and reports</t>
        </is>
      </c>
    </row>
    <row r="8">
      <c r="A8" s="4" t="inlineStr">
        <is>
          <t>Services</t>
        </is>
      </c>
      <c r="B8" s="4" t="inlineStr">
        <is>
          <t>Service template</t>
        </is>
      </c>
      <c r="C8" s="4" t="inlineStr">
        <is>
          <t>title, scope groups, SLA, pricing, approvals</t>
        </is>
      </c>
      <c r="D8" s="4" t="inlineStr">
        <is>
          <t>Monthly social media retainer with posts/reels scope</t>
        </is>
      </c>
      <c r="E8" s="4" t="inlineStr">
        <is>
          <t>Services/enrollments/jobs</t>
        </is>
      </c>
    </row>
    <row r="9">
      <c r="A9" s="2" t="inlineStr">
        <is>
          <t>Projects</t>
        </is>
      </c>
      <c r="B9" s="2" t="inlineStr">
        <is>
          <t>Project</t>
        </is>
      </c>
      <c r="C9" s="2" t="inlineStr">
        <is>
          <t>customerId, name, status, priority, owner, budget</t>
        </is>
      </c>
      <c r="D9" s="2" t="inlineStr">
        <is>
          <t>Active urgent digital agency project</t>
        </is>
      </c>
      <c r="E9" s="2" t="inlineStr">
        <is>
          <t>Projects/jobs/billing</t>
        </is>
      </c>
    </row>
    <row r="10">
      <c r="A10" s="4" t="inlineStr">
        <is>
          <t>Jobs</t>
        </is>
      </c>
      <c r="B10" s="4" t="inlineStr">
        <is>
          <t>Production job</t>
        </is>
      </c>
      <c r="C10" s="4" t="inlineStr">
        <is>
          <t>projectId, customerId, type, status, due date</t>
        </is>
      </c>
      <c r="D10" s="4" t="inlineStr">
        <is>
          <t>Reel/video/post job in review and delivered statuses</t>
        </is>
      </c>
      <c r="E10" s="4" t="inlineStr">
        <is>
          <t>Production and dashboard</t>
        </is>
      </c>
    </row>
    <row r="11">
      <c r="A11" s="2" t="inlineStr">
        <is>
          <t>Procurement</t>
        </is>
      </c>
      <c r="B11" s="2" t="inlineStr">
        <is>
          <t>Category tree</t>
        </is>
      </c>
      <c r="C11" s="2" t="inlineStr">
        <is>
          <t>parent category, child category, active flag</t>
        </is>
      </c>
      <c r="D11" s="2" t="inlineStr">
        <is>
          <t>IT Hardware -&gt; Laptops; Software -&gt; ERP</t>
        </is>
      </c>
      <c r="E11" s="2" t="inlineStr">
        <is>
          <t>Categories/RFQ matching</t>
        </is>
      </c>
    </row>
    <row r="12">
      <c r="A12" s="4" t="inlineStr">
        <is>
          <t>Procurement</t>
        </is>
      </c>
      <c r="B12" s="4" t="inlineStr">
        <is>
          <t>Vendor</t>
        </is>
      </c>
      <c r="C12" s="4" t="inlineStr">
        <is>
          <t>name, email, categories, active flag</t>
        </is>
      </c>
      <c r="D12" s="4" t="inlineStr">
        <is>
          <t>Vendor linked to laptop/software category</t>
        </is>
      </c>
      <c r="E12" s="4" t="inlineStr">
        <is>
          <t>RFQ matching and quotation</t>
        </is>
      </c>
    </row>
    <row r="13">
      <c r="A13" s="2" t="inlineStr">
        <is>
          <t>Procurement</t>
        </is>
      </c>
      <c r="B13" s="2" t="inlineStr">
        <is>
          <t>Request</t>
        </is>
      </c>
      <c r="C13" s="2" t="inlineStr">
        <is>
          <t>customer, category, title, budget, priority, requirements</t>
        </is>
      </c>
      <c r="D13" s="2" t="inlineStr">
        <is>
          <t>Urgent laptop procurement request</t>
        </is>
      </c>
      <c r="E13" s="2" t="inlineStr">
        <is>
          <t>Requests/RFQ/reports</t>
        </is>
      </c>
    </row>
    <row r="14">
      <c r="A14" s="4" t="inlineStr">
        <is>
          <t>Procurement</t>
        </is>
      </c>
      <c r="B14" s="4" t="inlineStr">
        <is>
          <t>RFQ</t>
        </is>
      </c>
      <c r="C14" s="4" t="inlineStr">
        <is>
          <t>requestId, title, category, deadline, status</t>
        </is>
      </c>
      <c r="D14" s="4" t="inlineStr">
        <is>
          <t>Draft and published RFQ with one matched vendor</t>
        </is>
      </c>
      <c r="E14" s="4" t="inlineStr">
        <is>
          <t>RFQ lifecycle</t>
        </is>
      </c>
    </row>
    <row r="15">
      <c r="A15" s="2" t="inlineStr">
        <is>
          <t>Billing</t>
        </is>
      </c>
      <c r="B15" s="2" t="inlineStr">
        <is>
          <t>Invoice</t>
        </is>
      </c>
      <c r="C15" s="2" t="inlineStr">
        <is>
          <t>customer, line items, taxRate, discount, dueDate, payments</t>
        </is>
      </c>
      <c r="D15" s="2" t="inlineStr">
        <is>
          <t>Draft, sent, overdue, paid and void invoices</t>
        </is>
      </c>
      <c r="E15" s="2" t="inlineStr">
        <is>
          <t>Billing stats/details</t>
        </is>
      </c>
    </row>
    <row r="16">
      <c r="A16" s="4" t="inlineStr">
        <is>
          <t>Files</t>
        </is>
      </c>
      <c r="B16" s="4" t="inlineStr">
        <is>
          <t>Upload files</t>
        </is>
      </c>
      <c r="C16" s="4" t="inlineStr">
        <is>
          <t>file, type, size</t>
        </is>
      </c>
      <c r="D16" s="4" t="inlineStr">
        <is>
          <t>Small PDF, DOCX, PNG, WebP, MP4 plus invalid EXE/oversized file</t>
        </is>
      </c>
      <c r="E16" s="4" t="inlineStr">
        <is>
          <t>Files/media/upload security</t>
        </is>
      </c>
    </row>
    <row r="17">
      <c r="A17" s="2" t="inlineStr">
        <is>
          <t>HR</t>
        </is>
      </c>
      <c r="B17" s="2" t="inlineStr">
        <is>
          <t>Staff</t>
        </is>
      </c>
      <c r="C17" s="2" t="inlineStr">
        <is>
          <t>fullName, email, department, jobTitle, manager, salary</t>
        </is>
      </c>
      <c r="D17" s="2" t="inlineStr">
        <is>
          <t>Active staff in design/content/procurement/finance departments</t>
        </is>
      </c>
      <c r="E17" s="2" t="inlineStr">
        <is>
          <t>Staff/skills/expenses/leaves</t>
        </is>
      </c>
    </row>
    <row r="18">
      <c r="A18" s="4" t="inlineStr">
        <is>
          <t>HR</t>
        </is>
      </c>
      <c r="B18" s="4" t="inlineStr">
        <is>
          <t>Expense</t>
        </is>
      </c>
      <c r="C18" s="4" t="inlineStr">
        <is>
          <t>staff, title, amount, category, claimMonth, receipt</t>
        </is>
      </c>
      <c r="D18" s="4" t="inlineStr">
        <is>
          <t>Submitted, approved, registered and paid expenses</t>
        </is>
      </c>
      <c r="E18" s="4" t="inlineStr">
        <is>
          <t>Expense lifecycle/monthly</t>
        </is>
      </c>
    </row>
    <row r="19">
      <c r="A19" s="2" t="inlineStr">
        <is>
          <t>HR</t>
        </is>
      </c>
      <c r="B19" s="2" t="inlineStr">
        <is>
          <t>Leave</t>
        </is>
      </c>
      <c r="C19" s="2" t="inlineStr">
        <is>
          <t>staff, type, startDate, endDate, days, reason</t>
        </is>
      </c>
      <c r="D19" s="2" t="inlineStr">
        <is>
          <t>Submitted, approved, rejected and cancelled leaves</t>
        </is>
      </c>
      <c r="E19" s="2" t="inlineStr">
        <is>
          <t>Leave lifecycle/dashboard</t>
        </is>
      </c>
    </row>
    <row r="20">
      <c r="A20" s="4" t="inlineStr">
        <is>
          <t>Website</t>
        </is>
      </c>
      <c r="B20" s="4" t="inlineStr">
        <is>
          <t>Portfolio item</t>
        </is>
      </c>
      <c r="C20" s="4" t="inlineStr">
        <is>
          <t>title, slug, category, images, published status</t>
        </is>
      </c>
      <c r="D20" s="4" t="inlineStr">
        <is>
          <t>Published and draft case study items</t>
        </is>
      </c>
      <c r="E20" s="4" t="inlineStr">
        <is>
          <t>Public portfolio and admin</t>
        </is>
      </c>
    </row>
    <row r="21">
      <c r="A21" s="2" t="inlineStr">
        <is>
          <t>Website</t>
        </is>
      </c>
      <c r="B21" s="2" t="inlineStr">
        <is>
          <t>Career</t>
        </is>
      </c>
      <c r="C21" s="2" t="inlineStr">
        <is>
          <t>title, department, status, applications</t>
        </is>
      </c>
      <c r="D21" s="2" t="inlineStr">
        <is>
          <t>Published job with CV upload application</t>
        </is>
      </c>
      <c r="E21" s="2" t="inlineStr">
        <is>
          <t>Careers admin/public</t>
        </is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2" customWidth="1" min="3" max="3"/>
    <col width="36" customWidth="1" min="4" max="4"/>
    <col width="42" customWidth="1" min="5" max="5"/>
    <col width="34" customWidth="1" min="6" max="6"/>
  </cols>
  <sheetData>
    <row r="1">
      <c r="A1" s="8" t="inlineStr">
        <is>
          <t>Module</t>
        </is>
      </c>
      <c r="B1" s="8" t="inlineStr">
        <is>
          <t>Frontend Coverage</t>
        </is>
      </c>
      <c r="C1" s="8" t="inlineStr">
        <is>
          <t>Backend Coverage</t>
        </is>
      </c>
      <c r="D1" s="8" t="inlineStr">
        <is>
          <t>RBAC Coverage</t>
        </is>
      </c>
      <c r="E1" s="8" t="inlineStr">
        <is>
          <t>Integration Coverage</t>
        </is>
      </c>
      <c r="F1" s="8" t="inlineStr">
        <is>
          <t>Priority Notes</t>
        </is>
      </c>
    </row>
    <row r="2">
      <c r="A2" s="4" t="inlineStr">
        <is>
          <t>Public Website</t>
        </is>
      </c>
      <c r="B2" s="4" t="inlineStr">
        <is>
          <t>All key public routes, responsive nav, forms, portfolio, careers, vendor registration</t>
        </is>
      </c>
      <c r="C2" s="4" t="inlineStr">
        <is>
          <t>Public settings, careers, portfolio, vendor applications, plan submissions</t>
        </is>
      </c>
      <c r="D2" s="4" t="inlineStr">
        <is>
          <t>Public vs protected paths</t>
        </is>
      </c>
      <c r="E2" s="4" t="inlineStr">
        <is>
          <t>Lead/form records feed portal where applicable</t>
        </is>
      </c>
      <c r="F2" s="4" t="inlineStr">
        <is>
          <t>Critical for lead generation and brand trust</t>
        </is>
      </c>
    </row>
    <row r="3">
      <c r="A3" s="2" t="inlineStr">
        <is>
          <t>Auth/IAM/RBAC</t>
        </is>
      </c>
      <c r="B3" s="2" t="inlineStr">
        <is>
          <t>Login, route guards, menus, role editor, user detail</t>
        </is>
      </c>
      <c r="C3" s="2" t="inlineStr">
        <is>
          <t>Auth, users, roles, teams, invites, permissions catalog</t>
        </is>
      </c>
      <c r="D3" s="2" t="inlineStr">
        <is>
          <t>Full role matrix including external denylist</t>
        </is>
      </c>
      <c r="E3" s="2" t="inlineStr">
        <is>
          <t>Permissions affect dashboard and modules</t>
        </is>
      </c>
      <c r="F3" s="2" t="inlineStr">
        <is>
          <t>Critical security coverage</t>
        </is>
      </c>
    </row>
    <row r="4">
      <c r="A4" s="4" t="inlineStr">
        <is>
          <t>Dashboard/Reports</t>
        </is>
      </c>
      <c r="B4" s="4" t="inlineStr">
        <is>
          <t>Command center widgets, report cards, charts, refresh</t>
        </is>
      </c>
      <c r="C4" s="4" t="inlineStr">
        <is>
          <t>Stats endpoints across projects, tickets, billing, procurement, HR</t>
        </is>
      </c>
      <c r="D4" s="4" t="inlineStr">
        <is>
          <t>Partial permissions and tenant-safe data</t>
        </is>
      </c>
      <c r="E4" s="4" t="inlineStr">
        <is>
          <t>Cross-module KPIs</t>
        </is>
      </c>
      <c r="F4" s="4" t="inlineStr">
        <is>
          <t>Critical management visibility</t>
        </is>
      </c>
    </row>
    <row r="5">
      <c r="A5" s="2" t="inlineStr">
        <is>
          <t>CRM</t>
        </is>
      </c>
      <c r="B5" s="2" t="inlineStr">
        <is>
          <t>Leads, accounts, contacts, deals, activities, pipeline boards</t>
        </is>
      </c>
      <c r="C5" s="2" t="inlineStr">
        <is>
          <t>CRUD endpoints and conversion actions</t>
        </is>
      </c>
      <c r="D5" s="2" t="inlineStr">
        <is>
          <t>crm read/write/delete</t>
        </is>
      </c>
      <c r="E5" s="2" t="inlineStr">
        <is>
          <t>Lead -&gt; deal -&gt; project/customer links</t>
        </is>
      </c>
      <c r="F5" s="2" t="inlineStr">
        <is>
          <t>High commercial impact</t>
        </is>
      </c>
    </row>
    <row r="6">
      <c r="A6" s="4" t="inlineStr">
        <is>
          <t>Delivery</t>
        </is>
      </c>
      <c r="B6" s="4" t="inlineStr">
        <is>
          <t>Projects, jobs, productions, reviews, calendar, tabs</t>
        </is>
      </c>
      <c r="C6" s="4" t="inlineStr">
        <is>
          <t>Projects/jobs/productions endpoints</t>
        </is>
      </c>
      <c r="D6" s="4" t="inlineStr">
        <is>
          <t>Project/production/job permissions</t>
        </is>
      </c>
      <c r="E6" s="4" t="inlineStr">
        <is>
          <t>Service/enrollment -&gt; project -&gt; jobs -&gt; billing</t>
        </is>
      </c>
      <c r="F6" s="4" t="inlineStr">
        <is>
          <t>High agency operations impact</t>
        </is>
      </c>
    </row>
    <row r="7">
      <c r="A7" s="2" t="inlineStr">
        <is>
          <t>Procurement</t>
        </is>
      </c>
      <c r="B7" s="2" t="inlineStr">
        <is>
          <t>Requests, categories, vendors, RFQs, quotations, applications</t>
        </is>
      </c>
      <c r="C7" s="2" t="inlineStr">
        <is>
          <t>Procurement APIs, RFQ vendor/internal restrictions</t>
        </is>
      </c>
      <c r="D7" s="2" t="inlineStr">
        <is>
          <t>Internal, client and vendor separation</t>
        </is>
      </c>
      <c r="E7" s="2" t="inlineStr">
        <is>
          <t>Request -&gt; RFQ -&gt; quotation -&gt; status</t>
        </is>
      </c>
      <c r="F7" s="2" t="inlineStr">
        <is>
          <t>Critical procurement business line</t>
        </is>
      </c>
    </row>
    <row r="8">
      <c r="A8" s="4" t="inlineStr">
        <is>
          <t>Billing</t>
        </is>
      </c>
      <c r="B8" s="4" t="inlineStr">
        <is>
          <t>Invoices, details, payments, overdue, void, stats</t>
        </is>
      </c>
      <c r="C8" s="4" t="inlineStr">
        <is>
          <t>Invoice CRUD, payments, stats, mark overdue</t>
        </is>
      </c>
      <c r="D8" s="4" t="inlineStr">
        <is>
          <t>Finance/client tenant access</t>
        </is>
      </c>
      <c r="E8" s="4" t="inlineStr">
        <is>
          <t>Customer/project/enrollment invoice links</t>
        </is>
      </c>
      <c r="F8" s="4" t="inlineStr">
        <is>
          <t>Critical financial correctness</t>
        </is>
      </c>
    </row>
    <row r="9">
      <c r="A9" s="2" t="inlineStr">
        <is>
          <t>Files/Media</t>
        </is>
      </c>
      <c r="B9" s="2" t="inlineStr">
        <is>
          <t>Upload, filters, drawers, picker, delete, download</t>
        </is>
      </c>
      <c r="C9" s="2" t="inlineStr">
        <is>
          <t>Multipart upload, metadata CRUD, storage URLs</t>
        </is>
      </c>
      <c r="D9" s="2" t="inlineStr">
        <is>
          <t>Internal/client file visibility</t>
        </is>
      </c>
      <c r="E9" s="2" t="inlineStr">
        <is>
          <t>Files used across customers/projects/billing</t>
        </is>
      </c>
      <c r="F9" s="2" t="inlineStr">
        <is>
          <t>High asset reliability</t>
        </is>
      </c>
    </row>
    <row r="10">
      <c r="A10" s="4" t="inlineStr">
        <is>
          <t>HR</t>
        </is>
      </c>
      <c r="B10" s="4" t="inlineStr">
        <is>
          <t>Staff, expenses, leaves, monthly register, skills, scorecards</t>
        </is>
      </c>
      <c r="C10" s="4" t="inlineStr">
        <is>
          <t>HR endpoints and monthly aggregates</t>
        </is>
      </c>
      <c r="D10" s="4" t="inlineStr">
        <is>
          <t>HR read/write/approve/delete permissions</t>
        </is>
      </c>
      <c r="E10" s="4" t="inlineStr">
        <is>
          <t>Expenses/leaves affect dashboard/reports</t>
        </is>
      </c>
      <c r="F10" s="4" t="inlineStr">
        <is>
          <t>High internal ERP value</t>
        </is>
      </c>
    </row>
    <row r="11">
      <c r="A11" s="2" t="inlineStr">
        <is>
          <t>Tickets</t>
        </is>
      </c>
      <c r="B11" s="2" t="inlineStr">
        <is>
          <t>Support/change/procurement tickets, thread, comments, SLA</t>
        </is>
      </c>
      <c r="C11" s="2" t="inlineStr">
        <is>
          <t>Tickets CRUD, comments, status, approve, stats</t>
        </is>
      </c>
      <c r="D11" s="2" t="inlineStr">
        <is>
          <t>Client/internal comment visibility</t>
        </is>
      </c>
      <c r="E11" s="2" t="inlineStr">
        <is>
          <t>Tickets affect dashboard/reports</t>
        </is>
      </c>
      <c r="F11" s="2" t="inlineStr">
        <is>
          <t>Critical client service workflow</t>
        </is>
      </c>
    </row>
    <row r="12">
      <c r="A12" s="11" t="inlineStr">
        <is>
          <t>Backend API Inventory</t>
        </is>
      </c>
      <c r="B12" s="11" t="inlineStr">
        <is>
          <t>Mapped to portal/public screens where each endpoint is consumed or administrated</t>
        </is>
      </c>
      <c r="C12" s="11" t="inlineStr">
        <is>
          <t>220 exact Express routes with method, path, guards, permissions, source file and expected contracts</t>
        </is>
      </c>
      <c r="D12" s="11" t="inlineStr">
        <is>
          <t>401/403/tenant-boundary checks per protected route</t>
        </is>
      </c>
      <c r="E12" s="11" t="inlineStr">
        <is>
          <t>Postman/Newman or Supertest automation-ready matrix</t>
        </is>
      </c>
      <c r="F12" s="11" t="inlineStr">
        <is>
          <t>Critical for release regression and backend sign-off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2026-05-20T12:00:48Z</dcterms:created>
  <dcterms:modified xmlns:dcterms="http://purl.org/dc/terms/" xmlns:xsi="http://www.w3.org/2001/XMLSchema-instance" xsi:type="dcterms:W3CDTF">2026-05-20T12:07:52Z</dcterms:modified>
</cp:coreProperties>
</file>