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STUDIES\SEMESTER 4\Advanced algorithms\assignement 1\Sent to PROF\Assignement 1 - HS &amp; MM\"/>
    </mc:Choice>
  </mc:AlternateContent>
  <xr:revisionPtr revIDLastSave="0" documentId="13_ncr:1_{4D8F4A5E-D67D-4676-8E9C-2D5F13008577}" xr6:coauthVersionLast="47" xr6:coauthVersionMax="47" xr10:uidLastSave="{00000000-0000-0000-0000-000000000000}"/>
  <bookViews>
    <workbookView xWindow="-120" yWindow="-120" windowWidth="29040" windowHeight="15720" activeTab="2" xr2:uid="{EA1E3BD5-32E8-476B-A93C-76A628847F57}"/>
  </bookViews>
  <sheets>
    <sheet name="One word" sheetId="1" r:id="rId1"/>
    <sheet name="Sentence" sheetId="2" r:id="rId2"/>
    <sheet name="Paragrap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<sst xmlns="http://schemas.openxmlformats.org/spreadsheetml/2006/main" count="21" uniqueCount="9">
  <si>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Brut-force algorithm</t>
  </si>
  <si>
    <t>Sunday algorithm</t>
  </si>
  <si>
    <t>KMP algorithm</t>
  </si>
  <si>
    <t>FSM algorithm</t>
  </si>
  <si>
    <t>Rabin-Karp algorithm</t>
  </si>
  <si>
    <t>Gusfield Z algorithm</t>
  </si>
  <si>
    <t>PATTERN : ONE WORD - ITERATIONS : 1000 TIMES - in ms</t>
  </si>
  <si>
    <t>PATTERN : Sentence - ITERATIONS : 1000 TIMES - in ms</t>
  </si>
  <si>
    <t>PATTERN : Paragraph - ITERATIONS : 1000 TIMES -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</si>
</sst>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Pattern</a:t>
            </a:r>
            <a:r>
              <a:rPr lang="en-US" baseline="0"/>
              <a:t> matching algorithms - Pattern length : one word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2718669423315E-2"/>
          <c:y val="0.12116055294279442"/>
          <c:w val="0.86816971058989356"/>
          <c:h val="0.73378845472218668"/>
        </c:manualLayout>
      </c:layout>
      <c:lineChart>
        <c:grouping val="standard"/>
        <c:varyColors val="0"/>
        <c:ser>
          <c:idx val="0"/>
          <c:order val="0"/>
          <c:tx>
            <c:v>Brut-Force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'One word'!$B$1:$H$1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'One word'!$B$2:$H$2</c:f>
              <c:numCache>
                <c:formatCode>General</c:formatCode>
                <c:ptCount val="7"/>
                <c:pt idx="0">
                  <c:v>10.989000000000001</c:v>
                </c:pt>
                <c:pt idx="1">
                  <c:v>22.539000000000001</c:v>
                </c:pt>
                <c:pt idx="2">
                  <c:v>34.372999999999998</c:v>
                </c:pt>
                <c:pt idx="3">
                  <c:v>39.753999999999998</c:v>
                </c:pt>
                <c:pt idx="4">
                  <c:v>71.561999999999998</c:v>
                </c:pt>
                <c:pt idx="5">
                  <c:v>53.920999999999999</c:v>
                </c:pt>
                <c:pt idx="6">
                  <c:v>81.820999999999998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6-4B46-8A03-92CA4D05F3A8}"/>
            </c:ext>
          </c:extLst>
        </c:ser>
        <c:ser>
          <c:idx val="1"/>
          <c:order val="1"/>
          <c:tx>
            <c:v>KMP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'One word'!$B$1:$H$1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'One word'!$B$3:$H$3</c:f>
              <c:numCache>
                <c:formatCode>General</c:formatCode>
                <c:ptCount val="7"/>
                <c:pt idx="0">
                  <c:v>16.148</c:v>
                </c:pt>
                <c:pt idx="1">
                  <c:v>38.482999999999997</c:v>
                </c:pt>
                <c:pt idx="2">
                  <c:v>46.085999999999999</c:v>
                </c:pt>
                <c:pt idx="3">
                  <c:v>51.854999999999997</c:v>
                </c:pt>
                <c:pt idx="4">
                  <c:v>82.311999999999998</c:v>
                </c:pt>
                <c:pt idx="5">
                  <c:v>121.76600000000001</c:v>
                </c:pt>
                <c:pt idx="6">
                  <c:v>91.457999999999998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6-4B46-8A03-92CA4D05F3A8}"/>
            </c:ext>
          </c:extLst>
        </c:ser>
        <c:ser>
          <c:idx val="2"/>
          <c:order val="2"/>
          <c:tx>
            <c:v>Sunday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'One word'!$B$1:$H$1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'One word'!$B$4:$H$4</c:f>
              <c:numCache>
                <c:formatCode>General</c:formatCode>
                <c:ptCount val="7"/>
                <c:pt idx="0">
                  <c:v>22.995000000000001</c:v>
                </c:pt>
                <c:pt idx="1">
                  <c:v>45.284999999999997</c:v>
                </c:pt>
                <c:pt idx="2">
                  <c:v>76.602000000000004</c:v>
                </c:pt>
                <c:pt idx="3">
                  <c:v>85.807000000000002</c:v>
                </c:pt>
                <c:pt idx="4">
                  <c:v>84.861000000000004</c:v>
                </c:pt>
                <c:pt idx="5">
                  <c:v>125.22799999999999</c:v>
                </c:pt>
                <c:pt idx="6">
                  <c:v>143.23699999999999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6-4B46-8A03-92CA4D05F3A8}"/>
            </c:ext>
          </c:extLst>
        </c:ser>
        <c:ser>
          <c:idx val="3"/>
          <c:order val="3"/>
          <c:tx>
            <c:v>FSM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'One word'!$B$1:$H$1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'One word'!$B$5:$H$5</c:f>
              <c:numCache>
                <c:formatCode>General</c:formatCode>
                <c:ptCount val="7"/>
                <c:pt idx="0">
                  <c:v>36.811</c:v>
                </c:pt>
                <c:pt idx="1">
                  <c:v>45.284999999999997</c:v>
                </c:pt>
                <c:pt idx="2">
                  <c:v>40.076000000000001</c:v>
                </c:pt>
                <c:pt idx="3">
                  <c:v>45.616999999999997</c:v>
                </c:pt>
                <c:pt idx="4">
                  <c:v>50.603999999999999</c:v>
                </c:pt>
                <c:pt idx="5">
                  <c:v>89.518000000000001</c:v>
                </c:pt>
                <c:pt idx="6">
                  <c:v>134.691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6-4B46-8A03-92CA4D05F3A8}"/>
            </c:ext>
          </c:extLst>
        </c:ser>
        <c:ser>
          <c:idx val="4"/>
          <c:order val="4"/>
          <c:tx>
            <c:v>Rabin-Karp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'One word'!$B$1:$H$1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'One word'!$B$6:$H$6</c:f>
              <c:numCache>
                <c:formatCode>General</c:formatCode>
                <c:ptCount val="7"/>
                <c:pt idx="0">
                  <c:v>18.317</c:v>
                </c:pt>
                <c:pt idx="1">
                  <c:v>26.071999999999999</c:v>
                </c:pt>
                <c:pt idx="2">
                  <c:v>23.347999999999999</c:v>
                </c:pt>
                <c:pt idx="3">
                  <c:v>53.404000000000003</c:v>
                </c:pt>
                <c:pt idx="4">
                  <c:v>60.658999999999999</c:v>
                </c:pt>
                <c:pt idx="5">
                  <c:v>120.65300000000001</c:v>
                </c:pt>
                <c:pt idx="6">
                  <c:v>100.74299999999999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6-4B46-8A03-92CA4D05F3A8}"/>
            </c:ext>
          </c:extLst>
        </c:ser>
        <c:ser>
          <c:idx val="5"/>
          <c:order val="5"/>
          <c:tx>
            <c:v>Gusfield-Z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'One word'!$B$1:$H$1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'One word'!$B$7:$H$7</c:f>
              <c:numCache>
                <c:formatCode>General</c:formatCode>
                <c:ptCount val="7"/>
                <c:pt idx="0">
                  <c:v>48.896000000000001</c:v>
                </c:pt>
                <c:pt idx="1">
                  <c:v>48.01</c:v>
                </c:pt>
                <c:pt idx="2">
                  <c:v>70.039000000000001</c:v>
                </c:pt>
                <c:pt idx="3">
                  <c:v>116.12</c:v>
                </c:pt>
                <c:pt idx="4">
                  <c:v>142.761</c:v>
                </c:pt>
                <c:pt idx="5">
                  <c:v>173.46</c:v>
                </c:pt>
                <c:pt idx="6">
                  <c:v>128.66499999999999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16-4B46-8A03-92CA4D05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002144"/>
        <c:axId val="1204669520"/>
      </c:lineChart>
      <c:catAx>
        <c:axId val="142600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</a:t>
                </a:r>
                <a:r>
                  <a:rPr lang="en-US" baseline="0"/>
                  <a:t> length in words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69520"/>
        <c:crossesAt val="0"/>
        <c:auto val="1"/>
        <c:lblAlgn val="ctr"/>
        <c:lblOffset val="100"/>
        <c:noMultiLvlLbl val="0"/>
      </c:catAx>
      <c:valAx>
        <c:axId val="12046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Pattern matching algorithms - Pattern length : Sentence (18 word)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4476688453159042"/>
          <c:y val="2.0125783505731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653697699554E-2"/>
          <c:y val="0.16242765234456191"/>
          <c:w val="0.88857078438374182"/>
          <c:h val="0.70662258377923759"/>
        </c:manualLayout>
      </c:layout>
      <c:lineChart>
        <c:grouping val="standard"/>
        <c:varyColors val="0"/>
        <c:ser>
          <c:idx val="0"/>
          <c:order val="0"/>
          <c:tx>
            <c:v>Brute-Force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Sentence!$B$1:$H$1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Sentence!$B$2:$H$2</c:f>
              <c:numCache>
                <c:formatCode>General</c:formatCode>
                <c:ptCount val="7"/>
                <c:pt idx="0">
                  <c:v>17.952000000000002</c:v>
                </c:pt>
                <c:pt idx="1">
                  <c:v>19.492999999999999</c:v>
                </c:pt>
                <c:pt idx="2">
                  <c:v>34.728000000000002</c:v>
                </c:pt>
                <c:pt idx="3">
                  <c:v>27.491</c:v>
                </c:pt>
                <c:pt idx="4">
                  <c:v>61.017000000000003</c:v>
                </c:pt>
                <c:pt idx="5">
                  <c:v>71.161000000000001</c:v>
                </c:pt>
                <c:pt idx="6">
                  <c:v>59.808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2-409C-8F4B-EA0345BFBA31}"/>
            </c:ext>
          </c:extLst>
        </c:ser>
        <c:ser>
          <c:idx val="1"/>
          <c:order val="1"/>
          <c:tx>
            <c:v>KMP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Sentence!$B$1:$H$1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Sentence!$B$3:$H$3</c:f>
              <c:numCache>
                <c:formatCode>General</c:formatCode>
                <c:ptCount val="7"/>
                <c:pt idx="0">
                  <c:v>30.971</c:v>
                </c:pt>
                <c:pt idx="1">
                  <c:v>33.497999999999998</c:v>
                </c:pt>
                <c:pt idx="2">
                  <c:v>55.351999999999997</c:v>
                </c:pt>
                <c:pt idx="3">
                  <c:v>67.403000000000006</c:v>
                </c:pt>
                <c:pt idx="4">
                  <c:v>104.654</c:v>
                </c:pt>
                <c:pt idx="5">
                  <c:v>102.877</c:v>
                </c:pt>
                <c:pt idx="6">
                  <c:v>131.70599999999999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2-409C-8F4B-EA0345BFBA31}"/>
            </c:ext>
          </c:extLst>
        </c:ser>
        <c:ser>
          <c:idx val="2"/>
          <c:order val="2"/>
          <c:tx>
            <c:v>Sunday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Sentence!$B$1:$H$1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Sentence!$B$4:$H$4</c:f>
              <c:numCache>
                <c:formatCode>General</c:formatCode>
                <c:ptCount val="7"/>
                <c:pt idx="0">
                  <c:v>41.457999999999998</c:v>
                </c:pt>
                <c:pt idx="1">
                  <c:v>48.420999999999999</c:v>
                </c:pt>
                <c:pt idx="2">
                  <c:v>75.061000000000007</c:v>
                </c:pt>
                <c:pt idx="3">
                  <c:v>44.881</c:v>
                </c:pt>
                <c:pt idx="4">
                  <c:v>71.326999999999998</c:v>
                </c:pt>
                <c:pt idx="5">
                  <c:v>76.438999999999993</c:v>
                </c:pt>
                <c:pt idx="6">
                  <c:v>90.286000000000001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2-409C-8F4B-EA0345BFBA31}"/>
            </c:ext>
          </c:extLst>
        </c:ser>
        <c:ser>
          <c:idx val="3"/>
          <c:order val="3"/>
          <c:tx>
            <c:v>FSM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Sentence!$B$1:$H$1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Sentence!$B$5:$H$5</c:f>
              <c:numCache>
                <c:formatCode>General</c:formatCode>
                <c:ptCount val="7"/>
                <c:pt idx="0">
                  <c:v>395.72699999999998</c:v>
                </c:pt>
                <c:pt idx="1">
                  <c:v>319.70100000000002</c:v>
                </c:pt>
                <c:pt idx="2">
                  <c:v>254.88499999999999</c:v>
                </c:pt>
                <c:pt idx="3">
                  <c:v>378.399</c:v>
                </c:pt>
                <c:pt idx="4">
                  <c:v>208.87700000000001</c:v>
                </c:pt>
                <c:pt idx="5">
                  <c:v>500.392</c:v>
                </c:pt>
                <c:pt idx="6">
                  <c:v>322.25200000000001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2-409C-8F4B-EA0345BFBA31}"/>
            </c:ext>
          </c:extLst>
        </c:ser>
        <c:ser>
          <c:idx val="4"/>
          <c:order val="4"/>
          <c:tx>
            <c:v>Rabin-Karp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Sentence!$B$1:$H$1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Sentence!$B$6:$H$6</c:f>
              <c:numCache>
                <c:formatCode>General</c:formatCode>
                <c:ptCount val="7"/>
                <c:pt idx="0">
                  <c:v>26.968</c:v>
                </c:pt>
                <c:pt idx="1">
                  <c:v>32.917000000000002</c:v>
                </c:pt>
                <c:pt idx="2">
                  <c:v>46.875</c:v>
                </c:pt>
                <c:pt idx="3">
                  <c:v>60.353999999999999</c:v>
                </c:pt>
                <c:pt idx="4">
                  <c:v>74.31</c:v>
                </c:pt>
                <c:pt idx="5">
                  <c:v>89.278999999999996</c:v>
                </c:pt>
                <c:pt idx="6">
                  <c:v>102.246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2-409C-8F4B-EA0345BFBA31}"/>
            </c:ext>
          </c:extLst>
        </c:ser>
        <c:ser>
          <c:idx val="5"/>
          <c:order val="5"/>
          <c:tx>
            <c:v>Gusfield-Z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Sentence!$B$1:$H$1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Sentence!$B$7:$H$7</c:f>
              <c:numCache>
                <c:formatCode>General</c:formatCode>
                <c:ptCount val="7"/>
                <c:pt idx="0">
                  <c:v>43.886000000000003</c:v>
                </c:pt>
                <c:pt idx="1">
                  <c:v>62.83</c:v>
                </c:pt>
                <c:pt idx="2">
                  <c:v>85.298000000000002</c:v>
                </c:pt>
                <c:pt idx="3">
                  <c:v>79.433999999999997</c:v>
                </c:pt>
                <c:pt idx="4">
                  <c:v>133.16800000000001</c:v>
                </c:pt>
                <c:pt idx="5">
                  <c:v>172.57599999999999</c:v>
                </c:pt>
                <c:pt idx="6">
                  <c:v>188.54400000000001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C2-409C-8F4B-EA0345BF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02064"/>
        <c:axId val="1655707248"/>
      </c:lineChart>
      <c:catAx>
        <c:axId val="16573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 length in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07248"/>
        <c:crosses val="autoZero"/>
        <c:auto val="1"/>
        <c:lblAlgn val="ctr"/>
        <c:lblOffset val="100"/>
        <c:noMultiLvlLbl val="0"/>
      </c:catAx>
      <c:valAx>
        <c:axId val="16557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Pattern matching algorithms - Pattern length : Paragraph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4476688453159042"/>
          <c:y val="2.0125783505731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653697699554E-2"/>
          <c:y val="0.16242765234456191"/>
          <c:w val="0.88857078438374182"/>
          <c:h val="0.70662258377923759"/>
        </c:manualLayout>
      </c:layout>
      <c:lineChart>
        <c:grouping val="standard"/>
        <c:varyColors val="0"/>
        <c:ser>
          <c:idx val="0"/>
          <c:order val="0"/>
          <c:tx>
            <c:v>Brute-Force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Sentence!$B$1:$H$1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Paragraph!$B$2:$H$2</c:f>
              <c:numCache>
                <c:formatCode>General</c:formatCode>
                <c:ptCount val="7"/>
                <c:pt idx="0">
                  <c:v>11.968</c:v>
                </c:pt>
                <c:pt idx="1">
                  <c:v>16.954000000000001</c:v>
                </c:pt>
                <c:pt idx="2">
                  <c:v>33.914999999999999</c:v>
                </c:pt>
                <c:pt idx="3">
                  <c:v>43.88</c:v>
                </c:pt>
                <c:pt idx="4">
                  <c:v>49.887</c:v>
                </c:pt>
                <c:pt idx="5">
                  <c:v>76.33</c:v>
                </c:pt>
                <c:pt idx="6">
                  <c:v>82.111000000000004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7-4AE5-95D1-47E650C9D690}"/>
            </c:ext>
          </c:extLst>
        </c:ser>
        <c:ser>
          <c:idx val="1"/>
          <c:order val="1"/>
          <c:tx>
            <c:v>KMP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Sentence!$B$1:$H$1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Paragraph!$B$3:$H$3</c:f>
              <c:numCache>
                <c:formatCode>General</c:formatCode>
                <c:ptCount val="7"/>
                <c:pt idx="0">
                  <c:v>42.884</c:v>
                </c:pt>
                <c:pt idx="1">
                  <c:v>33.906999999999996</c:v>
                </c:pt>
                <c:pt idx="2">
                  <c:v>48.87</c:v>
                </c:pt>
                <c:pt idx="3">
                  <c:v>77.314999999999998</c:v>
                </c:pt>
                <c:pt idx="4">
                  <c:v>98.263000000000005</c:v>
                </c:pt>
                <c:pt idx="5">
                  <c:v>151.67500000000001</c:v>
                </c:pt>
                <c:pt idx="6">
                  <c:v>187.98400000000001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7-4AE5-95D1-47E650C9D690}"/>
            </c:ext>
          </c:extLst>
        </c:ser>
        <c:ser>
          <c:idx val="2"/>
          <c:order val="2"/>
          <c:tx>
            <c:v>Sunday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Sentence!$B$1:$H$1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Paragraph!$B$4:$H$4</c:f>
              <c:numCache>
                <c:formatCode>General</c:formatCode>
                <c:ptCount val="7"/>
                <c:pt idx="0">
                  <c:v>126.021</c:v>
                </c:pt>
                <c:pt idx="1">
                  <c:v>120.377</c:v>
                </c:pt>
                <c:pt idx="2">
                  <c:v>95.207999999999998</c:v>
                </c:pt>
                <c:pt idx="3">
                  <c:v>135.535</c:v>
                </c:pt>
                <c:pt idx="4">
                  <c:v>179.74199999999999</c:v>
                </c:pt>
                <c:pt idx="5">
                  <c:v>203.745</c:v>
                </c:pt>
                <c:pt idx="6">
                  <c:v>240.524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7-4AE5-95D1-47E650C9D690}"/>
            </c:ext>
          </c:extLst>
        </c:ser>
        <c:ser>
          <c:idx val="4"/>
          <c:order val="4"/>
          <c:tx>
            <c:v>Rabin-Karp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Sentence!$B$1:$H$1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Paragraph!$B$6:$H$6</c:f>
              <c:numCache>
                <c:formatCode>General</c:formatCode>
                <c:ptCount val="7"/>
                <c:pt idx="0">
                  <c:v>21.968</c:v>
                </c:pt>
                <c:pt idx="1">
                  <c:v>39.771000000000001</c:v>
                </c:pt>
                <c:pt idx="2">
                  <c:v>35.804000000000002</c:v>
                </c:pt>
                <c:pt idx="3">
                  <c:v>44.933999999999997</c:v>
                </c:pt>
                <c:pt idx="4">
                  <c:v>82.662999999999997</c:v>
                </c:pt>
                <c:pt idx="5">
                  <c:v>93.614000000000004</c:v>
                </c:pt>
                <c:pt idx="6">
                  <c:v>129.53100000000001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37-4AE5-95D1-47E650C9D690}"/>
            </c:ext>
          </c:extLst>
        </c:ser>
        <c:ser>
          <c:idx val="5"/>
          <c:order val="5"/>
          <c:tx>
            <c:v>Gusfield-Z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Sentence!$B$1:$H$1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Paragraph!$B$7:$H$7</c:f>
              <c:numCache>
                <c:formatCode>General</c:formatCode>
                <c:ptCount val="7"/>
                <c:pt idx="0">
                  <c:v>62.082000000000001</c:v>
                </c:pt>
                <c:pt idx="1">
                  <c:v>82.923000000000002</c:v>
                </c:pt>
                <c:pt idx="2">
                  <c:v>104.84</c:v>
                </c:pt>
                <c:pt idx="3">
                  <c:v>137.876</c:v>
                </c:pt>
                <c:pt idx="4">
                  <c:v>140.31299999999999</c:v>
                </c:pt>
                <c:pt idx="5">
                  <c:v>198.43299999999999</c:v>
                </c:pt>
                <c:pt idx="6">
                  <c:v>224.309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37-4AE5-95D1-47E650C9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02064"/>
        <c:axId val="16557072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FSM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Sentence!$B$1:$H$1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Paragraph!$B$5:$H$5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2002.53</c:v>
                      </c:pt>
                      <c:pt idx="1">
                        <c:v>1889.2</c:v>
                      </c:pt>
                      <c:pt idx="2">
                        <c:v>1796.27</c:v>
                      </c:pt>
                      <c:pt idx="3">
                        <c:v>4578.24</c:v>
                      </c:pt>
                      <c:pt idx="4">
                        <c:v>3709.08</c:v>
                      </c:pt>
                      <c:pt idx="5">
                        <c:v>4199.54</c:v>
                      </c:pt>
                      <c:pt idx="6">
                        <c:v>6633.74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37-4AE5-95D1-47E650C9D690}"/>
                  </c:ext>
                </c:extLst>
              </c15:ser>
            </c15:filteredLineSeries>
          </c:ext>
        </c:extLst>
      </c:lineChart>
      <c:catAx>
        <c:axId val="16573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 length in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07248"/>
        <c:crosses val="autoZero"/>
        <c:auto val="1"/>
        <c:lblAlgn val="ctr"/>
        <c:lblOffset val="100"/>
        <c:noMultiLvlLbl val="0"/>
      </c:catAx>
      <c:valAx>
        <c:axId val="16557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252703</xdr:colOff>
      <xdr:row>8</xdr:row>
      <xdr:rowOff>38877</xdr:rowOff>
    </xdr:from>
    <xdr:to>
      <xdr:col>12</xdr:col>
      <xdr:colOff>0</xdr:colOff>
      <xdr:row>28</xdr:row>
      <xdr:rowOff>19439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A91F5-B05A-BA3D-8EE3-F8FE75D0A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7</xdr:row>
      <xdr:rowOff>142874</xdr:rowOff>
    </xdr:from>
    <xdr:to>
      <xdr:col>17</xdr:col>
      <xdr:colOff>228600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FBFE3-DC88-7E5A-FF97-6FD28A782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7</xdr:row>
      <xdr:rowOff>152400</xdr:rowOff>
    </xdr:from>
    <xdr:to>
      <xdr:col>16</xdr:col>
      <xdr:colOff>47626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B81DC-9317-4606-AC09-516C0938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FFAA-4AF6-4085-A97C-BBC54D678F40}">
  <dimension ref="A1:H7"/>
  <sheetViews>
    <sheetView zoomScale="98" zoomScaleNormal="98" workbookViewId="0">
      <selection activeCell="M13" sqref="M13"/>
    </sheetView>
  </sheetViews>
  <sheetFormatPr defaultRowHeight="15" x14ac:dyDescent="0.25"/>
  <cols>
    <col min="1" max="1" width="47.85546875" customWidth="1"/>
    <col min="2" max="11" width="16.28515625" customWidth="1"/>
  </cols>
  <sheetData>
    <row r="1" spans="1:8" ht="54.75" customHeight="1" x14ac:dyDescent="0.25">
      <c r="A1" s="3" t="s">
        <v>6</v>
      </c>
      <c r="B1" s="2">
        <v>100</v>
      </c>
      <c r="C1" s="2">
        <v>200</v>
      </c>
      <c r="D1" s="2">
        <v>300</v>
      </c>
      <c r="E1" s="2">
        <v>400</v>
      </c>
      <c r="F1" s="2">
        <v>500</v>
      </c>
      <c r="G1" s="2">
        <v>600</v>
      </c>
      <c r="H1" s="2">
        <v>700</v>
      </c>
    </row>
    <row r="2" spans="1:8" ht="24.75" customHeight="1" x14ac:dyDescent="0.25">
      <c r="A2" s="2" t="s">
        <v>0</v>
      </c>
      <c r="B2" s="1">
        <v>10.989000000000001</v>
      </c>
      <c r="C2" s="1">
        <v>22.539000000000001</v>
      </c>
      <c r="D2" s="1">
        <v>34.372999999999998</v>
      </c>
      <c r="E2" s="1">
        <v>39.753999999999998</v>
      </c>
      <c r="F2" s="1">
        <v>71.561999999999998</v>
      </c>
      <c r="G2" s="1">
        <v>53.920999999999999</v>
      </c>
      <c r="H2" s="1">
        <v>81.820999999999998</v>
      </c>
    </row>
    <row r="3" spans="1:8" ht="24.75" customHeight="1" x14ac:dyDescent="0.25">
      <c r="A3" s="2" t="s">
        <v>2</v>
      </c>
      <c r="B3" s="1">
        <v>16.148</v>
      </c>
      <c r="C3" s="1">
        <v>38.482999999999997</v>
      </c>
      <c r="D3" s="1">
        <v>46.085999999999999</v>
      </c>
      <c r="E3" s="1">
        <v>51.854999999999997</v>
      </c>
      <c r="F3" s="1">
        <v>82.311999999999998</v>
      </c>
      <c r="G3" s="1">
        <v>121.76600000000001</v>
      </c>
      <c r="H3" s="1">
        <v>91.457999999999998</v>
      </c>
    </row>
    <row r="4" spans="1:8" ht="24.75" customHeight="1" x14ac:dyDescent="0.25">
      <c r="A4" s="2" t="s">
        <v>1</v>
      </c>
      <c r="B4" s="1">
        <v>22.995000000000001</v>
      </c>
      <c r="C4" s="1">
        <v>45.284999999999997</v>
      </c>
      <c r="D4" s="1">
        <v>76.602000000000004</v>
      </c>
      <c r="E4" s="1">
        <v>85.807000000000002</v>
      </c>
      <c r="F4" s="1">
        <v>84.861000000000004</v>
      </c>
      <c r="G4" s="1">
        <v>125.22799999999999</v>
      </c>
      <c r="H4" s="1">
        <v>143.23699999999999</v>
      </c>
    </row>
    <row r="5" spans="1:8" ht="24.75" customHeight="1" x14ac:dyDescent="0.25">
      <c r="A5" s="2" t="s">
        <v>3</v>
      </c>
      <c r="B5" s="1">
        <v>36.811</v>
      </c>
      <c r="C5" s="1">
        <v>45.284999999999997</v>
      </c>
      <c r="D5" s="1">
        <v>40.076000000000001</v>
      </c>
      <c r="E5" s="1">
        <v>45.616999999999997</v>
      </c>
      <c r="F5" s="1">
        <v>50.603999999999999</v>
      </c>
      <c r="G5" s="1">
        <v>89.518000000000001</v>
      </c>
      <c r="H5" s="1">
        <v>134.691</v>
      </c>
    </row>
    <row r="6" spans="1:8" ht="24.75" customHeight="1" x14ac:dyDescent="0.25">
      <c r="A6" s="2" t="s">
        <v>4</v>
      </c>
      <c r="B6" s="1">
        <v>18.317</v>
      </c>
      <c r="C6" s="1">
        <v>26.071999999999999</v>
      </c>
      <c r="D6" s="1">
        <v>23.347999999999999</v>
      </c>
      <c r="E6" s="1">
        <v>53.404000000000003</v>
      </c>
      <c r="F6" s="1">
        <v>60.658999999999999</v>
      </c>
      <c r="G6" s="1">
        <v>120.65300000000001</v>
      </c>
      <c r="H6" s="1">
        <v>100.74299999999999</v>
      </c>
    </row>
    <row r="7" spans="1:8" ht="24.75" customHeight="1" x14ac:dyDescent="0.25">
      <c r="A7" s="2" t="s">
        <v>5</v>
      </c>
      <c r="B7" s="1">
        <v>48.896000000000001</v>
      </c>
      <c r="C7" s="1">
        <v>48.01</v>
      </c>
      <c r="D7" s="1">
        <v>70.039000000000001</v>
      </c>
      <c r="E7" s="1">
        <v>116.12</v>
      </c>
      <c r="F7" s="1">
        <v>142.761</v>
      </c>
      <c r="G7" s="1">
        <v>173.46</v>
      </c>
      <c r="H7" s="1">
        <v>128.66499999999999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94AC-CC19-4AD4-BDAA-0B43C6A75E78}">
  <dimension ref="A1:H7"/>
  <sheetViews>
    <sheetView topLeftCell="A5" workbookViewId="0">
      <selection activeCell="F28" sqref="F28"/>
    </sheetView>
  </sheetViews>
  <sheetFormatPr defaultRowHeight="15" x14ac:dyDescent="0.25"/>
  <cols>
    <col min="1" max="1" width="47.85546875" customWidth="1"/>
    <col min="2" max="8" width="16.28515625" customWidth="1"/>
  </cols>
  <sheetData>
    <row r="1" spans="1:8" ht="54.75" customHeight="1" x14ac:dyDescent="0.25">
      <c r="A1" s="3" t="s">
        <v>7</v>
      </c>
      <c r="B1" s="2">
        <v>100</v>
      </c>
      <c r="C1" s="2">
        <v>200</v>
      </c>
      <c r="D1" s="2">
        <v>300</v>
      </c>
      <c r="E1" s="2">
        <v>400</v>
      </c>
      <c r="F1" s="2">
        <v>500</v>
      </c>
      <c r="G1" s="2">
        <v>600</v>
      </c>
      <c r="H1" s="2">
        <v>700</v>
      </c>
    </row>
    <row r="2" spans="1:8" ht="24.75" customHeight="1" x14ac:dyDescent="0.25">
      <c r="A2" s="2" t="s">
        <v>0</v>
      </c>
      <c r="B2" s="1">
        <v>17.952000000000002</v>
      </c>
      <c r="C2" s="1">
        <v>19.492999999999999</v>
      </c>
      <c r="D2" s="1">
        <v>34.728000000000002</v>
      </c>
      <c r="E2" s="1">
        <v>27.491</v>
      </c>
      <c r="F2" s="1">
        <v>61.017000000000003</v>
      </c>
      <c r="G2" s="1">
        <v>71.161000000000001</v>
      </c>
      <c r="H2" s="1">
        <v>59.808</v>
      </c>
    </row>
    <row r="3" spans="1:8" ht="24.75" customHeight="1" x14ac:dyDescent="0.25">
      <c r="A3" s="2" t="s">
        <v>2</v>
      </c>
      <c r="B3" s="1">
        <v>30.971</v>
      </c>
      <c r="C3" s="1">
        <v>33.497999999999998</v>
      </c>
      <c r="D3" s="1">
        <v>55.351999999999997</v>
      </c>
      <c r="E3" s="1">
        <v>67.403000000000006</v>
      </c>
      <c r="F3" s="1">
        <v>104.654</v>
      </c>
      <c r="G3" s="1">
        <v>102.877</v>
      </c>
      <c r="H3" s="1">
        <v>131.70599999999999</v>
      </c>
    </row>
    <row r="4" spans="1:8" ht="24.75" customHeight="1" x14ac:dyDescent="0.25">
      <c r="A4" s="2" t="s">
        <v>1</v>
      </c>
      <c r="B4" s="1">
        <v>41.457999999999998</v>
      </c>
      <c r="C4" s="1">
        <v>48.420999999999999</v>
      </c>
      <c r="D4" s="1">
        <v>75.061000000000007</v>
      </c>
      <c r="E4" s="1">
        <v>44.881</v>
      </c>
      <c r="F4" s="1">
        <v>71.326999999999998</v>
      </c>
      <c r="G4" s="1">
        <v>76.438999999999993</v>
      </c>
      <c r="H4" s="1">
        <v>90.286000000000001</v>
      </c>
    </row>
    <row r="5" spans="1:8" ht="24.75" customHeight="1" x14ac:dyDescent="0.25">
      <c r="A5" s="2" t="s">
        <v>3</v>
      </c>
      <c r="B5" s="1">
        <v>395.72699999999998</v>
      </c>
      <c r="C5" s="1">
        <v>319.70100000000002</v>
      </c>
      <c r="D5" s="1">
        <v>254.88499999999999</v>
      </c>
      <c r="E5" s="1">
        <v>378.399</v>
      </c>
      <c r="F5" s="1">
        <v>208.87700000000001</v>
      </c>
      <c r="G5" s="1">
        <v>500.392</v>
      </c>
      <c r="H5" s="1">
        <v>322.25200000000001</v>
      </c>
    </row>
    <row r="6" spans="1:8" ht="24.75" customHeight="1" x14ac:dyDescent="0.25">
      <c r="A6" s="2" t="s">
        <v>4</v>
      </c>
      <c r="B6" s="1">
        <v>26.968</v>
      </c>
      <c r="C6" s="1">
        <v>32.917000000000002</v>
      </c>
      <c r="D6" s="1">
        <v>46.875</v>
      </c>
      <c r="E6" s="1">
        <v>60.353999999999999</v>
      </c>
      <c r="F6" s="1">
        <v>74.31</v>
      </c>
      <c r="G6" s="1">
        <v>89.278999999999996</v>
      </c>
      <c r="H6" s="1">
        <v>102.246</v>
      </c>
    </row>
    <row r="7" spans="1:8" ht="24.75" customHeight="1" x14ac:dyDescent="0.25">
      <c r="A7" s="2" t="s">
        <v>5</v>
      </c>
      <c r="B7" s="1">
        <v>43.886000000000003</v>
      </c>
      <c r="C7" s="1">
        <v>62.83</v>
      </c>
      <c r="D7" s="1">
        <v>85.298000000000002</v>
      </c>
      <c r="E7" s="1">
        <v>79.433999999999997</v>
      </c>
      <c r="F7" s="1">
        <v>133.16800000000001</v>
      </c>
      <c r="G7" s="1">
        <v>172.57599999999999</v>
      </c>
      <c r="H7" s="1">
        <v>188.54400000000001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EB15-2F4F-49E7-91BA-14DB57FB1F85}">
  <dimension ref="A1:H7"/>
  <sheetViews>
    <sheetView tabSelected="1" topLeftCell="A3" workbookViewId="0">
      <selection activeCell="K2" sqref="K2"/>
    </sheetView>
  </sheetViews>
  <sheetFormatPr defaultRowHeight="15" x14ac:dyDescent="0.25"/>
  <cols>
    <col min="1" max="1" width="47.85546875" customWidth="1"/>
    <col min="2" max="8" width="16.28515625" customWidth="1"/>
  </cols>
  <sheetData>
    <row r="1" spans="1:8" ht="54.75" customHeight="1" x14ac:dyDescent="0.25">
      <c r="A1" s="3" t="s">
        <v>8</v>
      </c>
      <c r="B1" s="2">
        <v>100</v>
      </c>
      <c r="C1" s="2">
        <v>200</v>
      </c>
      <c r="D1" s="2">
        <v>300</v>
      </c>
      <c r="E1" s="2">
        <v>400</v>
      </c>
      <c r="F1" s="2">
        <v>500</v>
      </c>
      <c r="G1" s="2">
        <v>600</v>
      </c>
      <c r="H1" s="2">
        <v>700</v>
      </c>
    </row>
    <row r="2" spans="1:8" ht="24.75" customHeight="1" x14ac:dyDescent="0.25">
      <c r="A2" s="2" t="s">
        <v>0</v>
      </c>
      <c r="B2" s="1">
        <v>11.968</v>
      </c>
      <c r="C2" s="1">
        <v>16.954000000000001</v>
      </c>
      <c r="D2" s="1">
        <v>33.914999999999999</v>
      </c>
      <c r="E2" s="1">
        <v>43.88</v>
      </c>
      <c r="F2" s="1">
        <v>49.887</v>
      </c>
      <c r="G2" s="1">
        <v>76.33</v>
      </c>
      <c r="H2" s="1">
        <v>82.111000000000004</v>
      </c>
    </row>
    <row r="3" spans="1:8" ht="24.75" customHeight="1" x14ac:dyDescent="0.25">
      <c r="A3" s="2" t="s">
        <v>2</v>
      </c>
      <c r="B3" s="1">
        <v>42.884</v>
      </c>
      <c r="C3" s="1">
        <v>33.906999999999996</v>
      </c>
      <c r="D3" s="1">
        <v>48.87</v>
      </c>
      <c r="E3" s="1">
        <v>77.314999999999998</v>
      </c>
      <c r="F3" s="1">
        <v>98.263000000000005</v>
      </c>
      <c r="G3" s="1">
        <v>151.67500000000001</v>
      </c>
      <c r="H3" s="1">
        <v>187.98400000000001</v>
      </c>
    </row>
    <row r="4" spans="1:8" ht="24.75" customHeight="1" x14ac:dyDescent="0.25">
      <c r="A4" s="2" t="s">
        <v>1</v>
      </c>
      <c r="B4" s="1">
        <v>126.021</v>
      </c>
      <c r="C4" s="1">
        <v>120.377</v>
      </c>
      <c r="D4" s="1">
        <v>95.207999999999998</v>
      </c>
      <c r="E4" s="1">
        <v>135.535</v>
      </c>
      <c r="F4" s="1">
        <v>179.74199999999999</v>
      </c>
      <c r="G4" s="1">
        <v>203.745</v>
      </c>
      <c r="H4" s="1">
        <v>240.524</v>
      </c>
    </row>
    <row r="5" spans="1:8" ht="24.75" customHeight="1" x14ac:dyDescent="0.25">
      <c r="A5" s="2" t="s">
        <v>3</v>
      </c>
      <c r="B5" s="1">
        <v>2002.53</v>
      </c>
      <c r="C5" s="1">
        <v>1889.2</v>
      </c>
      <c r="D5" s="1">
        <v>1796.27</v>
      </c>
      <c r="E5" s="1">
        <v>4578.24</v>
      </c>
      <c r="F5" s="1">
        <v>3709.08</v>
      </c>
      <c r="G5" s="1">
        <v>4199.54</v>
      </c>
      <c r="H5" s="1">
        <v>6633.74</v>
      </c>
    </row>
    <row r="6" spans="1:8" ht="24.75" customHeight="1" x14ac:dyDescent="0.25">
      <c r="A6" s="2" t="s">
        <v>4</v>
      </c>
      <c r="B6" s="1">
        <v>21.968</v>
      </c>
      <c r="C6" s="1">
        <v>39.771000000000001</v>
      </c>
      <c r="D6" s="1">
        <v>35.804000000000002</v>
      </c>
      <c r="E6" s="1">
        <v>44.933999999999997</v>
      </c>
      <c r="F6" s="1">
        <v>82.662999999999997</v>
      </c>
      <c r="G6" s="1">
        <v>93.614000000000004</v>
      </c>
      <c r="H6" s="1">
        <v>129.53100000000001</v>
      </c>
    </row>
    <row r="7" spans="1:8" ht="24.75" customHeight="1" x14ac:dyDescent="0.25">
      <c r="A7" s="2" t="s">
        <v>5</v>
      </c>
      <c r="B7" s="1">
        <v>62.082000000000001</v>
      </c>
      <c r="C7" s="1">
        <v>82.923000000000002</v>
      </c>
      <c r="D7" s="1">
        <v>104.84</v>
      </c>
      <c r="E7" s="1">
        <v>137.876</v>
      </c>
      <c r="F7" s="1">
        <v>140.31299999999999</v>
      </c>
      <c r="G7" s="1">
        <v>198.43299999999999</v>
      </c>
      <c r="H7" s="1">
        <v>224.309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word</vt:lpstr>
      <vt:lpstr>Sentence</vt:lpstr>
      <vt:lpstr>Paragraph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2023-04-25T15:21:49Z</dcterms:created>
  <dcterms:modified xsi:type="dcterms:W3CDTF">2023-05-24T18:33:22Z</dcterms:modified>
</cp:coreProperties>
</file>