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6" i="1"/>
  <c r="E27" l="1"/>
</calcChain>
</file>

<file path=xl/sharedStrings.xml><?xml version="1.0" encoding="utf-8"?>
<sst xmlns="http://schemas.openxmlformats.org/spreadsheetml/2006/main" count="28" uniqueCount="27">
  <si>
    <t>DAILY REPORT</t>
  </si>
  <si>
    <t>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</si>
  <si>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</si>
  <si>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</si>
  <si>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</si>
  <si>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</si>
  <si>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</si>
  <si>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</si>
  <si>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</si>
  <si>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</si>
  <si>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</si>
  <si>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</si>
  <si>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</si>
  <si>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</si>
  <si>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</si>
  <si>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</si>
  <si>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</si>
  <si>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</si>
  <si>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</si>
  <si>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</si>
  <si>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</si>
  <si>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>DISCON</t>
  </si>
  <si>
    <t xml:space="preserve">OWNER NAME </t>
  </si>
  <si>
    <t xml:space="preserve">CAR NAME </t>
  </si>
  <si>
    <t xml:space="preserve">PLATE </t>
  </si>
  <si>
    <t>FEE</t>
  </si>
  <si>
    <t>RECIEPT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</si>
</sst>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rgb="FFCCCCCC"/>
      </right>
      <top/>
      <bottom style="medium">
        <color rgb="FF034467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2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0" fontId="0" fillId="0" borderId="0" xfId="0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0" fontId="7" fillId="3" borderId="6" xfId="0" applyFont="1" applyFill="1" applyBorder="1" applyAlignment="1">
      <alignment vertical="center" wrapText="1"/>
    </xf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44" fontId="9" fillId="3" borderId="6" xfId="1" applyFont="1" applyFill="1" applyBorder="1" applyAlignment="1">
      <alignment horizontal="left" vertical="center"/>
    </xf>
    <xf numFmtId="0" fontId="10" fillId="3" borderId="13" xfId="0" applyFont="1" applyFill="1" applyBorder="1" applyAlignment="1">
      <alignment wrapText="1"/>
    </xf>
    <xf numFmtId="0" fontId="7" fillId="3" borderId="6" xfId="0" applyFont="1" applyFill="1" applyBorder="1" applyAlignment="1">
      <alignment horizontal="left" vertical="center"/>
    </xf>
    <xf numFmtId="0" fontId="10" fillId="0" borderId="0" xfId="0" applyFont="1"/>
    <xf numFmtId="0" fontId="0" fillId="0" borderId="0" xfId="0" applyAlignment="1">
      <alignment vertical="top"/>
    </xf>
    <xf numFmtId="0" fontId="6" fillId="0" borderId="0" xfId="0" applyFont="1" applyFill="1" applyBorder="1" applyAlignment="1">
      <alignment horizontal="left" vertical="top"/>
    </xf>
    <xf numFmtId="0" fontId="4" fillId="2" borderId="9" xfId="0" applyFont="1" applyFill="1" applyBorder="1" applyAlignment="1">
      <alignment horizontal="left" vertical="top"/>
    </xf>
    <xf numFmtId="0" fontId="4" fillId="5" borderId="6" xfId="0" applyFont="1" applyFill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4" fillId="0" borderId="6" xfId="0" applyFont="1" applyFill="1" applyBorder="1" applyAlignment="1">
      <alignment horizontal="left" vertical="top"/>
    </xf>
    <xf numFmtId="0" fontId="6" fillId="0" borderId="6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165" fontId="4" fillId="0" borderId="6" xfId="0" applyNumberFormat="1" applyFont="1" applyBorder="1" applyAlignment="1">
      <alignment horizontal="left" vertical="top"/>
    </xf>
    <xf numFmtId="44" fontId="4" fillId="0" borderId="6" xfId="1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4" fillId="3" borderId="6" xfId="0" applyFont="1" applyFill="1" applyBorder="1" applyAlignment="1">
      <alignment horizontal="left" vertical="top"/>
    </xf>
    <xf numFmtId="44" fontId="4" fillId="4" borderId="6" xfId="1" applyFont="1" applyFill="1" applyBorder="1" applyAlignment="1">
      <alignment horizontal="left" vertical="top"/>
    </xf>
    <xf numFmtId="0" fontId="4" fillId="6" borderId="9" xfId="0" applyFont="1" applyFill="1" applyBorder="1" applyAlignment="1">
      <alignment horizontal="left" vertical="top"/>
    </xf>
    <xf numFmtId="44" fontId="4" fillId="6" borderId="6" xfId="0" applyNumberFormat="1" applyFont="1" applyFill="1" applyBorder="1" applyAlignment="1">
      <alignment horizontal="left" vertical="top"/>
    </xf>
    <xf numFmtId="0" fontId="4" fillId="6" borderId="6" xfId="0" applyFont="1" applyFill="1" applyBorder="1" applyAlignment="1">
      <alignment horizontal="left" vertical="top"/>
    </xf>
    <xf numFmtId="165" fontId="4" fillId="6" borderId="6" xfId="0" applyNumberFormat="1" applyFont="1" applyFill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0" xfId="0" applyFont="1" applyFill="1" applyBorder="1" applyAlignment="1">
      <alignment vertical="top"/>
    </xf>
    <xf numFmtId="0" fontId="6" fillId="0" borderId="0" xfId="0" applyFont="1"/>
    <xf numFmtId="44" fontId="6" fillId="0" borderId="0" xfId="1" applyFont="1" applyAlignment="1">
      <alignment horizontal="center" vertical="center"/>
    </xf>
    <xf numFmtId="1" fontId="4" fillId="0" borderId="6" xfId="0" applyNumberFormat="1" applyFont="1" applyBorder="1" applyAlignment="1">
      <alignment horizontal="left" vertical="top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top"/>
    </xf>
    <xf numFmtId="0" fontId="4" fillId="2" borderId="8" xfId="0" applyFont="1" applyFill="1" applyBorder="1" applyAlignment="1">
      <alignment horizontal="left" vertical="top"/>
    </xf>
  </cellXfs>
  <cellStyles count="2">
    <cellStyle name="Currency" xfId="1" builtinId="4"/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8"/>
  <sheetViews>
    <sheetView tabSelected="1" zoomScale="85" zoomScaleNormal="85" workbookViewId="0">
      <selection activeCell="H11" sqref="H11"/>
    </sheetView>
  </sheetViews>
  <sheetFormatPr defaultRowHeight="15"/>
  <cols>
    <col min="1" max="1" width="9.28515625" style="4" customWidth="1"/>
    <col min="2" max="2" width="55.7109375" customWidth="1"/>
    <col min="3" max="3" width="40.85546875" customWidth="1"/>
    <col min="4" max="4" width="17.140625" customWidth="1"/>
    <col min="5" max="5" width="17.28515625" style="4" customWidth="1"/>
    <col min="6" max="6" width="14" customWidth="1"/>
    <col min="7" max="7" width="14.42578125" customWidth="1"/>
    <col min="8" max="8" width="11" customWidth="1"/>
  </cols>
  <sheetData>
    <row r="1" spans="1:6" ht="15" customHeight="1">
      <c r="A1" s="41" t="s">
        <v>0</v>
      </c>
      <c r="B1" s="42"/>
      <c r="C1" s="45"/>
      <c r="D1" s="41">
        <v>45627</v>
      </c>
      <c r="E1" s="47"/>
      <c r="F1" s="42"/>
    </row>
    <row r="2" spans="1:6" ht="15" customHeight="1">
      <c r="A2" s="43"/>
      <c r="B2" s="44"/>
      <c r="C2" s="46"/>
      <c r="D2" s="48"/>
      <c r="E2" s="49"/>
      <c r="F2" s="44"/>
    </row>
    <row r="3" spans="1:6" ht="27" customHeight="1">
      <c r="A3" s="9" t="s">
        <v>1</v>
      </c>
      <c r="B3" s="2" t="s">
        <v>22</v>
      </c>
      <c r="C3" s="2" t="s">
        <v>23</v>
      </c>
      <c r="D3" s="3" t="s">
        <v>24</v>
      </c>
      <c r="E3" s="1" t="s">
        <v>25</v>
      </c>
      <c r="F3" s="2" t="s">
        <v>26</v>
      </c>
    </row>
    <row r="4" spans="1:6" ht="24" thickBot="1">
      <c r="A4" s="12">
        <v>1</v>
      </c>
      <c r="B4" s="18"/>
      <c r="C4" s="16"/>
      <c r="D4" s="8"/>
      <c r="E4" s="15"/>
      <c r="F4" s="15"/>
    </row>
    <row r="5" spans="1:6" ht="23.25">
      <c r="A5" s="12">
        <v>2</v>
      </c>
      <c r="B5" s="14"/>
      <c r="C5" s="11"/>
      <c r="D5" s="8"/>
      <c r="E5" s="15"/>
      <c r="F5" s="8"/>
    </row>
    <row r="6" spans="1:6" ht="24" thickBot="1">
      <c r="A6" s="12">
        <v>3</v>
      </c>
      <c r="B6" s="14"/>
      <c r="C6" s="16"/>
      <c r="D6" s="13"/>
      <c r="E6" s="15"/>
      <c r="F6" s="13"/>
    </row>
    <row r="7" spans="1:6" ht="24" thickBot="1">
      <c r="A7" s="12">
        <v>4</v>
      </c>
      <c r="B7" s="11"/>
      <c r="C7" s="16"/>
      <c r="D7" s="8"/>
      <c r="E7" s="15"/>
      <c r="F7" s="13"/>
    </row>
    <row r="8" spans="1:6" ht="23.25">
      <c r="A8" s="12">
        <v>5</v>
      </c>
      <c r="B8" s="38"/>
      <c r="C8" s="10"/>
      <c r="D8" s="17"/>
      <c r="E8" s="15"/>
      <c r="F8" s="13"/>
    </row>
    <row r="9" spans="1:6" ht="24" thickBot="1">
      <c r="A9" s="12">
        <v>6</v>
      </c>
      <c r="B9" s="16"/>
      <c r="C9" s="10"/>
      <c r="D9" s="8"/>
      <c r="E9" s="15"/>
      <c r="F9" s="13"/>
    </row>
    <row r="10" spans="1:6" ht="23.25">
      <c r="A10" s="12">
        <v>7</v>
      </c>
      <c r="B10" s="11"/>
      <c r="C10" s="10"/>
      <c r="D10" s="8"/>
      <c r="E10" s="15"/>
      <c r="F10" s="13"/>
    </row>
    <row r="11" spans="1:6" ht="23.25">
      <c r="A11" s="12">
        <v>8</v>
      </c>
      <c r="B11" s="11"/>
      <c r="C11" s="10"/>
      <c r="D11" s="8"/>
      <c r="E11" s="15"/>
      <c r="F11" s="13"/>
    </row>
    <row r="12" spans="1:6" ht="23.25">
      <c r="A12" s="12">
        <v>9</v>
      </c>
      <c r="B12" s="11"/>
      <c r="C12" s="10"/>
      <c r="D12" s="8"/>
      <c r="E12" s="15"/>
      <c r="F12" s="13"/>
    </row>
    <row r="13" spans="1:6" ht="24" thickBot="1">
      <c r="A13" s="12">
        <v>10</v>
      </c>
      <c r="B13" s="11"/>
      <c r="C13" s="16"/>
      <c r="D13" s="8"/>
      <c r="E13" s="15"/>
      <c r="F13" s="13"/>
    </row>
    <row r="14" spans="1:6" ht="23.25">
      <c r="A14" s="12">
        <v>11</v>
      </c>
      <c r="B14" s="11"/>
      <c r="C14" s="10"/>
      <c r="D14" s="8"/>
      <c r="E14" s="15"/>
      <c r="F14" s="13"/>
    </row>
    <row r="15" spans="1:6" ht="23.25">
      <c r="A15" s="12">
        <v>12</v>
      </c>
      <c r="B15" s="11"/>
      <c r="C15" s="10"/>
      <c r="D15" s="8"/>
      <c r="E15" s="15"/>
      <c r="F15" s="13"/>
    </row>
    <row r="16" spans="1:6" ht="23.25">
      <c r="A16" s="12">
        <v>13</v>
      </c>
      <c r="B16" s="11"/>
      <c r="C16" s="10"/>
      <c r="D16" s="8"/>
      <c r="E16" s="15"/>
      <c r="F16" s="18"/>
    </row>
    <row r="17" spans="1:8" ht="23.25">
      <c r="A17" s="12">
        <v>14</v>
      </c>
      <c r="B17" s="11"/>
      <c r="C17" s="10"/>
      <c r="D17" s="8"/>
      <c r="E17" s="15"/>
      <c r="F17" s="13"/>
    </row>
    <row r="18" spans="1:8" ht="21">
      <c r="A18" s="6">
        <v>15</v>
      </c>
      <c r="B18" s="5"/>
      <c r="C18" s="38"/>
      <c r="D18" s="38"/>
      <c r="E18" s="39">
        <v>528</v>
      </c>
      <c r="F18" s="7"/>
    </row>
    <row r="19" spans="1:8" ht="18.75">
      <c r="B19" s="50" t="s">
        <v>3</v>
      </c>
      <c r="C19" s="51"/>
      <c r="D19" s="21"/>
      <c r="E19" s="22" t="s">
        <v>4</v>
      </c>
      <c r="F19" s="22" t="s">
        <v>5</v>
      </c>
      <c r="G19" s="22" t="s">
        <v>6</v>
      </c>
      <c r="H19" s="22" t="s">
        <v>7</v>
      </c>
    </row>
    <row r="20" spans="1:8" ht="21">
      <c r="B20" s="23" t="s">
        <v>1</v>
      </c>
      <c r="C20" s="24" t="s">
        <v>8</v>
      </c>
      <c r="D20" s="25" t="s">
        <v>9</v>
      </c>
      <c r="E20" s="24" t="s">
        <v>20</v>
      </c>
      <c r="F20" s="26"/>
      <c r="G20" s="26">
        <v>47</v>
      </c>
      <c r="H20" s="27">
        <v>47</v>
      </c>
    </row>
    <row r="21" spans="1:8" ht="18.75">
      <c r="B21" s="23">
        <v>1</v>
      </c>
      <c r="C21" s="24" t="s">
        <v>21</v>
      </c>
      <c r="D21" s="28"/>
      <c r="E21" s="24" t="s">
        <v>17</v>
      </c>
      <c r="F21" s="40"/>
      <c r="G21" s="40">
        <v>37</v>
      </c>
      <c r="H21" s="28">
        <v>481</v>
      </c>
    </row>
    <row r="22" spans="1:8" ht="18.75">
      <c r="B22" s="29"/>
      <c r="C22" s="30" t="s">
        <v>2</v>
      </c>
      <c r="D22" s="31"/>
      <c r="E22" s="24" t="s">
        <v>19</v>
      </c>
      <c r="F22" s="26"/>
      <c r="G22" s="26">
        <v>27</v>
      </c>
      <c r="H22" s="27">
        <v>0</v>
      </c>
    </row>
    <row r="23" spans="1:8" ht="18.75">
      <c r="B23" s="29"/>
      <c r="C23" s="29"/>
      <c r="D23" s="29"/>
      <c r="E23" s="32" t="s">
        <v>16</v>
      </c>
      <c r="F23" s="33"/>
      <c r="G23" s="34"/>
      <c r="H23" s="35">
        <v>528</v>
      </c>
    </row>
    <row r="24" spans="1:8">
      <c r="B24" s="29"/>
      <c r="C24" s="29"/>
      <c r="D24" s="29"/>
      <c r="E24" s="29"/>
      <c r="F24" s="29"/>
      <c r="G24" s="29"/>
    </row>
    <row r="25" spans="1:8" ht="18.75">
      <c r="B25" s="29"/>
      <c r="C25" s="29"/>
      <c r="D25" s="26" t="s">
        <v>10</v>
      </c>
      <c r="E25" s="28">
        <v>528</v>
      </c>
      <c r="F25" s="29"/>
      <c r="G25" s="29"/>
    </row>
    <row r="26" spans="1:8" ht="18.75">
      <c r="B26" s="29"/>
      <c r="C26" s="29"/>
      <c r="D26" s="26" t="s">
        <v>11</v>
      </c>
      <c r="E26" s="28">
        <f>D22</f>
        <v>0</v>
      </c>
      <c r="F26" s="29"/>
      <c r="G26" s="29"/>
    </row>
    <row r="27" spans="1:8" ht="18.75">
      <c r="B27" s="29"/>
      <c r="C27" s="29"/>
      <c r="D27" s="26" t="s">
        <v>12</v>
      </c>
      <c r="E27" s="31">
        <f>E25-E26</f>
        <v>528</v>
      </c>
      <c r="F27" s="29"/>
      <c r="G27" s="29"/>
    </row>
    <row r="28" spans="1:8" ht="21">
      <c r="B28" s="29"/>
      <c r="C28" s="20" t="s">
        <v>13</v>
      </c>
      <c r="D28" s="29"/>
      <c r="E28" s="29"/>
      <c r="F28" s="36" t="s">
        <v>14</v>
      </c>
      <c r="G28" s="20"/>
    </row>
    <row r="29" spans="1:8" ht="21">
      <c r="B29" s="19"/>
      <c r="C29" s="37" t="s">
        <v>18</v>
      </c>
      <c r="D29" s="19"/>
      <c r="E29" s="19"/>
      <c r="F29" s="37" t="s">
        <v>15</v>
      </c>
      <c r="G29" s="37"/>
    </row>
    <row r="33" spans="8:8">
      <c r="H33" s="29"/>
    </row>
    <row r="34" spans="8:8">
      <c r="H34" s="29"/>
    </row>
    <row r="35" spans="8:8">
      <c r="H35" s="29"/>
    </row>
    <row r="36" spans="8:8">
      <c r="H36" s="29"/>
    </row>
    <row r="37" spans="8:8">
      <c r="H37" s="29"/>
    </row>
    <row r="38" spans="8:8">
      <c r="H38" s="19"/>
    </row>
  </sheetData>
  <mergeCells count="4">
    <mergeCell ref="A1:B2"/>
    <mergeCell ref="C1:C2"/>
    <mergeCell ref="D1:F2"/>
    <mergeCell ref="B19:C19"/>
  </mergeCells>
  <conditionalFormatting sqref="D4:D17">
    <cfRule type="duplicateValues" dxfId="2" priority="3"/>
  </conditionalFormatting>
  <conditionalFormatting sqref="E25:E29 E19:E23">
    <cfRule type="duplicateValues" dxfId="1" priority="1"/>
  </conditionalFormatting>
  <conditionalFormatting sqref="D18:D1048576 D1:D3">
    <cfRule type="duplicateValues" dxfId="0" priority="201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2024-12-07T07:23:35Z</dcterms:modified>
</cp:coreProperties>
</file>