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mzibayatpour/Desktop/"/>
    </mc:Choice>
  </mc:AlternateContent>
  <bookViews>
    <workbookView xWindow="1240" yWindow="1180" windowWidth="28160" windowHeight="15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9" i="1"/>
  <c r="C10" i="1"/>
  <c r="C12" i="1"/>
  <c r="C13" i="1"/>
  <c r="C14" i="1"/>
  <c r="C15" i="1"/>
  <c r="C16" i="1"/>
  <c r="C18" i="1"/>
  <c r="C19" i="1"/>
  <c r="C20" i="1"/>
  <c r="C21" i="1"/>
  <c r="C5" i="1"/>
</calcChain>
</file>

<file path=xl/sharedStrings.xml><?xml version="1.0" encoding="utf-8"?>
<sst xmlns="http://schemas.openxmlformats.org/spreadsheetml/2006/main" count="18" uniqueCount="18">
  <si>
    <t>502-2744</t>
  </si>
  <si>
    <t>502-2772</t>
  </si>
  <si>
    <t>502-2800</t>
  </si>
  <si>
    <t>503-2687</t>
  </si>
  <si>
    <t>503-2715</t>
  </si>
  <si>
    <t>504-2828</t>
  </si>
  <si>
    <t>504-2856</t>
  </si>
  <si>
    <t>504-2884</t>
  </si>
  <si>
    <t>504-2912</t>
  </si>
  <si>
    <t>504-2940</t>
  </si>
  <si>
    <t>505-2968</t>
  </si>
  <si>
    <t>505-2996</t>
  </si>
  <si>
    <t>505-3024</t>
  </si>
  <si>
    <t>505-3052</t>
  </si>
  <si>
    <t>TS</t>
  </si>
  <si>
    <t># of context-swtiches in 1 minutes</t>
  </si>
  <si>
    <t>UID-PID</t>
  </si>
  <si>
    <t>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</si>
</sst>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CPU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Sheet1!$B$4:$B$21</c:f>
              <c:strCache>
                <c:ptCount val="18"/>
                <c:pt idx="1">
                  <c:v>502-2744</c:v>
                </c:pt>
                <c:pt idx="2">
                  <c:v>502-2772</c:v>
                </c:pt>
                <c:pt idx="3">
                  <c:v>502-2800</c:v>
                </c:pt>
                <c:pt idx="5">
                  <c:v>503-2687</c:v>
                </c:pt>
                <c:pt idx="6">
                  <c:v>503-2715</c:v>
                </c:pt>
                <c:pt idx="8">
                  <c:v>504-2828</c:v>
                </c:pt>
                <c:pt idx="9">
                  <c:v>504-2856</c:v>
                </c:pt>
                <c:pt idx="10">
                  <c:v>504-2884</c:v>
                </c:pt>
                <c:pt idx="11">
                  <c:v>504-2912</c:v>
                </c:pt>
                <c:pt idx="12">
                  <c:v>504-2940</c:v>
                </c:pt>
                <c:pt idx="14">
                  <c:v>505-2968</c:v>
                </c:pt>
                <c:pt idx="15">
                  <c:v>505-2996</c:v>
                </c:pt>
                <c:pt idx="16">
                  <c:v>505-3024</c:v>
                </c:pt>
                <c:pt idx="17">
                  <c:v>505-3052</c:v>
                </c:pt>
              </c:strCache>
            </c:strRef>
          </c:cat>
          <c:val>
            <c:numRef>
              <c:f>Sheet1!$C$4:$C$21</c:f>
              <c:numCache>
                <c:formatCode>General</c:formatCode>
                <c:ptCount val="18"/>
                <c:pt idx="1">
                  <c:v>4950.0</c:v>
                </c:pt>
                <c:pt idx="2">
                  <c:v>4950.0</c:v>
                </c:pt>
                <c:pt idx="3">
                  <c:v>4950.0</c:v>
                </c:pt>
                <c:pt idx="5">
                  <c:v>7500.0</c:v>
                </c:pt>
                <c:pt idx="6">
                  <c:v>7500.0</c:v>
                </c:pt>
                <c:pt idx="8">
                  <c:v>3000.0</c:v>
                </c:pt>
                <c:pt idx="9">
                  <c:v>3000.0</c:v>
                </c:pt>
                <c:pt idx="10">
                  <c:v>3000.0</c:v>
                </c:pt>
                <c:pt idx="11">
                  <c:v>3000.0</c:v>
                </c:pt>
                <c:pt idx="12">
                  <c:v>3000.0</c:v>
                </c:pt>
                <c:pt idx="14">
                  <c:v>3750.0</c:v>
                </c:pt>
                <c:pt idx="15">
                  <c:v>3750.0</c:v>
                </c:pt>
                <c:pt idx="16">
                  <c:v>3750.0</c:v>
                </c:pt>
                <c:pt idx="17">
                  <c:v>3750.0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76137456"/>
        <c:axId val="-1076135680"/>
      </c:barChart>
      <c:catAx>
        <c:axId val="-10761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UID-PID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58034929803479"/>
              <c:y val="0.879710703297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6135680"/>
        <c:crosses val="autoZero"/>
        <c:auto val="1"/>
        <c:lblAlgn val="ctr"/>
        <c:lblOffset val="100"/>
        <c:noMultiLvlLbl val="0"/>
      </c:catAx>
      <c:valAx>
        <c:axId val="-10761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61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630297</xdr:colOff>
      <xdr:row>2</xdr:row>
      <xdr:rowOff>56445</xdr:rowOff>
    </xdr:from>
    <xdr:to>
      <xdr:col>10</xdr:col>
      <xdr:colOff>122297</xdr:colOff>
      <xdr:row>19</xdr:row>
      <xdr:rowOff>125119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1"/>
  <sheetViews>
    <sheetView tabSelected="1" zoomScale="135" workbookViewId="0">
      <selection activeCell="J6" sqref="J6"/>
    </sheetView>
  </sheetViews>
  <sheetFormatPr baseColWidth="10" defaultRowHeight="16" x14ac:dyDescent="0.2"/>
  <cols>
    <col min="4" max="4" width="28.83203125" bestFit="1" customWidth="1"/>
  </cols>
  <sheetData>
    <row r="3" spans="2:5" x14ac:dyDescent="0.2">
      <c r="B3" t="s">
        <v>16</v>
      </c>
      <c r="C3" t="s">
        <v>17</v>
      </c>
      <c r="D3" t="s">
        <v>15</v>
      </c>
      <c r="E3" t="s">
        <v>14</v>
      </c>
    </row>
    <row r="5" spans="2:5" x14ac:dyDescent="0.2">
      <c r="B5" t="s">
        <v>0</v>
      </c>
      <c r="C5">
        <f>D5*E5</f>
        <v>4950</v>
      </c>
      <c r="D5">
        <v>150</v>
      </c>
      <c r="E5">
        <v>33</v>
      </c>
    </row>
    <row r="6" spans="2:5" x14ac:dyDescent="0.2">
      <c r="B6" t="s">
        <v>1</v>
      </c>
      <c r="C6">
        <f t="shared" ref="C6:C21" si="0">D6*E6</f>
        <v>4950</v>
      </c>
      <c r="D6">
        <v>150</v>
      </c>
      <c r="E6">
        <v>33</v>
      </c>
    </row>
    <row r="7" spans="2:5" x14ac:dyDescent="0.2">
      <c r="B7" t="s">
        <v>2</v>
      </c>
      <c r="C7">
        <f t="shared" si="0"/>
        <v>4950</v>
      </c>
      <c r="D7">
        <v>150</v>
      </c>
      <c r="E7">
        <v>33</v>
      </c>
    </row>
    <row r="9" spans="2:5" x14ac:dyDescent="0.2">
      <c r="B9" t="s">
        <v>3</v>
      </c>
      <c r="C9">
        <f t="shared" si="0"/>
        <v>7500</v>
      </c>
      <c r="D9">
        <v>150</v>
      </c>
      <c r="E9">
        <v>50</v>
      </c>
    </row>
    <row r="10" spans="2:5" x14ac:dyDescent="0.2">
      <c r="B10" t="s">
        <v>4</v>
      </c>
      <c r="C10">
        <f t="shared" si="0"/>
        <v>7500</v>
      </c>
      <c r="D10">
        <v>150</v>
      </c>
      <c r="E10">
        <v>50</v>
      </c>
    </row>
    <row r="12" spans="2:5" x14ac:dyDescent="0.2">
      <c r="B12" t="s">
        <v>5</v>
      </c>
      <c r="C12">
        <f t="shared" si="0"/>
        <v>3000</v>
      </c>
      <c r="D12">
        <v>150</v>
      </c>
      <c r="E12">
        <v>20</v>
      </c>
    </row>
    <row r="13" spans="2:5" x14ac:dyDescent="0.2">
      <c r="B13" t="s">
        <v>6</v>
      </c>
      <c r="C13">
        <f t="shared" si="0"/>
        <v>3000</v>
      </c>
      <c r="D13">
        <v>150</v>
      </c>
      <c r="E13">
        <v>20</v>
      </c>
    </row>
    <row r="14" spans="2:5" x14ac:dyDescent="0.2">
      <c r="B14" t="s">
        <v>7</v>
      </c>
      <c r="C14">
        <f t="shared" si="0"/>
        <v>3000</v>
      </c>
      <c r="D14">
        <v>150</v>
      </c>
      <c r="E14">
        <v>20</v>
      </c>
    </row>
    <row r="15" spans="2:5" x14ac:dyDescent="0.2">
      <c r="B15" t="s">
        <v>8</v>
      </c>
      <c r="C15">
        <f t="shared" si="0"/>
        <v>3000</v>
      </c>
      <c r="D15">
        <v>150</v>
      </c>
      <c r="E15">
        <v>20</v>
      </c>
    </row>
    <row r="16" spans="2:5" x14ac:dyDescent="0.2">
      <c r="B16" t="s">
        <v>9</v>
      </c>
      <c r="C16">
        <f t="shared" si="0"/>
        <v>3000</v>
      </c>
      <c r="D16">
        <v>150</v>
      </c>
      <c r="E16">
        <v>20</v>
      </c>
    </row>
    <row r="18" spans="2:5" x14ac:dyDescent="0.2">
      <c r="B18" t="s">
        <v>10</v>
      </c>
      <c r="C18">
        <f t="shared" si="0"/>
        <v>3750</v>
      </c>
      <c r="D18">
        <v>150</v>
      </c>
      <c r="E18">
        <v>25</v>
      </c>
    </row>
    <row r="19" spans="2:5" x14ac:dyDescent="0.2">
      <c r="B19" t="s">
        <v>11</v>
      </c>
      <c r="C19">
        <f t="shared" si="0"/>
        <v>3750</v>
      </c>
      <c r="D19">
        <v>150</v>
      </c>
      <c r="E19">
        <v>25</v>
      </c>
    </row>
    <row r="20" spans="2:5" x14ac:dyDescent="0.2">
      <c r="B20" t="s">
        <v>12</v>
      </c>
      <c r="C20">
        <f t="shared" si="0"/>
        <v>3750</v>
      </c>
      <c r="D20">
        <v>150</v>
      </c>
      <c r="E20">
        <v>25</v>
      </c>
    </row>
    <row r="21" spans="2:5" x14ac:dyDescent="0.2">
      <c r="B21" t="s">
        <v>13</v>
      </c>
      <c r="C21">
        <f t="shared" si="0"/>
        <v>3750</v>
      </c>
      <c r="D21">
        <v>150</v>
      </c>
      <c r="E21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2018-10-09T04:19:30Z</dcterms:created>
  <dcterms:modified xsi:type="dcterms:W3CDTF">2018-10-09T04:32:35Z</dcterms:modified>
</cp:coreProperties>
</file>