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asse\Desktop\cours\5A\Deep learning\deep_learning_lefort\"/>
    </mc:Choice>
  </mc:AlternateContent>
  <xr:revisionPtr revIDLastSave="0" documentId="13_ncr:1_{B960A29C-CA45-4C00-819F-FF8FA4CF5C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BATCH_SIZE" sheetId="2" r:id="rId2"/>
    <sheet name="NB_EPOCHS" sheetId="3" r:id="rId3"/>
    <sheet name="LEARNING_RATE" sheetId="4" r:id="rId4"/>
    <sheet name="HIDDEN_SIZE" sheetId="5" r:id="rId5"/>
    <sheet name="WEIGHT_INIT_RANG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<sst xmlns="http://schemas.openxmlformats.org/spreadsheetml/2006/main" count="1068" uniqueCount="75">
  <si>
    <t>numéro epoch</t>
  </si>
  <si>
    <t>batch_size</t>
  </si>
  <si>
    <t>nb_epochs</t>
  </si>
  <si>
    <t>learning_rate</t>
  </si>
  <si>
    <t>input_size</t>
  </si>
  <si>
    <t>hidden_size</t>
  </si>
  <si>
    <t>output_size</t>
  </si>
  <si>
    <t>weight_init_range</t>
  </si>
  <si>
    <t>Training Loss</t>
  </si>
  <si>
    <t>Validation Loss</t>
  </si>
  <si>
    <t>Test Loss</t>
  </si>
  <si>
    <t>Accuracy</t>
  </si>
  <si>
    <t>(-0,001, 0,001)</t>
  </si>
  <si>
    <t>(-0,01, 0,01)</t>
  </si>
  <si>
    <t>(-0,1, 0,1)</t>
  </si>
  <si>
    <t>(-1, 1)</t>
  </si>
  <si>
    <t>(-2, 2)</t>
  </si>
  <si>
    <t>(-5, 5)</t>
  </si>
  <si>
    <t>(-10, 10)</t>
  </si>
  <si>
    <t>(-0,0001, 0,0001)</t>
  </si>
  <si>
    <t>epoque</t>
  </si>
  <si>
    <t>batch_size=2</t>
  </si>
  <si>
    <t>batch_size=3</t>
  </si>
  <si>
    <t>batch_size=4</t>
  </si>
  <si>
    <t>batch_size=5</t>
  </si>
  <si>
    <t>batch_size=6</t>
  </si>
  <si>
    <t>batch_size=8</t>
  </si>
  <si>
    <t>batch_size=16</t>
  </si>
  <si>
    <t>batch_size=32</t>
  </si>
  <si>
    <t>batch_size=64</t>
  </si>
  <si>
    <t>batch_size=128</t>
  </si>
  <si>
    <t>weight_init_range
(-0.0001, 0.0001)</t>
  </si>
  <si>
    <t>weight_init_range
(-0.001, 0.001)</t>
  </si>
  <si>
    <t>weight_init_range
(-0.01, 0.01)</t>
  </si>
  <si>
    <t>weight_init_range
(-0.1, 0.1)</t>
  </si>
  <si>
    <t>weight_init_range
(-1, 1)</t>
  </si>
  <si>
    <t>weight_init_range
(-2, 2)</t>
  </si>
  <si>
    <t>weight_init_range
(-5, 5)</t>
  </si>
  <si>
    <t>weight_init_range
(-10, 10)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</si>
  <si>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</si>
  <si>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</si>
  <si>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</si>
  <si>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</si>
  <si>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</si>
  <si>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</si>
  <si>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</si>
  <si>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</si>
  <si>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</si>
  <si>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</si>
  <si>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hidden_size
=32</t>
  </si>
  <si>
    <t>hidden_size 
= 64</t>
  </si>
  <si>
    <t>hidden_size 
= 128</t>
  </si>
  <si>
    <t>hidden_size
= 256</t>
  </si>
  <si>
    <t>hidden_size
= 512</t>
  </si>
  <si>
    <t>hidden_size
= 1024</t>
  </si>
  <si>
    <t>hidden_size
= 2048</t>
  </si>
  <si>
    <t>hidden_size
= 4096</t>
  </si>
  <si>
    <t>hidden_size
= 8192</t>
  </si>
  <si>
    <t>hidden_size 
= 1</t>
  </si>
  <si>
    <t>hidden_size
= 2</t>
  </si>
  <si>
    <t>hidden_size
= 4</t>
  </si>
  <si>
    <t>hidden_size
= 8</t>
  </si>
  <si>
    <t>hidden_size
= 16</t>
  </si>
  <si>
    <t>η = 0,00001</t>
  </si>
  <si>
    <t>η = 0,0001</t>
  </si>
  <si>
    <t>η = 0,001</t>
  </si>
  <si>
    <t>η = 0,01</t>
  </si>
  <si>
    <t>η = 0,1</t>
  </si>
  <si>
    <t>η = 0,2</t>
  </si>
  <si>
    <t>η = 0,25</t>
  </si>
  <si>
    <t>η = 0,5</t>
  </si>
  <si>
    <t>η = 0,6</t>
  </si>
  <si>
    <t>η = 0,75</t>
  </si>
  <si>
    <t>η = 1</t>
  </si>
  <si>
    <t>η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</si>
</sst>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4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24"/>
      <color rgb="FF000000"/>
      <name val="Calibri"/>
      <family val="2"/>
      <scheme val="minor"/>
    </font>
    <font>
      <b/>
      <sz val="24"/>
      <color rgb="FF000000"/>
      <name val="Calibri"/>
      <family val="2"/>
      <scheme val="minor"/>
    </font>
    <font>
      <strike/>
      <sz val="20"/>
      <color theme="1"/>
      <name val="Calibri"/>
      <family val="2"/>
      <scheme val="minor"/>
    </font>
    <font>
      <b/>
      <strike/>
      <sz val="2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64" fontId="5" fillId="8" borderId="4" xfId="0" applyNumberFormat="1" applyFont="1" applyFill="1" applyBorder="1" applyAlignment="1">
      <alignment horizontal="center" vertical="center"/>
    </xf>
    <xf numFmtId="164" fontId="5" fillId="10" borderId="4" xfId="0" applyNumberFormat="1" applyFont="1" applyFill="1" applyBorder="1" applyAlignment="1">
      <alignment horizontal="center" vertical="center"/>
    </xf>
    <xf numFmtId="164" fontId="7" fillId="11" borderId="4" xfId="0" applyNumberFormat="1" applyFont="1" applyFill="1" applyBorder="1" applyAlignment="1">
      <alignment horizontal="center" vertical="center"/>
    </xf>
    <xf numFmtId="164" fontId="7" fillId="9" borderId="4" xfId="0" applyNumberFormat="1" applyFont="1" applyFill="1" applyBorder="1" applyAlignment="1">
      <alignment horizontal="center" vertical="center"/>
    </xf>
    <xf numFmtId="164" fontId="7" fillId="12" borderId="4" xfId="0" applyNumberFormat="1" applyFont="1" applyFill="1" applyBorder="1" applyAlignment="1">
      <alignment horizontal="center" vertical="center"/>
    </xf>
    <xf numFmtId="164" fontId="6" fillId="8" borderId="4" xfId="0" applyNumberFormat="1" applyFont="1" applyFill="1" applyBorder="1" applyAlignment="1">
      <alignment horizontal="center" vertical="center"/>
    </xf>
    <xf numFmtId="164" fontId="6" fillId="10" borderId="4" xfId="0" applyNumberFormat="1" applyFont="1" applyFill="1" applyBorder="1" applyAlignment="1">
      <alignment horizontal="center" vertical="center"/>
    </xf>
    <xf numFmtId="164" fontId="8" fillId="11" borderId="4" xfId="0" applyNumberFormat="1" applyFont="1" applyFill="1" applyBorder="1" applyAlignment="1">
      <alignment horizontal="center" vertical="center"/>
    </xf>
    <xf numFmtId="164" fontId="8" fillId="9" borderId="4" xfId="0" applyNumberFormat="1" applyFont="1" applyFill="1" applyBorder="1" applyAlignment="1">
      <alignment horizontal="center" vertical="center"/>
    </xf>
    <xf numFmtId="164" fontId="8" fillId="12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4" borderId="4" xfId="0" applyNumberFormat="1" applyFont="1" applyFill="1" applyBorder="1" applyAlignment="1">
      <alignment horizontal="center" vertical="center"/>
    </xf>
    <xf numFmtId="164" fontId="5" fillId="5" borderId="4" xfId="0" applyNumberFormat="1" applyFont="1" applyFill="1" applyBorder="1" applyAlignment="1">
      <alignment horizontal="center" vertical="center"/>
    </xf>
    <xf numFmtId="164" fontId="5" fillId="6" borderId="4" xfId="0" applyNumberFormat="1" applyFont="1" applyFill="1" applyBorder="1" applyAlignment="1">
      <alignment horizontal="center" vertical="center"/>
    </xf>
    <xf numFmtId="164" fontId="5" fillId="7" borderId="4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164" fontId="6" fillId="5" borderId="4" xfId="0" applyNumberFormat="1" applyFont="1" applyFill="1" applyBorder="1" applyAlignment="1">
      <alignment horizontal="center" vertical="center"/>
    </xf>
    <xf numFmtId="164" fontId="6" fillId="6" borderId="4" xfId="0" applyNumberFormat="1" applyFont="1" applyFill="1" applyBorder="1" applyAlignment="1">
      <alignment horizontal="center" vertical="center"/>
    </xf>
    <xf numFmtId="164" fontId="6" fillId="7" borderId="4" xfId="0" applyNumberFormat="1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74" fontId="12" fillId="8" borderId="4" xfId="0" applyNumberFormat="1" applyFont="1" applyFill="1" applyBorder="1" applyAlignment="1">
      <alignment horizontal="center" vertical="center"/>
    </xf>
    <xf numFmtId="174" fontId="12" fillId="10" borderId="4" xfId="0" applyNumberFormat="1" applyFont="1" applyFill="1" applyBorder="1" applyAlignment="1">
      <alignment horizontal="center" vertical="center"/>
    </xf>
    <xf numFmtId="174" fontId="12" fillId="13" borderId="4" xfId="0" applyNumberFormat="1" applyFont="1" applyFill="1" applyBorder="1" applyAlignment="1">
      <alignment horizontal="center" vertical="center"/>
    </xf>
    <xf numFmtId="174" fontId="13" fillId="8" borderId="9" xfId="0" applyNumberFormat="1" applyFont="1" applyFill="1" applyBorder="1" applyAlignment="1">
      <alignment horizontal="center" vertical="center"/>
    </xf>
    <xf numFmtId="174" fontId="13" fillId="10" borderId="9" xfId="0" applyNumberFormat="1" applyFont="1" applyFill="1" applyBorder="1" applyAlignment="1">
      <alignment horizontal="center" vertical="center"/>
    </xf>
    <xf numFmtId="174" fontId="13" fillId="13" borderId="9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74" fontId="12" fillId="15" borderId="4" xfId="0" applyNumberFormat="1" applyFont="1" applyFill="1" applyBorder="1" applyAlignment="1">
      <alignment horizontal="center" vertical="center"/>
    </xf>
    <xf numFmtId="174" fontId="12" fillId="14" borderId="4" xfId="0" applyNumberFormat="1" applyFont="1" applyFill="1" applyBorder="1" applyAlignment="1">
      <alignment horizontal="center" vertical="center"/>
    </xf>
    <xf numFmtId="174" fontId="18" fillId="17" borderId="4" xfId="0" applyNumberFormat="1" applyFont="1" applyFill="1" applyBorder="1" applyAlignment="1">
      <alignment horizontal="center" vertical="center"/>
    </xf>
    <xf numFmtId="174" fontId="18" fillId="12" borderId="4" xfId="0" applyNumberFormat="1" applyFont="1" applyFill="1" applyBorder="1" applyAlignment="1">
      <alignment horizontal="center" vertical="center"/>
    </xf>
    <xf numFmtId="174" fontId="18" fillId="16" borderId="8" xfId="0" applyNumberFormat="1" applyFont="1" applyFill="1" applyBorder="1" applyAlignment="1">
      <alignment horizontal="center" vertical="center"/>
    </xf>
    <xf numFmtId="174" fontId="13" fillId="15" borderId="9" xfId="0" applyNumberFormat="1" applyFont="1" applyFill="1" applyBorder="1" applyAlignment="1">
      <alignment horizontal="center" vertical="center"/>
    </xf>
    <xf numFmtId="174" fontId="13" fillId="14" borderId="9" xfId="0" applyNumberFormat="1" applyFont="1" applyFill="1" applyBorder="1" applyAlignment="1">
      <alignment horizontal="center" vertical="center"/>
    </xf>
    <xf numFmtId="174" fontId="19" fillId="17" borderId="9" xfId="0" applyNumberFormat="1" applyFont="1" applyFill="1" applyBorder="1" applyAlignment="1">
      <alignment horizontal="center" vertical="center"/>
    </xf>
    <xf numFmtId="174" fontId="19" fillId="12" borderId="9" xfId="0" applyNumberFormat="1" applyFont="1" applyFill="1" applyBorder="1" applyAlignment="1">
      <alignment horizontal="center" vertical="center"/>
    </xf>
    <xf numFmtId="174" fontId="19" fillId="16" borderId="5" xfId="0" applyNumberFormat="1" applyFont="1" applyFill="1" applyBorder="1" applyAlignment="1">
      <alignment horizontal="center" vertical="center"/>
    </xf>
    <xf numFmtId="0" fontId="7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6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4" fontId="15" fillId="8" borderId="4" xfId="0" applyNumberFormat="1" applyFont="1" applyFill="1" applyBorder="1" applyAlignment="1">
      <alignment horizontal="center" vertical="center"/>
    </xf>
    <xf numFmtId="164" fontId="14" fillId="12" borderId="4" xfId="0" applyNumberFormat="1" applyFont="1" applyFill="1" applyBorder="1" applyAlignment="1">
      <alignment horizontal="center" vertical="center"/>
    </xf>
    <xf numFmtId="164" fontId="14" fillId="8" borderId="4" xfId="0" applyNumberFormat="1" applyFont="1" applyFill="1" applyBorder="1" applyAlignment="1">
      <alignment horizontal="center" vertical="center"/>
    </xf>
    <xf numFmtId="164" fontId="17" fillId="8" borderId="4" xfId="0" applyNumberFormat="1" applyFont="1" applyFill="1" applyBorder="1" applyAlignment="1">
      <alignment horizontal="center" vertical="center"/>
    </xf>
    <xf numFmtId="164" fontId="16" fillId="12" borderId="4" xfId="0" applyNumberFormat="1" applyFont="1" applyFill="1" applyBorder="1" applyAlignment="1">
      <alignment horizontal="center" vertical="center"/>
    </xf>
    <xf numFmtId="164" fontId="16" fillId="8" borderId="4" xfId="0" applyNumberFormat="1" applyFont="1" applyFill="1" applyBorder="1" applyAlignment="1">
      <alignment horizontal="center" vertical="center"/>
    </xf>
    <xf numFmtId="164" fontId="20" fillId="18" borderId="4" xfId="0" applyNumberFormat="1" applyFont="1" applyFill="1" applyBorder="1" applyAlignment="1">
      <alignment horizontal="center" vertical="center"/>
    </xf>
    <xf numFmtId="164" fontId="21" fillId="18" borderId="4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8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4" formatCode="0.0000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4" formatCode="0.0000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4" formatCode="0.0000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4" formatCode="0.0000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4" formatCode="0.0000"/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4" formatCode="0.0000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4" formatCode="0.0000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4" formatCode="0.0000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4" formatCode="0.0000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4" formatCode="0.0000"/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family val="2"/>
        <scheme val="minor"/>
      </font>
      <numFmt numFmtId="164" formatCode="0.0000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family val="2"/>
        <scheme val="minor"/>
      </font>
      <numFmt numFmtId="164" formatCode="0.0000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000000"/>
        <name val="Calibri"/>
        <family val="2"/>
        <scheme val="minor"/>
      </font>
      <numFmt numFmtId="174" formatCode="0.000"/>
      <fill>
        <patternFill patternType="solid">
          <fgColor indexed="64"/>
          <bgColor rgb="FF008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000000"/>
        <name val="Calibri"/>
        <family val="2"/>
        <scheme val="minor"/>
      </font>
      <numFmt numFmtId="174" formatCode="0.000"/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000000"/>
        <name val="Calibri"/>
        <family val="2"/>
        <scheme val="minor"/>
      </font>
      <numFmt numFmtId="174" formatCode="0.000"/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000000"/>
        <name val="Calibri"/>
        <family val="2"/>
        <scheme val="minor"/>
      </font>
      <numFmt numFmtId="174" formatCode="0.000"/>
      <fill>
        <patternFill patternType="solid">
          <fgColor indexed="64"/>
          <bgColor rgb="FF99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74" formatCode="0.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74" formatCode="0.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74" formatCode="0.0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74" formatCode="0.000"/>
      <fill>
        <patternFill patternType="solid">
          <fgColor indexed="64"/>
          <bgColor rgb="FFFF99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74" formatCode="0.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74" formatCode="0.000"/>
      <fill>
        <patternFill patternType="solid">
          <fgColor indexed="64"/>
          <bgColor rgb="FFFF99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74" formatCode="0.000"/>
      <fill>
        <patternFill patternType="solid">
          <fgColor indexed="64"/>
          <bgColor rgb="FFFF99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74" formatCode="0.000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74" formatCode="0.000"/>
      <fill>
        <patternFill patternType="solid">
          <fgColor indexed="64"/>
          <bgColor rgb="FFFF99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74" formatCode="0.000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0.0000"/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0.0000"/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0.0000"/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0.0000"/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0.00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0.00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8"/>
        <color rgb="FF000000"/>
        <name val="Calibri"/>
        <family val="2"/>
        <scheme val="minor"/>
      </font>
      <numFmt numFmtId="164" formatCode="0.0000"/>
      <fill>
        <patternFill patternType="solid">
          <fgColor indexed="64"/>
          <bgColor rgb="FFFF99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8"/>
        <color rgb="FF000000"/>
        <name val="Calibri"/>
        <family val="2"/>
        <scheme val="minor"/>
      </font>
      <numFmt numFmtId="164" formatCode="0.0000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0.0000"/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minor"/>
      </font>
      <numFmt numFmtId="164" formatCode="0.0000"/>
      <fill>
        <patternFill patternType="solid">
          <fgColor rgb="FF000000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minor"/>
      </font>
      <numFmt numFmtId="164" formatCode="0.0000"/>
      <fill>
        <patternFill patternType="solid">
          <fgColor rgb="FF000000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minor"/>
      </font>
      <numFmt numFmtId="164" formatCode="0.0000"/>
      <fill>
        <patternFill patternType="solid">
          <fgColor rgb="FF000000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minor"/>
      </font>
      <numFmt numFmtId="164" formatCode="0.0000"/>
      <fill>
        <patternFill patternType="solid">
          <fgColor rgb="FF000000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minor"/>
      </font>
      <numFmt numFmtId="164" formatCode="0.0000"/>
      <fill>
        <patternFill patternType="solid">
          <fgColor rgb="FF000000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minor"/>
      </font>
      <numFmt numFmtId="164" formatCode="0.0000"/>
      <fill>
        <patternFill patternType="solid">
          <fgColor rgb="FF000000"/>
          <bgColor rgb="FFFF99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minor"/>
      </font>
      <numFmt numFmtId="164" formatCode="0.0000"/>
      <fill>
        <patternFill patternType="solid">
          <fgColor rgb="FF000000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minor"/>
      </font>
      <numFmt numFmtId="164" formatCode="0.0000"/>
      <fill>
        <patternFill patternType="solid">
          <fgColor rgb="FF000000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minor"/>
      </font>
      <numFmt numFmtId="164" formatCode="0.0000"/>
      <fill>
        <patternFill patternType="solid">
          <fgColor rgb="FF000000"/>
          <bgColor rgb="FF00B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minor"/>
      </font>
      <numFmt numFmtId="164" formatCode="0.0000"/>
      <fill>
        <patternFill patternType="solid">
          <fgColor rgb="FF000000"/>
          <bgColor rgb="FF00B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minor"/>
      </font>
      <fill>
        <patternFill patternType="solid">
          <fgColor rgb="FF000000"/>
          <bgColor rgb="FFFF000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000000"/>
          <bgColor rgb="FF00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66FF66"/>
      <color rgb="FFFF9900"/>
      <color rgb="FF99FF66"/>
      <color rgb="FF008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Influence de hidden_size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hidden_size 
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Sheet1!$N$2:$N$11</c:f>
              <c:numCache>
                <c:formatCode>0.000</c:formatCode>
                <c:ptCount val="10"/>
                <c:pt idx="0">
                  <c:v>9.21428571428571</c:v>
                </c:pt>
                <c:pt idx="1">
                  <c:v>9.21428571428571</c:v>
                </c:pt>
                <c:pt idx="2">
                  <c:v>9.21428571428571</c:v>
                </c:pt>
                <c:pt idx="3">
                  <c:v>9.21428571428571</c:v>
                </c:pt>
                <c:pt idx="4">
                  <c:v>9.21428571428571</c:v>
                </c:pt>
                <c:pt idx="5">
                  <c:v>9.21428571428571</c:v>
                </c:pt>
                <c:pt idx="6">
                  <c:v>9.21428571428571</c:v>
                </c:pt>
                <c:pt idx="7">
                  <c:v>9.21428571428571</c:v>
                </c:pt>
                <c:pt idx="8">
                  <c:v>10.9428571428571</c:v>
                </c:pt>
                <c:pt idx="9">
                  <c:v>10.9428571428571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F-41DB-856E-B5D73B1F6BAE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hidden_size
=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Sheet1!$O$2:$O$11</c:f>
              <c:numCache>
                <c:formatCode>0.000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11.4428571428571</c:v>
                </c:pt>
                <c:pt idx="7">
                  <c:v>25.228571428571399</c:v>
                </c:pt>
                <c:pt idx="8">
                  <c:v>23.928571428571399</c:v>
                </c:pt>
                <c:pt idx="9">
                  <c:v>22.6714285714285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F-41DB-856E-B5D73B1F6BAE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hidden_size
=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Sheet1!$P$2:$P$11</c:f>
              <c:numCache>
                <c:formatCode>0.000</c:formatCode>
                <c:ptCount val="10"/>
                <c:pt idx="0">
                  <c:v>9.7857142857142794</c:v>
                </c:pt>
                <c:pt idx="1">
                  <c:v>9.7857142857142794</c:v>
                </c:pt>
                <c:pt idx="2">
                  <c:v>9.7857142857142794</c:v>
                </c:pt>
                <c:pt idx="3">
                  <c:v>9.7857142857142794</c:v>
                </c:pt>
                <c:pt idx="4">
                  <c:v>9.7857142857142794</c:v>
                </c:pt>
                <c:pt idx="5">
                  <c:v>9.7857142857142794</c:v>
                </c:pt>
                <c:pt idx="6">
                  <c:v>9.7857142857142794</c:v>
                </c:pt>
                <c:pt idx="7">
                  <c:v>10.0285714285714</c:v>
                </c:pt>
                <c:pt idx="8">
                  <c:v>19.185714285714202</c:v>
                </c:pt>
                <c:pt idx="9">
                  <c:v>21.485714285714199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0F-41DB-856E-B5D73B1F6BAE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hidden_size
= 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Sheet1!$Q$2:$Q$11</c:f>
              <c:numCache>
                <c:formatCode>0.000</c:formatCode>
                <c:ptCount val="10"/>
                <c:pt idx="0">
                  <c:v>10.242857142857099</c:v>
                </c:pt>
                <c:pt idx="1">
                  <c:v>10.242857142857099</c:v>
                </c:pt>
                <c:pt idx="2">
                  <c:v>10.242857142857099</c:v>
                </c:pt>
                <c:pt idx="3">
                  <c:v>10.242857142857099</c:v>
                </c:pt>
                <c:pt idx="4">
                  <c:v>10.242857142857099</c:v>
                </c:pt>
                <c:pt idx="5">
                  <c:v>10.242857142857099</c:v>
                </c:pt>
                <c:pt idx="6">
                  <c:v>15.5571428571428</c:v>
                </c:pt>
                <c:pt idx="7">
                  <c:v>16.285714285714199</c:v>
                </c:pt>
                <c:pt idx="8">
                  <c:v>20.185714285714202</c:v>
                </c:pt>
                <c:pt idx="9">
                  <c:v>22.428571428571399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0F-41DB-856E-B5D73B1F6BAE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hidden_size
=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Sheet1!$R$2:$R$11</c:f>
              <c:numCache>
                <c:formatCode>0.000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10.842857142857101</c:v>
                </c:pt>
                <c:pt idx="7">
                  <c:v>10.9142857142857</c:v>
                </c:pt>
                <c:pt idx="8">
                  <c:v>22.0857142857142</c:v>
                </c:pt>
                <c:pt idx="9">
                  <c:v>24.571428571428498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0F-41DB-856E-B5D73B1F6BAE}"/>
            </c:ext>
          </c:extLst>
        </c:ser>
        <c:ser>
          <c:idx val="5"/>
          <c:order val="5"/>
          <c:tx>
            <c:strRef>
              <c:f>Sheet1!$S$1</c:f>
              <c:strCache>
                <c:ptCount val="1"/>
                <c:pt idx="0">
                  <c:v>hidden_size
=32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Sheet1!$S$2:$S$11</c:f>
              <c:numCache>
                <c:formatCode>0.000</c:formatCode>
                <c:ptCount val="10"/>
                <c:pt idx="0">
                  <c:v>9.1142857142857103</c:v>
                </c:pt>
                <c:pt idx="1">
                  <c:v>10.9428571428571</c:v>
                </c:pt>
                <c:pt idx="2">
                  <c:v>10.9428571428571</c:v>
                </c:pt>
                <c:pt idx="3">
                  <c:v>10.9428571428571</c:v>
                </c:pt>
                <c:pt idx="4">
                  <c:v>10.9428571428571</c:v>
                </c:pt>
                <c:pt idx="5">
                  <c:v>10.9428571428571</c:v>
                </c:pt>
                <c:pt idx="6">
                  <c:v>11.9571428571428</c:v>
                </c:pt>
                <c:pt idx="7">
                  <c:v>19.871428571428499</c:v>
                </c:pt>
                <c:pt idx="8">
                  <c:v>38.028571428571396</c:v>
                </c:pt>
                <c:pt idx="9">
                  <c:v>32.5571428571428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0F-41DB-856E-B5D73B1F6BAE}"/>
            </c:ext>
          </c:extLst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hidden_size 
= 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Sheet1!$T$2:$T$11</c:f>
              <c:numCache>
                <c:formatCode>0.000</c:formatCode>
                <c:ptCount val="10"/>
                <c:pt idx="0">
                  <c:v>9.6857142857142797</c:v>
                </c:pt>
                <c:pt idx="1">
                  <c:v>9.6857142857142797</c:v>
                </c:pt>
                <c:pt idx="2">
                  <c:v>9.6857142857142797</c:v>
                </c:pt>
                <c:pt idx="3">
                  <c:v>9.6857142857142797</c:v>
                </c:pt>
                <c:pt idx="4">
                  <c:v>9.6857142857142797</c:v>
                </c:pt>
                <c:pt idx="5">
                  <c:v>15.1571428571428</c:v>
                </c:pt>
                <c:pt idx="6">
                  <c:v>35.985714285714202</c:v>
                </c:pt>
                <c:pt idx="7">
                  <c:v>25.9142857142857</c:v>
                </c:pt>
                <c:pt idx="8">
                  <c:v>23.271428571428501</c:v>
                </c:pt>
                <c:pt idx="9">
                  <c:v>24.657142857142802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0F-41DB-856E-B5D73B1F6BAE}"/>
            </c:ext>
          </c:extLst>
        </c:ser>
        <c:ser>
          <c:idx val="7"/>
          <c:order val="7"/>
          <c:tx>
            <c:strRef>
              <c:f>Sheet1!$U$1</c:f>
              <c:strCache>
                <c:ptCount val="1"/>
                <c:pt idx="0">
                  <c:v>hidden_size 
= 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Sheet1!$U$2:$U$11</c:f>
              <c:numCache>
                <c:formatCode>0.000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16.8</c:v>
                </c:pt>
                <c:pt idx="7">
                  <c:v>22.4</c:v>
                </c:pt>
                <c:pt idx="8">
                  <c:v>25.328571428571401</c:v>
                </c:pt>
                <c:pt idx="9">
                  <c:v>29.4714285714285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0F-41DB-856E-B5D73B1F6BAE}"/>
            </c:ext>
          </c:extLst>
        </c:ser>
        <c:ser>
          <c:idx val="8"/>
          <c:order val="8"/>
          <c:tx>
            <c:strRef>
              <c:f>Sheet1!$V$1</c:f>
              <c:strCache>
                <c:ptCount val="1"/>
                <c:pt idx="0">
                  <c:v>hidden_size
= 256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Sheet1!$V$2:$V$11</c:f>
              <c:numCache>
                <c:formatCode>0.000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12.4571428571428</c:v>
                </c:pt>
                <c:pt idx="6">
                  <c:v>21.185714285714202</c:v>
                </c:pt>
                <c:pt idx="7">
                  <c:v>26.128571428571401</c:v>
                </c:pt>
                <c:pt idx="8">
                  <c:v>28.928571428571399</c:v>
                </c:pt>
                <c:pt idx="9">
                  <c:v>35.071428571428498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0F-41DB-856E-B5D73B1F6BAE}"/>
            </c:ext>
          </c:extLst>
        </c:ser>
        <c:ser>
          <c:idx val="9"/>
          <c:order val="9"/>
          <c:tx>
            <c:strRef>
              <c:f>Sheet1!$W$1</c:f>
              <c:strCache>
                <c:ptCount val="1"/>
                <c:pt idx="0">
                  <c:v>hidden_size
= 512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Sheet1!$W$2:$W$11</c:f>
              <c:numCache>
                <c:formatCode>0.000</c:formatCode>
                <c:ptCount val="10"/>
                <c:pt idx="0">
                  <c:v>10.242857142857099</c:v>
                </c:pt>
                <c:pt idx="1">
                  <c:v>10.9428571428571</c:v>
                </c:pt>
                <c:pt idx="2">
                  <c:v>10.9428571428571</c:v>
                </c:pt>
                <c:pt idx="3">
                  <c:v>20.9714285714285</c:v>
                </c:pt>
                <c:pt idx="4">
                  <c:v>18.2</c:v>
                </c:pt>
                <c:pt idx="5">
                  <c:v>24.8</c:v>
                </c:pt>
                <c:pt idx="6">
                  <c:v>26.4</c:v>
                </c:pt>
                <c:pt idx="7">
                  <c:v>28.4</c:v>
                </c:pt>
                <c:pt idx="8">
                  <c:v>31.714285714285701</c:v>
                </c:pt>
                <c:pt idx="9">
                  <c:v>38.414285714285697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F0F-41DB-856E-B5D73B1F6BAE}"/>
            </c:ext>
          </c:extLst>
        </c:ser>
        <c:ser>
          <c:idx val="10"/>
          <c:order val="10"/>
          <c:tx>
            <c:strRef>
              <c:f>Sheet1!$X$1</c:f>
              <c:strCache>
                <c:ptCount val="1"/>
                <c:pt idx="0">
                  <c:v>hidden_size
= 1024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Sheet1!$X$2:$X$11</c:f>
              <c:numCache>
                <c:formatCode>0.000</c:formatCode>
                <c:ptCount val="10"/>
                <c:pt idx="0">
                  <c:v>15.2</c:v>
                </c:pt>
                <c:pt idx="1">
                  <c:v>27.057142859999999</c:v>
                </c:pt>
                <c:pt idx="2">
                  <c:v>14.52857143</c:v>
                </c:pt>
                <c:pt idx="3">
                  <c:v>17.071428569999998</c:v>
                </c:pt>
                <c:pt idx="4">
                  <c:v>20.785714290000001</c:v>
                </c:pt>
                <c:pt idx="5">
                  <c:v>24.68571429</c:v>
                </c:pt>
                <c:pt idx="6">
                  <c:v>27.985714290000001</c:v>
                </c:pt>
                <c:pt idx="7">
                  <c:v>31.014285709999999</c:v>
                </c:pt>
                <c:pt idx="8">
                  <c:v>38.085714289999999</c:v>
                </c:pt>
                <c:pt idx="9">
                  <c:v>49.52857143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F0F-41DB-856E-B5D73B1F6BAE}"/>
            </c:ext>
          </c:extLst>
        </c:ser>
        <c:ser>
          <c:idx val="11"/>
          <c:order val="11"/>
          <c:tx>
            <c:strRef>
              <c:f>Sheet1!$Y$1</c:f>
              <c:strCache>
                <c:ptCount val="1"/>
                <c:pt idx="0">
                  <c:v>hidden_size
= 2048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Sheet1!$Y$2:$Y$11</c:f>
              <c:numCache>
                <c:formatCode>0.000</c:formatCode>
                <c:ptCount val="10"/>
                <c:pt idx="0">
                  <c:v>10.84285714</c:v>
                </c:pt>
                <c:pt idx="1">
                  <c:v>10.84285714</c:v>
                </c:pt>
                <c:pt idx="2">
                  <c:v>10.84285714</c:v>
                </c:pt>
                <c:pt idx="3">
                  <c:v>17.042857139999999</c:v>
                </c:pt>
                <c:pt idx="4">
                  <c:v>25.371428569999999</c:v>
                </c:pt>
                <c:pt idx="5">
                  <c:v>31.3</c:v>
                </c:pt>
                <c:pt idx="6">
                  <c:v>34.928571429999998</c:v>
                </c:pt>
                <c:pt idx="7">
                  <c:v>42.928571429999998</c:v>
                </c:pt>
                <c:pt idx="8">
                  <c:v>52.942857140000001</c:v>
                </c:pt>
                <c:pt idx="9">
                  <c:v>61.485714289999997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F0F-41DB-856E-B5D73B1F6BAE}"/>
            </c:ext>
          </c:extLst>
        </c:ser>
        <c:ser>
          <c:idx val="12"/>
          <c:order val="12"/>
          <c:tx>
            <c:strRef>
              <c:f>Sheet1!$Z$1</c:f>
              <c:strCache>
                <c:ptCount val="1"/>
                <c:pt idx="0">
                  <c:v>hidden_size
= 4096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Sheet1!$Z$2:$Z$11</c:f>
              <c:numCache>
                <c:formatCode>0.000</c:formatCode>
                <c:ptCount val="10"/>
                <c:pt idx="0">
                  <c:v>10.84285714</c:v>
                </c:pt>
                <c:pt idx="1">
                  <c:v>10.84285714</c:v>
                </c:pt>
                <c:pt idx="2">
                  <c:v>15.2</c:v>
                </c:pt>
                <c:pt idx="3">
                  <c:v>21.8</c:v>
                </c:pt>
                <c:pt idx="4">
                  <c:v>27.542857139999999</c:v>
                </c:pt>
                <c:pt idx="5">
                  <c:v>31.771428570000001</c:v>
                </c:pt>
                <c:pt idx="6">
                  <c:v>37.114285709999997</c:v>
                </c:pt>
                <c:pt idx="7">
                  <c:v>47.871428569999999</c:v>
                </c:pt>
                <c:pt idx="8">
                  <c:v>58.4</c:v>
                </c:pt>
                <c:pt idx="9">
                  <c:v>64.7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F0F-41DB-856E-B5D73B1F6BAE}"/>
            </c:ext>
          </c:extLst>
        </c:ser>
        <c:ser>
          <c:idx val="13"/>
          <c:order val="13"/>
          <c:tx>
            <c:strRef>
              <c:f>Sheet1!$AA$1</c:f>
              <c:strCache>
                <c:ptCount val="1"/>
                <c:pt idx="0">
                  <c:v>hidden_size
= 8192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Sheet1!$AA$2:$AA$11</c:f>
              <c:numCache>
                <c:formatCode>0.000</c:formatCode>
                <c:ptCount val="10"/>
                <c:pt idx="0">
                  <c:v>10.84285714</c:v>
                </c:pt>
                <c:pt idx="1">
                  <c:v>11.17142857</c:v>
                </c:pt>
                <c:pt idx="2">
                  <c:v>20.100000000000001</c:v>
                </c:pt>
                <c:pt idx="3">
                  <c:v>30.914285710000001</c:v>
                </c:pt>
                <c:pt idx="4">
                  <c:v>37.200000000000003</c:v>
                </c:pt>
                <c:pt idx="5">
                  <c:v>42.057142859999999</c:v>
                </c:pt>
                <c:pt idx="6">
                  <c:v>49.857142860000003</c:v>
                </c:pt>
                <c:pt idx="7">
                  <c:v>59.4</c:v>
                </c:pt>
                <c:pt idx="8">
                  <c:v>65.842857140000007</c:v>
                </c:pt>
                <c:pt idx="9">
                  <c:v>71.97142857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F0F-41DB-856E-B5D73B1F6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112992"/>
        <c:axId val="798108672"/>
      </c:lineChart>
      <c:catAx>
        <c:axId val="79811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108672"/>
        <c:crosses val="autoZero"/>
        <c:auto val="1"/>
        <c:lblAlgn val="ctr"/>
        <c:lblOffset val="100"/>
        <c:noMultiLvlLbl val="0"/>
      </c:catAx>
      <c:valAx>
        <c:axId val="7981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11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Influence de weight_init_range</a:t>
            </a:r>
            <a:endParaRPr lang="fr-F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weight_init_range
(-0.0001, 0.0001)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Sheet1!$B$17:$B$26</c:f>
              <c:numCache>
                <c:formatCode>0.0000</c:formatCode>
                <c:ptCount val="10"/>
                <c:pt idx="0">
                  <c:v>10.942857139999999</c:v>
                </c:pt>
                <c:pt idx="1">
                  <c:v>10.942857139999999</c:v>
                </c:pt>
                <c:pt idx="2">
                  <c:v>10.942857139999999</c:v>
                </c:pt>
                <c:pt idx="3">
                  <c:v>10.942857139999999</c:v>
                </c:pt>
                <c:pt idx="4">
                  <c:v>10.942857139999999</c:v>
                </c:pt>
                <c:pt idx="5">
                  <c:v>13.057142860000001</c:v>
                </c:pt>
                <c:pt idx="6">
                  <c:v>16.414285710000001</c:v>
                </c:pt>
                <c:pt idx="7">
                  <c:v>13.057142860000001</c:v>
                </c:pt>
                <c:pt idx="8">
                  <c:v>10.84285714</c:v>
                </c:pt>
                <c:pt idx="9">
                  <c:v>13.75714286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4-4B37-B200-D16D02E4469F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weight_init_range
(-0.001, 0.001)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Sheet1!$C$17:$C$26</c:f>
              <c:numCache>
                <c:formatCode>0.0000</c:formatCode>
                <c:ptCount val="10"/>
                <c:pt idx="0">
                  <c:v>10.042857140000001</c:v>
                </c:pt>
                <c:pt idx="1">
                  <c:v>10.042857140000001</c:v>
                </c:pt>
                <c:pt idx="2">
                  <c:v>10.042857140000001</c:v>
                </c:pt>
                <c:pt idx="3">
                  <c:v>10.042857140000001</c:v>
                </c:pt>
                <c:pt idx="4">
                  <c:v>20.18571429</c:v>
                </c:pt>
                <c:pt idx="5">
                  <c:v>13.457142859999999</c:v>
                </c:pt>
                <c:pt idx="6">
                  <c:v>17.18571429</c:v>
                </c:pt>
                <c:pt idx="7">
                  <c:v>28.542857139999999</c:v>
                </c:pt>
                <c:pt idx="8">
                  <c:v>27.68571429</c:v>
                </c:pt>
                <c:pt idx="9">
                  <c:v>30.31428571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4-4B37-B200-D16D02E4469F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weight_init_range
(-0.01, 0.01)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Sheet1!$D$17:$D$26</c:f>
              <c:numCache>
                <c:formatCode>0.0000</c:formatCode>
                <c:ptCount val="10"/>
                <c:pt idx="0">
                  <c:v>10.857142857142801</c:v>
                </c:pt>
                <c:pt idx="1">
                  <c:v>20.428571428571399</c:v>
                </c:pt>
                <c:pt idx="2">
                  <c:v>43.571428571428498</c:v>
                </c:pt>
                <c:pt idx="3">
                  <c:v>42.5</c:v>
                </c:pt>
                <c:pt idx="4">
                  <c:v>39.285714285714199</c:v>
                </c:pt>
                <c:pt idx="5">
                  <c:v>49.528571428571396</c:v>
                </c:pt>
                <c:pt idx="6">
                  <c:v>61.6714285714285</c:v>
                </c:pt>
                <c:pt idx="7">
                  <c:v>66.828571428571394</c:v>
                </c:pt>
                <c:pt idx="8">
                  <c:v>70.442857142857093</c:v>
                </c:pt>
                <c:pt idx="9">
                  <c:v>74.285714285714207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4-4B37-B200-D16D02E4469F}"/>
            </c:ext>
          </c:extLst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>weight_init_range
(-0.1, 0.1)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Sheet1!$E$17:$E$26</c:f>
              <c:numCache>
                <c:formatCode>0.0000</c:formatCode>
                <c:ptCount val="10"/>
                <c:pt idx="0">
                  <c:v>57.657142857142802</c:v>
                </c:pt>
                <c:pt idx="1">
                  <c:v>70.314285714285703</c:v>
                </c:pt>
                <c:pt idx="2">
                  <c:v>75.971428571428504</c:v>
                </c:pt>
                <c:pt idx="3">
                  <c:v>79.957142857142799</c:v>
                </c:pt>
                <c:pt idx="4">
                  <c:v>82.6</c:v>
                </c:pt>
                <c:pt idx="5">
                  <c:v>84.057142857142793</c:v>
                </c:pt>
                <c:pt idx="6">
                  <c:v>85.2</c:v>
                </c:pt>
                <c:pt idx="7">
                  <c:v>86.071428571428498</c:v>
                </c:pt>
                <c:pt idx="8">
                  <c:v>86.628571428571405</c:v>
                </c:pt>
                <c:pt idx="9">
                  <c:v>87.014285714285705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64-4B37-B200-D16D02E4469F}"/>
            </c:ext>
          </c:extLst>
        </c:ser>
        <c:ser>
          <c:idx val="4"/>
          <c:order val="4"/>
          <c:tx>
            <c:strRef>
              <c:f>Sheet1!$F$16</c:f>
              <c:strCache>
                <c:ptCount val="1"/>
                <c:pt idx="0">
                  <c:v>weight_init_range
(-1, 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Sheet1!$F$17:$F$26</c:f>
              <c:numCache>
                <c:formatCode>0.0000</c:formatCode>
                <c:ptCount val="10"/>
                <c:pt idx="0">
                  <c:v>50.842857142857099</c:v>
                </c:pt>
                <c:pt idx="1">
                  <c:v>64.342857142857099</c:v>
                </c:pt>
                <c:pt idx="2">
                  <c:v>70.085714285714204</c:v>
                </c:pt>
                <c:pt idx="3">
                  <c:v>73.485714285714195</c:v>
                </c:pt>
                <c:pt idx="4">
                  <c:v>75.7</c:v>
                </c:pt>
                <c:pt idx="5">
                  <c:v>77.128571428571405</c:v>
                </c:pt>
                <c:pt idx="6">
                  <c:v>78.314285714285703</c:v>
                </c:pt>
                <c:pt idx="7">
                  <c:v>79.5</c:v>
                </c:pt>
                <c:pt idx="8">
                  <c:v>80.371428571428496</c:v>
                </c:pt>
                <c:pt idx="9">
                  <c:v>80.942857142857093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64-4B37-B200-D16D02E4469F}"/>
            </c:ext>
          </c:extLst>
        </c:ser>
        <c:ser>
          <c:idx val="5"/>
          <c:order val="5"/>
          <c:tx>
            <c:strRef>
              <c:f>Sheet1!$G$16</c:f>
              <c:strCache>
                <c:ptCount val="1"/>
                <c:pt idx="0">
                  <c:v>weight_init_range
(-2, 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Sheet1!$G$17:$G$26</c:f>
              <c:numCache>
                <c:formatCode>0.0000</c:formatCode>
                <c:ptCount val="10"/>
                <c:pt idx="0">
                  <c:v>45</c:v>
                </c:pt>
                <c:pt idx="1">
                  <c:v>60.4428571428571</c:v>
                </c:pt>
                <c:pt idx="2">
                  <c:v>67.628571428571405</c:v>
                </c:pt>
                <c:pt idx="3">
                  <c:v>71.714285714285694</c:v>
                </c:pt>
                <c:pt idx="4">
                  <c:v>74.314285714285703</c:v>
                </c:pt>
                <c:pt idx="5">
                  <c:v>76.271428571428501</c:v>
                </c:pt>
                <c:pt idx="6">
                  <c:v>77.6142857142857</c:v>
                </c:pt>
                <c:pt idx="7">
                  <c:v>78.814285714285703</c:v>
                </c:pt>
                <c:pt idx="8">
                  <c:v>79.7</c:v>
                </c:pt>
                <c:pt idx="9">
                  <c:v>80.3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64-4B37-B200-D16D02E4469F}"/>
            </c:ext>
          </c:extLst>
        </c:ser>
        <c:ser>
          <c:idx val="6"/>
          <c:order val="6"/>
          <c:tx>
            <c:strRef>
              <c:f>Sheet1!$H$16</c:f>
              <c:strCache>
                <c:ptCount val="1"/>
                <c:pt idx="0">
                  <c:v>weight_init_range
(-5, 5)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Sheet1!$H$17:$H$26</c:f>
              <c:numCache>
                <c:formatCode>0.0000</c:formatCode>
                <c:ptCount val="10"/>
                <c:pt idx="0">
                  <c:v>49.814285714285703</c:v>
                </c:pt>
                <c:pt idx="1">
                  <c:v>63.128571428571398</c:v>
                </c:pt>
                <c:pt idx="2">
                  <c:v>69.285714285714207</c:v>
                </c:pt>
                <c:pt idx="3">
                  <c:v>72.942857142857093</c:v>
                </c:pt>
                <c:pt idx="4">
                  <c:v>75.357142857142804</c:v>
                </c:pt>
                <c:pt idx="5">
                  <c:v>76.928571428571402</c:v>
                </c:pt>
                <c:pt idx="6">
                  <c:v>78.442857142857093</c:v>
                </c:pt>
                <c:pt idx="7">
                  <c:v>79.385714285714201</c:v>
                </c:pt>
                <c:pt idx="8">
                  <c:v>80.042857142857102</c:v>
                </c:pt>
                <c:pt idx="9">
                  <c:v>80.900000000000006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64-4B37-B200-D16D02E4469F}"/>
            </c:ext>
          </c:extLst>
        </c:ser>
        <c:ser>
          <c:idx val="7"/>
          <c:order val="7"/>
          <c:tx>
            <c:strRef>
              <c:f>Sheet1!$I$16</c:f>
              <c:strCache>
                <c:ptCount val="1"/>
                <c:pt idx="0">
                  <c:v>weight_init_range
(-10, 10)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Sheet1!$I$17:$I$26</c:f>
              <c:numCache>
                <c:formatCode>0.0000</c:formatCode>
                <c:ptCount val="10"/>
                <c:pt idx="0">
                  <c:v>48.714285714285701</c:v>
                </c:pt>
                <c:pt idx="1">
                  <c:v>63.014285714285698</c:v>
                </c:pt>
                <c:pt idx="2">
                  <c:v>69.028571428571396</c:v>
                </c:pt>
                <c:pt idx="3">
                  <c:v>72.471428571428504</c:v>
                </c:pt>
                <c:pt idx="4">
                  <c:v>74.957142857142799</c:v>
                </c:pt>
                <c:pt idx="5">
                  <c:v>77.1142857142857</c:v>
                </c:pt>
                <c:pt idx="6">
                  <c:v>78.400000000000006</c:v>
                </c:pt>
                <c:pt idx="7">
                  <c:v>79.271428571428501</c:v>
                </c:pt>
                <c:pt idx="8">
                  <c:v>79.971428571428504</c:v>
                </c:pt>
                <c:pt idx="9">
                  <c:v>80.771428571428501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64-4B37-B200-D16D02E44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491568"/>
        <c:axId val="890467568"/>
      </c:lineChart>
      <c:catAx>
        <c:axId val="89049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0467568"/>
        <c:crosses val="autoZero"/>
        <c:auto val="1"/>
        <c:lblAlgn val="ctr"/>
        <c:lblOffset val="100"/>
        <c:noMultiLvlLbl val="0"/>
      </c:catAx>
      <c:valAx>
        <c:axId val="8904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049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845074723766008E-2"/>
          <c:y val="0.84487213659980431"/>
          <c:w val="0.96518985848170202"/>
          <c:h val="0.13618108544648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Influnce de learning_rate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Sheet1!$AD$17</c:f>
              <c:strCache>
                <c:ptCount val="1"/>
                <c:pt idx="0">
                  <c:v>η = 0,00001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Sheet1!$AD$18:$AD$27</c:f>
              <c:numCache>
                <c:formatCode>0.0000</c:formatCode>
                <c:ptCount val="10"/>
                <c:pt idx="0">
                  <c:v>9.6857142859999996</c:v>
                </c:pt>
                <c:pt idx="1">
                  <c:v>9.6857142859999996</c:v>
                </c:pt>
                <c:pt idx="2">
                  <c:v>9.6857142859999996</c:v>
                </c:pt>
                <c:pt idx="3">
                  <c:v>9.6857142859999996</c:v>
                </c:pt>
                <c:pt idx="4">
                  <c:v>9.6857142859999996</c:v>
                </c:pt>
                <c:pt idx="5">
                  <c:v>9.6857142859999996</c:v>
                </c:pt>
                <c:pt idx="6">
                  <c:v>9.6857142859999996</c:v>
                </c:pt>
                <c:pt idx="7">
                  <c:v>9.6857142859999996</c:v>
                </c:pt>
                <c:pt idx="8">
                  <c:v>9.6857142859999996</c:v>
                </c:pt>
                <c:pt idx="9">
                  <c:v>9.6857142859999996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3-4BAC-B843-65ED82801019}"/>
            </c:ext>
          </c:extLst>
        </c:ser>
        <c:ser>
          <c:idx val="1"/>
          <c:order val="1"/>
          <c:tx>
            <c:strRef>
              <c:f>Sheet1!$AE$17</c:f>
              <c:strCache>
                <c:ptCount val="1"/>
                <c:pt idx="0">
                  <c:v>η = 0,0001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Sheet1!$AE$18:$AE$27</c:f>
              <c:numCache>
                <c:formatCode>0.0000</c:formatCode>
                <c:ptCount val="10"/>
                <c:pt idx="0">
                  <c:v>10.84285714</c:v>
                </c:pt>
                <c:pt idx="1">
                  <c:v>10.84285714</c:v>
                </c:pt>
                <c:pt idx="2">
                  <c:v>10.84285714</c:v>
                </c:pt>
                <c:pt idx="3">
                  <c:v>10.84285714</c:v>
                </c:pt>
                <c:pt idx="4">
                  <c:v>10.84285714</c:v>
                </c:pt>
                <c:pt idx="5">
                  <c:v>10.84285714</c:v>
                </c:pt>
                <c:pt idx="6">
                  <c:v>17.614285710000001</c:v>
                </c:pt>
                <c:pt idx="7">
                  <c:v>23.65714286</c:v>
                </c:pt>
                <c:pt idx="8">
                  <c:v>27.614285710000001</c:v>
                </c:pt>
                <c:pt idx="9">
                  <c:v>31.52857143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3-4BAC-B843-65ED82801019}"/>
            </c:ext>
          </c:extLst>
        </c:ser>
        <c:ser>
          <c:idx val="2"/>
          <c:order val="2"/>
          <c:tx>
            <c:strRef>
              <c:f>Sheet1!$AF$17</c:f>
              <c:strCache>
                <c:ptCount val="1"/>
                <c:pt idx="0">
                  <c:v>η = 0,001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Sheet1!$AF$18:$AF$27</c:f>
              <c:numCache>
                <c:formatCode>0.0000</c:formatCode>
                <c:ptCount val="10"/>
                <c:pt idx="0">
                  <c:v>33.871428571428503</c:v>
                </c:pt>
                <c:pt idx="1">
                  <c:v>79.228571428571399</c:v>
                </c:pt>
                <c:pt idx="2">
                  <c:v>86.485714285714195</c:v>
                </c:pt>
                <c:pt idx="3">
                  <c:v>88.885714285714201</c:v>
                </c:pt>
                <c:pt idx="4">
                  <c:v>89.571428571428498</c:v>
                </c:pt>
                <c:pt idx="5">
                  <c:v>90.1142857142857</c:v>
                </c:pt>
                <c:pt idx="6">
                  <c:v>90.542857142857102</c:v>
                </c:pt>
                <c:pt idx="7">
                  <c:v>91.128571428571405</c:v>
                </c:pt>
                <c:pt idx="8">
                  <c:v>91.328571428571394</c:v>
                </c:pt>
                <c:pt idx="9">
                  <c:v>91.642857142857096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03-4BAC-B843-65ED82801019}"/>
            </c:ext>
          </c:extLst>
        </c:ser>
        <c:ser>
          <c:idx val="3"/>
          <c:order val="3"/>
          <c:tx>
            <c:strRef>
              <c:f>Sheet1!$AG$17</c:f>
              <c:strCache>
                <c:ptCount val="1"/>
                <c:pt idx="0">
                  <c:v>η = 0,01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Sheet1!$AG$18:$AG$27</c:f>
              <c:numCache>
                <c:formatCode>0.0000</c:formatCode>
                <c:ptCount val="10"/>
                <c:pt idx="0">
                  <c:v>91.8</c:v>
                </c:pt>
                <c:pt idx="1">
                  <c:v>93.928571428571402</c:v>
                </c:pt>
                <c:pt idx="2">
                  <c:v>95.257142857142796</c:v>
                </c:pt>
                <c:pt idx="3">
                  <c:v>95.928571428571402</c:v>
                </c:pt>
                <c:pt idx="4">
                  <c:v>96.442857142857093</c:v>
                </c:pt>
                <c:pt idx="5">
                  <c:v>96.785714285714207</c:v>
                </c:pt>
                <c:pt idx="6">
                  <c:v>96.771428571428501</c:v>
                </c:pt>
                <c:pt idx="7">
                  <c:v>97.028571428571396</c:v>
                </c:pt>
                <c:pt idx="8">
                  <c:v>97.1142857142857</c:v>
                </c:pt>
                <c:pt idx="9">
                  <c:v>97.257142857142796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03-4BAC-B843-65ED82801019}"/>
            </c:ext>
          </c:extLst>
        </c:ser>
        <c:ser>
          <c:idx val="4"/>
          <c:order val="4"/>
          <c:tx>
            <c:strRef>
              <c:f>Sheet1!$AH$17</c:f>
              <c:strCache>
                <c:ptCount val="1"/>
                <c:pt idx="0">
                  <c:v>η = 0,1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Sheet1!$AH$18:$AH$27</c:f>
              <c:numCache>
                <c:formatCode>0.0000</c:formatCode>
                <c:ptCount val="10"/>
                <c:pt idx="0">
                  <c:v>95.742857142857105</c:v>
                </c:pt>
                <c:pt idx="1">
                  <c:v>96.057142857142793</c:v>
                </c:pt>
                <c:pt idx="2">
                  <c:v>96.228571428571399</c:v>
                </c:pt>
                <c:pt idx="3">
                  <c:v>96.642857142857096</c:v>
                </c:pt>
                <c:pt idx="4">
                  <c:v>96.785714285714207</c:v>
                </c:pt>
                <c:pt idx="5">
                  <c:v>95.914285714285697</c:v>
                </c:pt>
                <c:pt idx="6">
                  <c:v>96.685714285714198</c:v>
                </c:pt>
                <c:pt idx="7">
                  <c:v>96.6142857142857</c:v>
                </c:pt>
                <c:pt idx="8">
                  <c:v>96.971428571428504</c:v>
                </c:pt>
                <c:pt idx="9">
                  <c:v>97.285714285714207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03-4BAC-B843-65ED82801019}"/>
            </c:ext>
          </c:extLst>
        </c:ser>
        <c:ser>
          <c:idx val="5"/>
          <c:order val="5"/>
          <c:tx>
            <c:strRef>
              <c:f>Sheet1!$AI$17</c:f>
              <c:strCache>
                <c:ptCount val="1"/>
                <c:pt idx="0">
                  <c:v>η = 0,2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Sheet1!$AI$18:$AI$27</c:f>
              <c:numCache>
                <c:formatCode>0.0000</c:formatCode>
                <c:ptCount val="10"/>
                <c:pt idx="0">
                  <c:v>94.2</c:v>
                </c:pt>
                <c:pt idx="1">
                  <c:v>93.071428571428498</c:v>
                </c:pt>
                <c:pt idx="2">
                  <c:v>94.485714285714195</c:v>
                </c:pt>
                <c:pt idx="3">
                  <c:v>95.571428571428498</c:v>
                </c:pt>
                <c:pt idx="4">
                  <c:v>93.914285714285697</c:v>
                </c:pt>
                <c:pt idx="5">
                  <c:v>95.528571428571396</c:v>
                </c:pt>
                <c:pt idx="6">
                  <c:v>95.771428571428501</c:v>
                </c:pt>
                <c:pt idx="7">
                  <c:v>95.314285714285703</c:v>
                </c:pt>
                <c:pt idx="8">
                  <c:v>95.757142857142796</c:v>
                </c:pt>
                <c:pt idx="9">
                  <c:v>95.542857142857102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03-4BAC-B843-65ED82801019}"/>
            </c:ext>
          </c:extLst>
        </c:ser>
        <c:ser>
          <c:idx val="6"/>
          <c:order val="6"/>
          <c:tx>
            <c:strRef>
              <c:f>Sheet1!$AJ$17</c:f>
              <c:strCache>
                <c:ptCount val="1"/>
                <c:pt idx="0">
                  <c:v>η = 0,25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Sheet1!$AJ$18:$AJ$27</c:f>
              <c:numCache>
                <c:formatCode>0.0000</c:formatCode>
                <c:ptCount val="10"/>
                <c:pt idx="0">
                  <c:v>93.042857142857102</c:v>
                </c:pt>
                <c:pt idx="1">
                  <c:v>92.942857142857093</c:v>
                </c:pt>
                <c:pt idx="2">
                  <c:v>92.928571428571402</c:v>
                </c:pt>
                <c:pt idx="3">
                  <c:v>94.185714285714198</c:v>
                </c:pt>
                <c:pt idx="4">
                  <c:v>94.271428571428501</c:v>
                </c:pt>
                <c:pt idx="5">
                  <c:v>95.328571428571394</c:v>
                </c:pt>
                <c:pt idx="6">
                  <c:v>95.4</c:v>
                </c:pt>
                <c:pt idx="7">
                  <c:v>94.757142857142796</c:v>
                </c:pt>
                <c:pt idx="8">
                  <c:v>95.2</c:v>
                </c:pt>
                <c:pt idx="9">
                  <c:v>94.685714285714198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03-4BAC-B843-65ED82801019}"/>
            </c:ext>
          </c:extLst>
        </c:ser>
        <c:ser>
          <c:idx val="7"/>
          <c:order val="7"/>
          <c:tx>
            <c:strRef>
              <c:f>Sheet1!$AK$17</c:f>
              <c:strCache>
                <c:ptCount val="1"/>
                <c:pt idx="0">
                  <c:v>η = 0,5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Sheet1!$AK$18:$AK$27</c:f>
              <c:numCache>
                <c:formatCode>0.0000</c:formatCode>
                <c:ptCount val="10"/>
                <c:pt idx="0">
                  <c:v>38.014285714285698</c:v>
                </c:pt>
                <c:pt idx="1">
                  <c:v>58.857142857142797</c:v>
                </c:pt>
                <c:pt idx="2">
                  <c:v>62.128571428571398</c:v>
                </c:pt>
                <c:pt idx="3">
                  <c:v>49.971428571428497</c:v>
                </c:pt>
                <c:pt idx="4">
                  <c:v>55.028571428571396</c:v>
                </c:pt>
                <c:pt idx="5">
                  <c:v>65.271428571428501</c:v>
                </c:pt>
                <c:pt idx="6">
                  <c:v>48.757142857142803</c:v>
                </c:pt>
                <c:pt idx="7">
                  <c:v>45.914285714285697</c:v>
                </c:pt>
                <c:pt idx="8">
                  <c:v>49.428571428571402</c:v>
                </c:pt>
                <c:pt idx="9">
                  <c:v>45.785714285714199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03-4BAC-B843-65ED82801019}"/>
            </c:ext>
          </c:extLst>
        </c:ser>
        <c:ser>
          <c:idx val="8"/>
          <c:order val="8"/>
          <c:tx>
            <c:strRef>
              <c:f>Sheet1!$AL$17</c:f>
              <c:strCache>
                <c:ptCount val="1"/>
                <c:pt idx="0">
                  <c:v>η = 0,6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Sheet1!$AL$18:$AL$27</c:f>
              <c:numCache>
                <c:formatCode>0.0000</c:formatCode>
                <c:ptCount val="10"/>
                <c:pt idx="0">
                  <c:v>41.071428571428498</c:v>
                </c:pt>
                <c:pt idx="1">
                  <c:v>25.314285714285699</c:v>
                </c:pt>
                <c:pt idx="2">
                  <c:v>19.842857142857099</c:v>
                </c:pt>
                <c:pt idx="3">
                  <c:v>27.8</c:v>
                </c:pt>
                <c:pt idx="4">
                  <c:v>30.485714285714199</c:v>
                </c:pt>
                <c:pt idx="5">
                  <c:v>32.1714285714285</c:v>
                </c:pt>
                <c:pt idx="6">
                  <c:v>27.628571428571401</c:v>
                </c:pt>
                <c:pt idx="7">
                  <c:v>25.814285714285699</c:v>
                </c:pt>
                <c:pt idx="8">
                  <c:v>22.357142857142801</c:v>
                </c:pt>
                <c:pt idx="9">
                  <c:v>25.928571428571399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03-4BAC-B843-65ED82801019}"/>
            </c:ext>
          </c:extLst>
        </c:ser>
        <c:ser>
          <c:idx val="9"/>
          <c:order val="9"/>
          <c:tx>
            <c:strRef>
              <c:f>Sheet1!$AM$17</c:f>
              <c:strCache>
                <c:ptCount val="1"/>
                <c:pt idx="0">
                  <c:v>η = 0,75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Sheet1!$AM$18:$AM$27</c:f>
              <c:numCache>
                <c:formatCode>0.0000</c:formatCode>
                <c:ptCount val="10"/>
                <c:pt idx="0">
                  <c:v>21.428571428571399</c:v>
                </c:pt>
                <c:pt idx="1">
                  <c:v>18.0285714285714</c:v>
                </c:pt>
                <c:pt idx="2">
                  <c:v>16.0857142857142</c:v>
                </c:pt>
                <c:pt idx="3">
                  <c:v>16.8</c:v>
                </c:pt>
                <c:pt idx="4">
                  <c:v>17.357142857142801</c:v>
                </c:pt>
                <c:pt idx="5">
                  <c:v>18.257142857142799</c:v>
                </c:pt>
                <c:pt idx="6">
                  <c:v>15.9142857142857</c:v>
                </c:pt>
                <c:pt idx="7">
                  <c:v>12.871428571428501</c:v>
                </c:pt>
                <c:pt idx="8">
                  <c:v>12.771428571428499</c:v>
                </c:pt>
                <c:pt idx="9">
                  <c:v>15.357142857142801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03-4BAC-B843-65ED82801019}"/>
            </c:ext>
          </c:extLst>
        </c:ser>
        <c:ser>
          <c:idx val="10"/>
          <c:order val="10"/>
          <c:tx>
            <c:strRef>
              <c:f>Sheet1!$AN$17</c:f>
              <c:strCache>
                <c:ptCount val="1"/>
                <c:pt idx="0">
                  <c:v>η = 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Sheet1!$AN$18:$AN$27</c:f>
              <c:numCache>
                <c:formatCode>0.0000</c:formatCode>
                <c:ptCount val="10"/>
                <c:pt idx="0">
                  <c:v>9.7428571428571402</c:v>
                </c:pt>
                <c:pt idx="1">
                  <c:v>10.9428571428571</c:v>
                </c:pt>
                <c:pt idx="2">
                  <c:v>9.6857142857142797</c:v>
                </c:pt>
                <c:pt idx="3">
                  <c:v>9.21428571428571</c:v>
                </c:pt>
                <c:pt idx="4">
                  <c:v>9.6999999999999993</c:v>
                </c:pt>
                <c:pt idx="5">
                  <c:v>10.242857142857099</c:v>
                </c:pt>
                <c:pt idx="6">
                  <c:v>10.9428571428571</c:v>
                </c:pt>
                <c:pt idx="7">
                  <c:v>9.21428571428571</c:v>
                </c:pt>
                <c:pt idx="8">
                  <c:v>10.0428571428571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03-4BAC-B843-65ED82801019}"/>
            </c:ext>
          </c:extLst>
        </c:ser>
        <c:ser>
          <c:idx val="11"/>
          <c:order val="11"/>
          <c:tx>
            <c:strRef>
              <c:f>Sheet1!$AO$17</c:f>
              <c:strCache>
                <c:ptCount val="1"/>
                <c:pt idx="0">
                  <c:v>η = 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Sheet1!$AO$18:$AO$27</c:f>
              <c:numCache>
                <c:formatCode>0.0000</c:formatCode>
                <c:ptCount val="10"/>
                <c:pt idx="0">
                  <c:v>9.6857142857142797</c:v>
                </c:pt>
                <c:pt idx="1">
                  <c:v>10.9428571428571</c:v>
                </c:pt>
                <c:pt idx="2">
                  <c:v>10.842857142857101</c:v>
                </c:pt>
                <c:pt idx="3">
                  <c:v>9.21428571428571</c:v>
                </c:pt>
                <c:pt idx="4">
                  <c:v>9.1142857142857103</c:v>
                </c:pt>
                <c:pt idx="5">
                  <c:v>9.21428571428571</c:v>
                </c:pt>
                <c:pt idx="6">
                  <c:v>9.7857142857142794</c:v>
                </c:pt>
                <c:pt idx="7">
                  <c:v>10.842857142857101</c:v>
                </c:pt>
                <c:pt idx="8">
                  <c:v>10.0428571428571</c:v>
                </c:pt>
                <c:pt idx="9">
                  <c:v>10.0428571428571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C03-4BAC-B843-65ED82801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008656"/>
        <c:axId val="996009136"/>
      </c:lineChart>
      <c:catAx>
        <c:axId val="99600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6009136"/>
        <c:crosses val="autoZero"/>
        <c:auto val="1"/>
        <c:lblAlgn val="ctr"/>
        <c:lblOffset val="100"/>
        <c:noMultiLvlLbl val="0"/>
      </c:catAx>
      <c:valAx>
        <c:axId val="9960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600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 de nb_epoch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NB_EPOCHS!$L$1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NB_EPOCHS!$L$2:$L$31</c:f>
              <c:numCache>
                <c:formatCode>General</c:formatCode>
                <c:ptCount val="30"/>
                <c:pt idx="0">
                  <c:v>10.9428571428571</c:v>
                </c:pt>
                <c:pt idx="1">
                  <c:v>10.9428571428571</c:v>
                </c:pt>
                <c:pt idx="2">
                  <c:v>10.9428571428571</c:v>
                </c:pt>
                <c:pt idx="3">
                  <c:v>10.9428571428571</c:v>
                </c:pt>
                <c:pt idx="4">
                  <c:v>10.9428571428571</c:v>
                </c:pt>
                <c:pt idx="5">
                  <c:v>19.542857142857098</c:v>
                </c:pt>
                <c:pt idx="6">
                  <c:v>19.285714285714199</c:v>
                </c:pt>
                <c:pt idx="7">
                  <c:v>27.371428571428499</c:v>
                </c:pt>
                <c:pt idx="8">
                  <c:v>29.628571428571401</c:v>
                </c:pt>
                <c:pt idx="9">
                  <c:v>30.3</c:v>
                </c:pt>
                <c:pt idx="10">
                  <c:v>36.842857142857099</c:v>
                </c:pt>
                <c:pt idx="11">
                  <c:v>47.314285714285703</c:v>
                </c:pt>
                <c:pt idx="12">
                  <c:v>56.585714285714197</c:v>
                </c:pt>
                <c:pt idx="13">
                  <c:v>61.971428571428497</c:v>
                </c:pt>
                <c:pt idx="14">
                  <c:v>65.971428571428504</c:v>
                </c:pt>
                <c:pt idx="15">
                  <c:v>69.271428571428501</c:v>
                </c:pt>
                <c:pt idx="16">
                  <c:v>72.371428571428496</c:v>
                </c:pt>
                <c:pt idx="17">
                  <c:v>75.099999999999994</c:v>
                </c:pt>
                <c:pt idx="18">
                  <c:v>76.757142857142796</c:v>
                </c:pt>
                <c:pt idx="19">
                  <c:v>77.985714285714195</c:v>
                </c:pt>
                <c:pt idx="20">
                  <c:v>79.385714285714201</c:v>
                </c:pt>
                <c:pt idx="21">
                  <c:v>80.642857142857096</c:v>
                </c:pt>
                <c:pt idx="22">
                  <c:v>81.599999999999994</c:v>
                </c:pt>
                <c:pt idx="23">
                  <c:v>82.457142857142799</c:v>
                </c:pt>
                <c:pt idx="24">
                  <c:v>83.257142857142796</c:v>
                </c:pt>
                <c:pt idx="25">
                  <c:v>84.042857142857102</c:v>
                </c:pt>
                <c:pt idx="26">
                  <c:v>84.685714285714198</c:v>
                </c:pt>
                <c:pt idx="27">
                  <c:v>85.314285714285703</c:v>
                </c:pt>
                <c:pt idx="28">
                  <c:v>85.885714285714201</c:v>
                </c:pt>
                <c:pt idx="29">
                  <c:v>86.385714285714201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8-47AC-9447-A1CE44E5D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104832"/>
        <c:axId val="798106752"/>
      </c:lineChart>
      <c:catAx>
        <c:axId val="79810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106752"/>
        <c:crosses val="autoZero"/>
        <c:auto val="1"/>
        <c:lblAlgn val="ctr"/>
        <c:lblOffset val="100"/>
        <c:noMultiLvlLbl val="0"/>
      </c:catAx>
      <c:valAx>
        <c:axId val="7981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10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132522</xdr:colOff>
      <xdr:row>12</xdr:row>
      <xdr:rowOff>169717</xdr:rowOff>
    </xdr:from>
    <xdr:to>
      <xdr:col>19</xdr:col>
      <xdr:colOff>190500</xdr:colOff>
      <xdr:row>21</xdr:row>
      <xdr:rowOff>107673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74259AD-4315-31FC-2049-54F10B7B7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487455</xdr:colOff>
      <xdr:row>11</xdr:row>
      <xdr:rowOff>156882</xdr:rowOff>
    </xdr:from>
    <xdr:to>
      <xdr:col>8</xdr:col>
      <xdr:colOff>750794</xdr:colOff>
      <xdr:row>24</xdr:row>
      <xdr:rowOff>22412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B21AD02-1F61-61E9-E0D5-D89460852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654048</xdr:colOff>
      <xdr:row>28</xdr:row>
      <xdr:rowOff>228600</xdr:rowOff>
    </xdr:from>
    <xdr:to>
      <xdr:col>36</xdr:col>
      <xdr:colOff>1142999</xdr:colOff>
      <xdr:row>41</xdr:row>
      <xdr:rowOff>139700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DF46C48-AF94-68F7-D3AB-55EBF5A22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952500</xdr:colOff>
      <xdr:row>14</xdr:row>
      <xdr:rowOff>47625</xdr:rowOff>
    </xdr:from>
    <xdr:to>
      <xdr:col>18</xdr:col>
      <xdr:colOff>0</xdr:colOff>
      <xdr:row>25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B150474-D676-0856-4C56-091132071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5669C4-8F17-4EF3-BCCB-6A7C7213B56F}" name="Tableau7" displayName="Tableau7" ref="A1:K11" totalsRowShown="0" headerRowDxfId="81" dataDxfId="79" headerRowBorderDxfId="80" tableBorderDxfId="78">
  <autoFilter ref="A1:K11" xr:uid="{695669C4-8F17-4EF3-BCCB-6A7C7213B56F}"/>
  <tableColumns count="11">
    <tableColumn id="1" xr3:uid="{26648FEF-4358-43F0-9C3F-0D04587202EB}" name="epoque" dataDxfId="77"/>
    <tableColumn id="2" xr3:uid="{7773FC67-FDA0-47A1-A40A-A98691292E48}" name="batch_size=2" dataDxfId="76"/>
    <tableColumn id="3" xr3:uid="{AFFA0838-5D8E-4543-A48C-4B525D0DE906}" name="batch_size=3" dataDxfId="75"/>
    <tableColumn id="4" xr3:uid="{00C5666A-454E-4532-B1C0-1D33884187EA}" name="batch_size=4" dataDxfId="74"/>
    <tableColumn id="5" xr3:uid="{8052D4C2-0FEF-410B-BF0B-25515E6F0DEE}" name="batch_size=5" dataDxfId="73"/>
    <tableColumn id="6" xr3:uid="{801BE10C-0A5D-4E13-886B-2BEDD87E8582}" name="batch_size=6" dataDxfId="72"/>
    <tableColumn id="7" xr3:uid="{015A66A8-BA61-4314-89A2-7C89F51BE0C5}" name="batch_size=8" dataDxfId="71"/>
    <tableColumn id="8" xr3:uid="{5DCCAB20-DB98-4AFE-BA09-CF61ADFF8458}" name="batch_size=16" dataDxfId="70"/>
    <tableColumn id="9" xr3:uid="{E012CDF9-6B9B-43AD-904D-D2C6EE4340D6}" name="batch_size=32" dataDxfId="69"/>
    <tableColumn id="10" xr3:uid="{A845C3DC-E52F-4878-B479-F0293098BF62}" name="batch_size=64" dataDxfId="68"/>
    <tableColumn id="11" xr3:uid="{E252C2C9-ACF2-40AF-8E42-44EE44B464E1}" name="batch_size=128" dataDxfId="6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8B116-37DE-4DA5-B442-8E2589681C64}" name="Tableau6" displayName="Tableau6" ref="A16:I26" totalsRowShown="0" headerRowDxfId="66" dataDxfId="64" headerRowBorderDxfId="65" tableBorderDxfId="63" totalsRowBorderDxfId="62">
  <autoFilter ref="A16:I26" xr:uid="{4CC8B116-37DE-4DA5-B442-8E2589681C64}"/>
  <tableColumns count="9">
    <tableColumn id="1" xr3:uid="{789FBA47-4D71-4BEB-91FC-01AFBF6AE20F}" name="numéro epoch" dataDxfId="61"/>
    <tableColumn id="2" xr3:uid="{A1986121-93FE-4176-8B87-93133809990B}" name="weight_init_range_x000a_(-0.0001, 0.0001)" dataDxfId="60"/>
    <tableColumn id="3" xr3:uid="{C45FB97F-AA97-4C6D-9ED5-66CFBA30E88E}" name="weight_init_range_x000a_(-0.001, 0.001)" dataDxfId="59"/>
    <tableColumn id="4" xr3:uid="{DAF88BFF-E604-44DD-86C5-304272401ACB}" name="weight_init_range_x000a_(-0.01, 0.01)" dataDxfId="58"/>
    <tableColumn id="5" xr3:uid="{11E87FA1-9026-4871-BB08-032A9407D47E}" name="weight_init_range_x000a_(-0.1, 0.1)" dataDxfId="57"/>
    <tableColumn id="6" xr3:uid="{DF491FFB-8702-4983-9133-2C6AB500046D}" name="weight_init_range_x000a_(-1, 1)" dataDxfId="56"/>
    <tableColumn id="7" xr3:uid="{E59728B6-C035-4E9C-8A0D-14509011C4F0}" name="weight_init_range_x000a_(-2, 2)" dataDxfId="55"/>
    <tableColumn id="8" xr3:uid="{769C429B-FB79-4040-B318-E1A5ACBF0738}" name="weight_init_range_x000a_(-5, 5)" dataDxfId="54"/>
    <tableColumn id="9" xr3:uid="{27AB9A7F-4990-4028-8E36-13A8D37A92BA}" name="weight_init_range_x000a_(-10, 10)" dataDxfId="5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545635-630F-4E96-9942-4E321177BCC1}" name="Tableau3" displayName="Tableau3" ref="M1:AA11" totalsRowShown="0" headerRowDxfId="52" dataDxfId="51" headerRowBorderDxfId="49" tableBorderDxfId="50" totalsRowBorderDxfId="48">
  <autoFilter ref="M1:AA11" xr:uid="{86545635-630F-4E96-9942-4E321177BCC1}"/>
  <tableColumns count="15">
    <tableColumn id="1" xr3:uid="{E4C2DC1D-3FB7-4816-98B6-8CD4100DA794}" name="numéro epoch" dataDxfId="47"/>
    <tableColumn id="2" xr3:uid="{610A7314-4CB3-48C1-94AC-A929E0BDFD2F}" name="hidden_size _x000a_= 1" dataDxfId="46"/>
    <tableColumn id="3" xr3:uid="{C9E9D49A-926E-48B6-988A-A48E1AA534FE}" name="hidden_size_x000a_= 2" dataDxfId="45"/>
    <tableColumn id="4" xr3:uid="{C6D1A129-F98A-4CC0-AD71-F1CD454C0ABE}" name="hidden_size_x000a_= 4" dataDxfId="44"/>
    <tableColumn id="5" xr3:uid="{D207B972-2CB6-4B4C-88CB-D6158B2DC969}" name="hidden_size_x000a_= 8" dataDxfId="43"/>
    <tableColumn id="6" xr3:uid="{A4899D54-0BD2-42D1-AF72-CF044E37FE53}" name="hidden_size_x000a_= 16" dataDxfId="42"/>
    <tableColumn id="7" xr3:uid="{F382AAA1-9741-4932-86CB-71EA9BFAD5B9}" name="hidden_size_x000a_=32" dataDxfId="41"/>
    <tableColumn id="8" xr3:uid="{A366BD00-8E7E-418A-99CB-B83A4F71A43B}" name="hidden_size _x000a_= 64" dataDxfId="40"/>
    <tableColumn id="9" xr3:uid="{B3E377B0-26F5-4DB6-B6D8-CDD2A918A377}" name="hidden_size _x000a_= 128" dataDxfId="39"/>
    <tableColumn id="10" xr3:uid="{D3B6C0A7-B14C-4113-BC68-8466F75C52B2}" name="hidden_size_x000a_= 256" dataDxfId="38"/>
    <tableColumn id="11" xr3:uid="{D206D04D-685A-40C6-A073-A82726010AB2}" name="hidden_size_x000a_= 512" dataDxfId="37"/>
    <tableColumn id="12" xr3:uid="{A4D6220F-F4E3-410E-B6A5-E0F275F84DE0}" name="hidden_size_x000a_= 1024" dataDxfId="36"/>
    <tableColumn id="13" xr3:uid="{9BD69D01-06A6-4A51-954C-3F8DE6B0C6B1}" name="hidden_size_x000a_= 2048" dataDxfId="35"/>
    <tableColumn id="14" xr3:uid="{73213CB4-AD8F-4F4C-92DC-15CD38A68B78}" name="hidden_size_x000a_= 4096" dataDxfId="34"/>
    <tableColumn id="15" xr3:uid="{32AB2E46-9357-43F0-AD72-76463680BEAC}" name="hidden_size_x000a_= 8192" dataDxfId="3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77BECA0-A5CB-410D-A80F-CBC7C06B8BF8}" name="Tableau5" displayName="Tableau5" ref="AC17:AO27" totalsRowShown="0" headerRowDxfId="31" dataDxfId="30" headerRowBorderDxfId="32">
  <autoFilter ref="AC17:AO27" xr:uid="{777BECA0-A5CB-410D-A80F-CBC7C06B8BF8}"/>
  <tableColumns count="13">
    <tableColumn id="1" xr3:uid="{738A89AD-C8DC-4DD0-ADC8-BFA59CA4D2FA}" name="numéro epoch" dataDxfId="29"/>
    <tableColumn id="2" xr3:uid="{C1E7C281-7950-4B06-AC0F-A8CD545364F2}" name="η = 0,00001" dataDxfId="28"/>
    <tableColumn id="3" xr3:uid="{8C91E9E8-EC99-41EE-9E10-2C794840AA5A}" name="η = 0,0001" dataDxfId="27"/>
    <tableColumn id="4" xr3:uid="{B416E1C7-E2CE-4F99-84C9-E401A907CACA}" name="η = 0,001" dataDxfId="26"/>
    <tableColumn id="5" xr3:uid="{A839ECDD-CB0C-47B0-837A-A4E655D34B9B}" name="η = 0,01" dataDxfId="21"/>
    <tableColumn id="6" xr3:uid="{58474B1B-B305-4E1D-AB63-FB3F587283E6}" name="η = 0,1" dataDxfId="20"/>
    <tableColumn id="7" xr3:uid="{CF199457-2EAE-46B5-B77B-730C40D07B5C}" name="η = 0,2" dataDxfId="19"/>
    <tableColumn id="8" xr3:uid="{6EECF086-9891-4CDC-9D4E-C806E7383250}" name="η = 0,25" dataDxfId="17"/>
    <tableColumn id="9" xr3:uid="{318D8056-CBEB-4618-921A-22E634E6B6BF}" name="η = 0,5" dataDxfId="18"/>
    <tableColumn id="10" xr3:uid="{68CFBA3B-12DF-4CFA-8D9C-ECC0E83D739C}" name="η = 0,6" dataDxfId="25"/>
    <tableColumn id="11" xr3:uid="{7BF913AB-700B-44E0-A566-CF105F029354}" name="η = 0,75" dataDxfId="24"/>
    <tableColumn id="12" xr3:uid="{BD25CD1C-7E37-47EE-BE6C-96879CC3B394}" name="η = 1" dataDxfId="23"/>
    <tableColumn id="13" xr3:uid="{1F99EF68-6689-4471-BA0E-450C95285114}" name="η = 2" dataDxfId="2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B7B294-1B5B-463C-AA8A-AF1CB03C8240}" name="Tableau8" displayName="Tableau8" ref="A1:L31" totalsRowShown="0" headerRowDxfId="0" dataDxfId="1" headerRowBorderDxfId="15" tableBorderDxfId="16" totalsRowBorderDxfId="14">
  <autoFilter ref="A1:L31" xr:uid="{BBB7B294-1B5B-463C-AA8A-AF1CB03C8240}"/>
  <tableColumns count="12">
    <tableColumn id="1" xr3:uid="{5F6A881E-8059-4182-8A7D-8D189F7710D7}" name="numéro epoch" dataDxfId="13"/>
    <tableColumn id="2" xr3:uid="{1E1AD365-00E5-4E2D-88C3-6AE4FD33B266}" name="batch_size" dataDxfId="12"/>
    <tableColumn id="3" xr3:uid="{0C5FFA96-870E-41A5-8267-73992B1EFBA4}" name="nb_epochs" dataDxfId="11"/>
    <tableColumn id="4" xr3:uid="{313F3866-7BB7-4247-9737-AE0DEC4CAB72}" name="learning_rate" dataDxfId="10"/>
    <tableColumn id="5" xr3:uid="{19375009-241E-416A-9EA6-E3C8CD2F2D6B}" name="input_size" dataDxfId="9"/>
    <tableColumn id="6" xr3:uid="{52DA34DD-0F5D-422E-8DBA-D95E83833455}" name="hidden_size" dataDxfId="8"/>
    <tableColumn id="7" xr3:uid="{8A747EEF-0848-4178-A4A0-85E7E530C8D1}" name="output_size" dataDxfId="7"/>
    <tableColumn id="8" xr3:uid="{6F30EBD0-68CB-4D6B-9DC7-F15C5FF9D6D3}" name="weight_init_range" dataDxfId="6"/>
    <tableColumn id="9" xr3:uid="{D6120007-D094-4CF9-AF8B-203EA7471B9F}" name="Training Loss" dataDxfId="5"/>
    <tableColumn id="10" xr3:uid="{21CD3B2D-CECA-4F63-AF16-AE04CD738999}" name="Validation Loss" dataDxfId="4"/>
    <tableColumn id="11" xr3:uid="{02EBF0F6-8C78-4672-B6DB-0D557562D04B}" name="Test Loss" dataDxfId="3"/>
    <tableColumn id="12" xr3:uid="{33B55CEA-B32A-41CE-BE43-32611AC733E1}" name="Accuracy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9"/>
  <sheetViews>
    <sheetView tabSelected="1" topLeftCell="AB6" zoomScale="75" zoomScaleNormal="75" workbookViewId="0">
      <selection activeCell="AM16" sqref="AM16"/>
    </sheetView>
  </sheetViews>
  <sheetFormatPr baseColWidth="10" defaultColWidth="20.7109375" defaultRowHeight="20.100000000000001" customHeight="1" x14ac:dyDescent="0.25"/>
  <cols>
    <col min="1" max="1" width="21" customWidth="1"/>
    <col min="2" max="5" width="21.85546875" customWidth="1"/>
    <col min="6" max="8" width="23.42578125" customWidth="1"/>
    <col min="9" max="11" width="24.85546875" customWidth="1"/>
    <col min="12" max="12" width="26.42578125" customWidth="1"/>
    <col min="13" max="13" width="20.7109375" customWidth="1"/>
    <col min="14" max="27" width="18.28515625" customWidth="1"/>
    <col min="29" max="29" width="21" customWidth="1"/>
  </cols>
  <sheetData>
    <row r="1" spans="1:27" ht="45.75" customHeight="1" x14ac:dyDescent="0.25">
      <c r="A1" s="6" t="s">
        <v>20</v>
      </c>
      <c r="B1" s="7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7" t="s">
        <v>29</v>
      </c>
      <c r="K1" s="8" t="s">
        <v>30</v>
      </c>
      <c r="M1" s="39" t="s">
        <v>0</v>
      </c>
      <c r="N1" s="40" t="s">
        <v>58</v>
      </c>
      <c r="O1" s="40" t="s">
        <v>59</v>
      </c>
      <c r="P1" s="40" t="s">
        <v>60</v>
      </c>
      <c r="Q1" s="40" t="s">
        <v>61</v>
      </c>
      <c r="R1" s="40" t="s">
        <v>62</v>
      </c>
      <c r="S1" s="40" t="s">
        <v>49</v>
      </c>
      <c r="T1" s="40" t="s">
        <v>50</v>
      </c>
      <c r="U1" s="40" t="s">
        <v>51</v>
      </c>
      <c r="V1" s="40" t="s">
        <v>52</v>
      </c>
      <c r="W1" s="40" t="s">
        <v>53</v>
      </c>
      <c r="X1" s="40" t="s">
        <v>54</v>
      </c>
      <c r="Y1" s="40" t="s">
        <v>55</v>
      </c>
      <c r="Z1" s="40" t="s">
        <v>56</v>
      </c>
      <c r="AA1" s="41" t="s">
        <v>57</v>
      </c>
    </row>
    <row r="2" spans="1:27" ht="20.100000000000001" customHeight="1" x14ac:dyDescent="0.25">
      <c r="A2" s="20">
        <v>1</v>
      </c>
      <c r="B2" s="21">
        <v>10.042899999999999</v>
      </c>
      <c r="C2" s="21">
        <v>10.085699999999999</v>
      </c>
      <c r="D2" s="22">
        <v>10.085699999999999</v>
      </c>
      <c r="E2" s="23">
        <v>9.6857000000000006</v>
      </c>
      <c r="F2" s="24">
        <v>10.042899999999999</v>
      </c>
      <c r="G2" s="25">
        <v>9.7857000000000003</v>
      </c>
      <c r="H2" s="25">
        <v>10.8429</v>
      </c>
      <c r="I2" s="25">
        <v>9.7857000000000003</v>
      </c>
      <c r="J2" s="25">
        <v>10.8429</v>
      </c>
      <c r="K2" s="25">
        <v>9.6857000000000006</v>
      </c>
      <c r="M2" s="31" t="s">
        <v>39</v>
      </c>
      <c r="N2" s="33">
        <v>9.21428571428571</v>
      </c>
      <c r="O2" s="34">
        <v>10.842857142857101</v>
      </c>
      <c r="P2" s="42">
        <v>9.7857142857142794</v>
      </c>
      <c r="Q2" s="34">
        <v>10.242857142857099</v>
      </c>
      <c r="R2" s="34">
        <v>10.842857142857101</v>
      </c>
      <c r="S2" s="35">
        <v>9.1142857142857103</v>
      </c>
      <c r="T2" s="34">
        <v>9.6857142857142797</v>
      </c>
      <c r="U2" s="43">
        <v>10.842857142857101</v>
      </c>
      <c r="V2" s="35">
        <v>10.842857142857101</v>
      </c>
      <c r="W2" s="35">
        <v>10.242857142857099</v>
      </c>
      <c r="X2" s="44">
        <v>15.2</v>
      </c>
      <c r="Y2" s="45">
        <v>10.84285714</v>
      </c>
      <c r="Z2" s="45">
        <v>10.84285714</v>
      </c>
      <c r="AA2" s="46">
        <v>10.84285714</v>
      </c>
    </row>
    <row r="3" spans="1:27" ht="20.100000000000001" customHeight="1" x14ac:dyDescent="0.25">
      <c r="A3" s="20">
        <v>2</v>
      </c>
      <c r="B3" s="21">
        <v>11.357100000000001</v>
      </c>
      <c r="C3" s="21">
        <v>10.085699999999999</v>
      </c>
      <c r="D3" s="22">
        <v>10.085699999999999</v>
      </c>
      <c r="E3" s="23">
        <v>9.6857000000000006</v>
      </c>
      <c r="F3" s="24">
        <v>10.042899999999999</v>
      </c>
      <c r="G3" s="25">
        <v>9.7857000000000003</v>
      </c>
      <c r="H3" s="25">
        <v>10.8429</v>
      </c>
      <c r="I3" s="25">
        <v>9.7857000000000003</v>
      </c>
      <c r="J3" s="25">
        <v>10.8429</v>
      </c>
      <c r="K3" s="25">
        <v>9.6857000000000006</v>
      </c>
      <c r="M3" s="31" t="s">
        <v>40</v>
      </c>
      <c r="N3" s="33">
        <v>9.21428571428571</v>
      </c>
      <c r="O3" s="34">
        <v>10.842857142857101</v>
      </c>
      <c r="P3" s="42">
        <v>9.7857142857142794</v>
      </c>
      <c r="Q3" s="34">
        <v>10.242857142857099</v>
      </c>
      <c r="R3" s="34">
        <v>10.842857142857101</v>
      </c>
      <c r="S3" s="35">
        <v>10.9428571428571</v>
      </c>
      <c r="T3" s="34">
        <v>9.6857142857142797</v>
      </c>
      <c r="U3" s="43">
        <v>10.842857142857101</v>
      </c>
      <c r="V3" s="35">
        <v>10.842857142857101</v>
      </c>
      <c r="W3" s="35">
        <v>10.9428571428571</v>
      </c>
      <c r="X3" s="44">
        <v>27.057142859999999</v>
      </c>
      <c r="Y3" s="45">
        <v>10.84285714</v>
      </c>
      <c r="Z3" s="45">
        <v>10.84285714</v>
      </c>
      <c r="AA3" s="46">
        <v>11.17142857</v>
      </c>
    </row>
    <row r="4" spans="1:27" ht="20.100000000000001" customHeight="1" x14ac:dyDescent="0.25">
      <c r="A4" s="20">
        <v>3</v>
      </c>
      <c r="B4" s="21">
        <v>28.1571</v>
      </c>
      <c r="C4" s="21">
        <v>10.085699999999999</v>
      </c>
      <c r="D4" s="22">
        <v>10.8429</v>
      </c>
      <c r="E4" s="23">
        <v>10.8429</v>
      </c>
      <c r="F4" s="24">
        <v>10.042899999999999</v>
      </c>
      <c r="G4" s="25">
        <v>9.7857000000000003</v>
      </c>
      <c r="H4" s="25">
        <v>10.8429</v>
      </c>
      <c r="I4" s="25">
        <v>10.8429</v>
      </c>
      <c r="J4" s="25">
        <v>10.8429</v>
      </c>
      <c r="K4" s="25">
        <v>9.6857000000000006</v>
      </c>
      <c r="M4" s="31" t="s">
        <v>41</v>
      </c>
      <c r="N4" s="33">
        <v>9.21428571428571</v>
      </c>
      <c r="O4" s="34">
        <v>10.842857142857101</v>
      </c>
      <c r="P4" s="42">
        <v>9.7857142857142794</v>
      </c>
      <c r="Q4" s="34">
        <v>10.242857142857099</v>
      </c>
      <c r="R4" s="34">
        <v>10.842857142857101</v>
      </c>
      <c r="S4" s="35">
        <v>10.9428571428571</v>
      </c>
      <c r="T4" s="34">
        <v>9.6857142857142797</v>
      </c>
      <c r="U4" s="43">
        <v>10.842857142857101</v>
      </c>
      <c r="V4" s="35">
        <v>10.842857142857101</v>
      </c>
      <c r="W4" s="35">
        <v>10.9428571428571</v>
      </c>
      <c r="X4" s="44">
        <v>14.52857143</v>
      </c>
      <c r="Y4" s="45">
        <v>10.84285714</v>
      </c>
      <c r="Z4" s="45">
        <v>15.2</v>
      </c>
      <c r="AA4" s="46">
        <v>20.100000000000001</v>
      </c>
    </row>
    <row r="5" spans="1:27" ht="20.100000000000001" customHeight="1" x14ac:dyDescent="0.25">
      <c r="A5" s="20">
        <v>4</v>
      </c>
      <c r="B5" s="21">
        <v>29.971399999999999</v>
      </c>
      <c r="C5" s="21">
        <v>24.185700000000001</v>
      </c>
      <c r="D5" s="22">
        <v>10.8429</v>
      </c>
      <c r="E5" s="23">
        <v>10.8429</v>
      </c>
      <c r="F5" s="24">
        <v>10.042899999999999</v>
      </c>
      <c r="G5" s="25">
        <v>9.7857000000000003</v>
      </c>
      <c r="H5" s="25">
        <v>10.8429</v>
      </c>
      <c r="I5" s="25">
        <v>10.8429</v>
      </c>
      <c r="J5" s="25">
        <v>10.8429</v>
      </c>
      <c r="K5" s="25">
        <v>9.6857000000000006</v>
      </c>
      <c r="M5" s="31" t="s">
        <v>42</v>
      </c>
      <c r="N5" s="33">
        <v>9.21428571428571</v>
      </c>
      <c r="O5" s="34">
        <v>10.842857142857101</v>
      </c>
      <c r="P5" s="42">
        <v>9.7857142857142794</v>
      </c>
      <c r="Q5" s="34">
        <v>10.242857142857099</v>
      </c>
      <c r="R5" s="34">
        <v>10.842857142857101</v>
      </c>
      <c r="S5" s="35">
        <v>10.9428571428571</v>
      </c>
      <c r="T5" s="34">
        <v>9.6857142857142797</v>
      </c>
      <c r="U5" s="43">
        <v>10.842857142857101</v>
      </c>
      <c r="V5" s="35">
        <v>10.842857142857101</v>
      </c>
      <c r="W5" s="35">
        <v>20.9714285714285</v>
      </c>
      <c r="X5" s="44">
        <v>17.071428569999998</v>
      </c>
      <c r="Y5" s="45">
        <v>17.042857139999999</v>
      </c>
      <c r="Z5" s="45">
        <v>21.8</v>
      </c>
      <c r="AA5" s="46">
        <v>30.914285710000001</v>
      </c>
    </row>
    <row r="6" spans="1:27" ht="20.100000000000001" customHeight="1" x14ac:dyDescent="0.25">
      <c r="A6" s="20">
        <v>5</v>
      </c>
      <c r="B6" s="21">
        <v>53.671399999999998</v>
      </c>
      <c r="C6" s="21">
        <v>29.785699999999999</v>
      </c>
      <c r="D6" s="22">
        <v>10.8429</v>
      </c>
      <c r="E6" s="23">
        <v>10.8429</v>
      </c>
      <c r="F6" s="24">
        <v>10.042899999999999</v>
      </c>
      <c r="G6" s="25">
        <v>9.7857000000000003</v>
      </c>
      <c r="H6" s="25">
        <v>10.8429</v>
      </c>
      <c r="I6" s="25">
        <v>10.8429</v>
      </c>
      <c r="J6" s="25">
        <v>10.8429</v>
      </c>
      <c r="K6" s="25">
        <v>9.6857000000000006</v>
      </c>
      <c r="M6" s="31" t="s">
        <v>43</v>
      </c>
      <c r="N6" s="33">
        <v>9.21428571428571</v>
      </c>
      <c r="O6" s="34">
        <v>10.842857142857101</v>
      </c>
      <c r="P6" s="42">
        <v>9.7857142857142794</v>
      </c>
      <c r="Q6" s="34">
        <v>10.242857142857099</v>
      </c>
      <c r="R6" s="34">
        <v>10.842857142857101</v>
      </c>
      <c r="S6" s="35">
        <v>10.9428571428571</v>
      </c>
      <c r="T6" s="34">
        <v>9.6857142857142797</v>
      </c>
      <c r="U6" s="43">
        <v>10.842857142857101</v>
      </c>
      <c r="V6" s="35">
        <v>10.842857142857101</v>
      </c>
      <c r="W6" s="35">
        <v>18.2</v>
      </c>
      <c r="X6" s="44">
        <v>20.785714290000001</v>
      </c>
      <c r="Y6" s="45">
        <v>25.371428569999999</v>
      </c>
      <c r="Z6" s="45">
        <v>27.542857139999999</v>
      </c>
      <c r="AA6" s="46">
        <v>37.200000000000003</v>
      </c>
    </row>
    <row r="7" spans="1:27" ht="20.100000000000001" customHeight="1" x14ac:dyDescent="0.25">
      <c r="A7" s="20">
        <v>6</v>
      </c>
      <c r="B7" s="21">
        <v>68</v>
      </c>
      <c r="C7" s="21">
        <v>29.314299999999999</v>
      </c>
      <c r="D7" s="22">
        <v>20.2</v>
      </c>
      <c r="E7" s="23">
        <v>10.8429</v>
      </c>
      <c r="F7" s="24">
        <v>10.042899999999999</v>
      </c>
      <c r="G7" s="25">
        <v>9.7857000000000003</v>
      </c>
      <c r="H7" s="25">
        <v>10.8429</v>
      </c>
      <c r="I7" s="25">
        <v>10.8429</v>
      </c>
      <c r="J7" s="25">
        <v>10.8429</v>
      </c>
      <c r="K7" s="25">
        <v>9.6857000000000006</v>
      </c>
      <c r="M7" s="31" t="s">
        <v>44</v>
      </c>
      <c r="N7" s="33">
        <v>9.21428571428571</v>
      </c>
      <c r="O7" s="34">
        <v>10.842857142857101</v>
      </c>
      <c r="P7" s="42">
        <v>9.7857142857142794</v>
      </c>
      <c r="Q7" s="34">
        <v>10.242857142857099</v>
      </c>
      <c r="R7" s="34">
        <v>10.842857142857101</v>
      </c>
      <c r="S7" s="35">
        <v>10.9428571428571</v>
      </c>
      <c r="T7" s="34">
        <v>15.1571428571428</v>
      </c>
      <c r="U7" s="43">
        <v>10.842857142857101</v>
      </c>
      <c r="V7" s="35">
        <v>12.4571428571428</v>
      </c>
      <c r="W7" s="35">
        <v>24.8</v>
      </c>
      <c r="X7" s="44">
        <v>24.68571429</v>
      </c>
      <c r="Y7" s="45">
        <v>31.3</v>
      </c>
      <c r="Z7" s="45">
        <v>31.771428570000001</v>
      </c>
      <c r="AA7" s="46">
        <v>42.057142859999999</v>
      </c>
    </row>
    <row r="8" spans="1:27" ht="20.100000000000001" customHeight="1" x14ac:dyDescent="0.25">
      <c r="A8" s="20">
        <v>7</v>
      </c>
      <c r="B8" s="21">
        <v>74.671400000000006</v>
      </c>
      <c r="C8" s="21">
        <v>38.2286</v>
      </c>
      <c r="D8" s="22">
        <v>27.042899999999999</v>
      </c>
      <c r="E8" s="23">
        <v>15.757099999999999</v>
      </c>
      <c r="F8" s="24">
        <v>10.042899999999999</v>
      </c>
      <c r="G8" s="25">
        <v>13.6714</v>
      </c>
      <c r="H8" s="25">
        <v>10.8429</v>
      </c>
      <c r="I8" s="25">
        <v>10.8429</v>
      </c>
      <c r="J8" s="25">
        <v>10.8429</v>
      </c>
      <c r="K8" s="25">
        <v>9.6857000000000006</v>
      </c>
      <c r="M8" s="31" t="s">
        <v>45</v>
      </c>
      <c r="N8" s="33">
        <v>9.21428571428571</v>
      </c>
      <c r="O8" s="34">
        <v>11.4428571428571</v>
      </c>
      <c r="P8" s="42">
        <v>9.7857142857142794</v>
      </c>
      <c r="Q8" s="34">
        <v>15.5571428571428</v>
      </c>
      <c r="R8" s="34">
        <v>10.842857142857101</v>
      </c>
      <c r="S8" s="35">
        <v>11.9571428571428</v>
      </c>
      <c r="T8" s="34">
        <v>35.985714285714202</v>
      </c>
      <c r="U8" s="43">
        <v>16.8</v>
      </c>
      <c r="V8" s="35">
        <v>21.185714285714202</v>
      </c>
      <c r="W8" s="35">
        <v>26.4</v>
      </c>
      <c r="X8" s="44">
        <v>27.985714290000001</v>
      </c>
      <c r="Y8" s="45">
        <v>34.928571429999998</v>
      </c>
      <c r="Z8" s="45">
        <v>37.114285709999997</v>
      </c>
      <c r="AA8" s="46">
        <v>49.857142860000003</v>
      </c>
    </row>
    <row r="9" spans="1:27" ht="20.100000000000001" customHeight="1" x14ac:dyDescent="0.25">
      <c r="A9" s="20">
        <v>8</v>
      </c>
      <c r="B9" s="21">
        <v>78.814300000000003</v>
      </c>
      <c r="C9" s="21">
        <v>53.714300000000001</v>
      </c>
      <c r="D9" s="22">
        <v>29.442900000000002</v>
      </c>
      <c r="E9" s="23">
        <v>24.371400000000001</v>
      </c>
      <c r="F9" s="24">
        <v>19.328600000000002</v>
      </c>
      <c r="G9" s="25">
        <v>10.8429</v>
      </c>
      <c r="H9" s="25">
        <v>10.8429</v>
      </c>
      <c r="I9" s="25">
        <v>10.8429</v>
      </c>
      <c r="J9" s="25">
        <v>10.8429</v>
      </c>
      <c r="K9" s="25">
        <v>9.6857000000000006</v>
      </c>
      <c r="M9" s="31" t="s">
        <v>46</v>
      </c>
      <c r="N9" s="33">
        <v>9.21428571428571</v>
      </c>
      <c r="O9" s="34">
        <v>25.228571428571399</v>
      </c>
      <c r="P9" s="42">
        <v>10.0285714285714</v>
      </c>
      <c r="Q9" s="34">
        <v>16.285714285714199</v>
      </c>
      <c r="R9" s="34">
        <v>10.9142857142857</v>
      </c>
      <c r="S9" s="35">
        <v>19.871428571428499</v>
      </c>
      <c r="T9" s="34">
        <v>25.9142857142857</v>
      </c>
      <c r="U9" s="43">
        <v>22.4</v>
      </c>
      <c r="V9" s="35">
        <v>26.128571428571401</v>
      </c>
      <c r="W9" s="35">
        <v>28.4</v>
      </c>
      <c r="X9" s="44">
        <v>31.014285709999999</v>
      </c>
      <c r="Y9" s="45">
        <v>42.928571429999998</v>
      </c>
      <c r="Z9" s="45">
        <v>47.871428569999999</v>
      </c>
      <c r="AA9" s="46">
        <v>59.4</v>
      </c>
    </row>
    <row r="10" spans="1:27" ht="20.100000000000001" customHeight="1" x14ac:dyDescent="0.25">
      <c r="A10" s="20">
        <v>9</v>
      </c>
      <c r="B10" s="21">
        <v>82.1</v>
      </c>
      <c r="C10" s="21">
        <v>65.071399999999997</v>
      </c>
      <c r="D10" s="22">
        <v>38.942900000000002</v>
      </c>
      <c r="E10" s="23">
        <v>30.028600000000001</v>
      </c>
      <c r="F10" s="24">
        <v>26.7714</v>
      </c>
      <c r="G10" s="25">
        <v>10.857100000000001</v>
      </c>
      <c r="H10" s="25">
        <v>10.8429</v>
      </c>
      <c r="I10" s="25">
        <v>10.8429</v>
      </c>
      <c r="J10" s="25">
        <v>10.8429</v>
      </c>
      <c r="K10" s="25">
        <v>9.6857000000000006</v>
      </c>
      <c r="M10" s="31" t="s">
        <v>47</v>
      </c>
      <c r="N10" s="33">
        <v>10.9428571428571</v>
      </c>
      <c r="O10" s="34">
        <v>23.928571428571399</v>
      </c>
      <c r="P10" s="42">
        <v>19.185714285714202</v>
      </c>
      <c r="Q10" s="34">
        <v>20.185714285714202</v>
      </c>
      <c r="R10" s="34">
        <v>22.0857142857142</v>
      </c>
      <c r="S10" s="35">
        <v>38.028571428571396</v>
      </c>
      <c r="T10" s="34">
        <v>23.271428571428501</v>
      </c>
      <c r="U10" s="43">
        <v>25.328571428571401</v>
      </c>
      <c r="V10" s="35">
        <v>28.928571428571399</v>
      </c>
      <c r="W10" s="35">
        <v>31.714285714285701</v>
      </c>
      <c r="X10" s="44">
        <v>38.085714289999999</v>
      </c>
      <c r="Y10" s="45">
        <v>52.942857140000001</v>
      </c>
      <c r="Z10" s="45">
        <v>58.4</v>
      </c>
      <c r="AA10" s="46">
        <v>65.842857140000007</v>
      </c>
    </row>
    <row r="11" spans="1:27" ht="20.100000000000001" customHeight="1" x14ac:dyDescent="0.25">
      <c r="A11" s="20">
        <v>10</v>
      </c>
      <c r="B11" s="26">
        <v>84.142899999999997</v>
      </c>
      <c r="C11" s="26">
        <v>71.400000000000006</v>
      </c>
      <c r="D11" s="27">
        <v>52.442900000000002</v>
      </c>
      <c r="E11" s="28">
        <v>32.200000000000003</v>
      </c>
      <c r="F11" s="29">
        <v>27.557099999999998</v>
      </c>
      <c r="G11" s="30">
        <v>13.1143</v>
      </c>
      <c r="H11" s="30">
        <v>10.8429</v>
      </c>
      <c r="I11" s="30">
        <v>10.8429</v>
      </c>
      <c r="J11" s="30">
        <v>10.8429</v>
      </c>
      <c r="K11" s="30">
        <v>9.6857000000000006</v>
      </c>
      <c r="M11" s="32" t="s">
        <v>48</v>
      </c>
      <c r="N11" s="36">
        <v>10.9428571428571</v>
      </c>
      <c r="O11" s="37">
        <v>22.6714285714285</v>
      </c>
      <c r="P11" s="47">
        <v>21.485714285714199</v>
      </c>
      <c r="Q11" s="37">
        <v>22.428571428571399</v>
      </c>
      <c r="R11" s="37">
        <v>24.571428571428498</v>
      </c>
      <c r="S11" s="38">
        <v>32.5571428571428</v>
      </c>
      <c r="T11" s="37">
        <v>24.657142857142802</v>
      </c>
      <c r="U11" s="48">
        <v>29.4714285714285</v>
      </c>
      <c r="V11" s="38">
        <v>35.071428571428498</v>
      </c>
      <c r="W11" s="38">
        <v>38.414285714285697</v>
      </c>
      <c r="X11" s="49">
        <v>49.52857143</v>
      </c>
      <c r="Y11" s="50">
        <v>61.485714289999997</v>
      </c>
      <c r="Z11" s="50">
        <v>64.7</v>
      </c>
      <c r="AA11" s="51">
        <v>71.97142857</v>
      </c>
    </row>
    <row r="16" spans="1:27" ht="42" customHeight="1" x14ac:dyDescent="0.25">
      <c r="A16" s="69" t="s">
        <v>0</v>
      </c>
      <c r="B16" s="68" t="s">
        <v>31</v>
      </c>
      <c r="C16" s="68" t="s">
        <v>32</v>
      </c>
      <c r="D16" s="68" t="s">
        <v>33</v>
      </c>
      <c r="E16" s="68" t="s">
        <v>34</v>
      </c>
      <c r="F16" s="68" t="s">
        <v>35</v>
      </c>
      <c r="G16" s="68" t="s">
        <v>36</v>
      </c>
      <c r="H16" s="68" t="s">
        <v>37</v>
      </c>
      <c r="I16" s="70" t="s">
        <v>38</v>
      </c>
    </row>
    <row r="17" spans="1:41" ht="30" customHeight="1" x14ac:dyDescent="0.25">
      <c r="A17" s="9">
        <v>1</v>
      </c>
      <c r="B17" s="10">
        <v>10.942857139999999</v>
      </c>
      <c r="C17" s="11">
        <v>10.042857140000001</v>
      </c>
      <c r="D17" s="12">
        <v>10.857142857142801</v>
      </c>
      <c r="E17" s="13">
        <v>57.657142857142802</v>
      </c>
      <c r="F17" s="14">
        <v>50.842857142857099</v>
      </c>
      <c r="G17" s="14">
        <v>45</v>
      </c>
      <c r="H17" s="14">
        <v>49.814285714285703</v>
      </c>
      <c r="I17" s="14">
        <v>48.714285714285701</v>
      </c>
      <c r="AC17" s="39" t="s">
        <v>0</v>
      </c>
      <c r="AD17" s="58" t="s">
        <v>63</v>
      </c>
      <c r="AE17" s="58" t="s">
        <v>64</v>
      </c>
      <c r="AF17" s="58" t="s">
        <v>65</v>
      </c>
      <c r="AG17" s="58" t="s">
        <v>66</v>
      </c>
      <c r="AH17" s="58" t="s">
        <v>67</v>
      </c>
      <c r="AI17" s="58" t="s">
        <v>68</v>
      </c>
      <c r="AJ17" s="58" t="s">
        <v>69</v>
      </c>
      <c r="AK17" s="58" t="s">
        <v>70</v>
      </c>
      <c r="AL17" s="58" t="s">
        <v>71</v>
      </c>
      <c r="AM17" s="58" t="s">
        <v>72</v>
      </c>
      <c r="AN17" s="58" t="s">
        <v>73</v>
      </c>
      <c r="AO17" s="59" t="s">
        <v>74</v>
      </c>
    </row>
    <row r="18" spans="1:41" ht="30" customHeight="1" x14ac:dyDescent="0.25">
      <c r="A18" s="9">
        <v>2</v>
      </c>
      <c r="B18" s="10">
        <v>10.942857139999999</v>
      </c>
      <c r="C18" s="11">
        <v>10.042857140000001</v>
      </c>
      <c r="D18" s="12">
        <v>20.428571428571399</v>
      </c>
      <c r="E18" s="13">
        <v>70.314285714285703</v>
      </c>
      <c r="F18" s="14">
        <v>64.342857142857099</v>
      </c>
      <c r="G18" s="14">
        <v>60.4428571428571</v>
      </c>
      <c r="H18" s="14">
        <v>63.128571428571398</v>
      </c>
      <c r="I18" s="14">
        <v>63.014285714285698</v>
      </c>
      <c r="AC18" s="52">
        <v>1</v>
      </c>
      <c r="AD18" s="60">
        <v>9.6857142859999996</v>
      </c>
      <c r="AE18" s="60">
        <v>10.84285714</v>
      </c>
      <c r="AF18" s="61">
        <v>33.871428571428503</v>
      </c>
      <c r="AG18" s="61">
        <v>91.8</v>
      </c>
      <c r="AH18" s="66">
        <v>95.742857142857105</v>
      </c>
      <c r="AI18" s="66">
        <v>94.2</v>
      </c>
      <c r="AJ18" s="66">
        <v>93.042857142857102</v>
      </c>
      <c r="AK18" s="62">
        <v>38.014285714285698</v>
      </c>
      <c r="AL18" s="62">
        <v>41.071428571428498</v>
      </c>
      <c r="AM18" s="62">
        <v>21.428571428571399</v>
      </c>
      <c r="AN18" s="62">
        <v>9.7428571428571402</v>
      </c>
      <c r="AO18" s="62">
        <v>9.6857142857142797</v>
      </c>
    </row>
    <row r="19" spans="1:41" ht="30" customHeight="1" x14ac:dyDescent="0.25">
      <c r="A19" s="9">
        <v>3</v>
      </c>
      <c r="B19" s="10">
        <v>10.942857139999999</v>
      </c>
      <c r="C19" s="11">
        <v>10.042857140000001</v>
      </c>
      <c r="D19" s="12">
        <v>43.571428571428498</v>
      </c>
      <c r="E19" s="13">
        <v>75.971428571428504</v>
      </c>
      <c r="F19" s="14">
        <v>70.085714285714204</v>
      </c>
      <c r="G19" s="14">
        <v>67.628571428571405</v>
      </c>
      <c r="H19" s="14">
        <v>69.285714285714207</v>
      </c>
      <c r="I19" s="14">
        <v>69.028571428571396</v>
      </c>
      <c r="AC19" s="52">
        <v>2</v>
      </c>
      <c r="AD19" s="60">
        <v>9.6857142859999996</v>
      </c>
      <c r="AE19" s="60">
        <v>10.84285714</v>
      </c>
      <c r="AF19" s="61">
        <v>79.228571428571399</v>
      </c>
      <c r="AG19" s="61">
        <v>93.928571428571402</v>
      </c>
      <c r="AH19" s="66">
        <v>96.057142857142793</v>
      </c>
      <c r="AI19" s="66">
        <v>93.071428571428498</v>
      </c>
      <c r="AJ19" s="66">
        <v>92.942857142857093</v>
      </c>
      <c r="AK19" s="62">
        <v>58.857142857142797</v>
      </c>
      <c r="AL19" s="62">
        <v>25.314285714285699</v>
      </c>
      <c r="AM19" s="62">
        <v>18.0285714285714</v>
      </c>
      <c r="AN19" s="62">
        <v>10.9428571428571</v>
      </c>
      <c r="AO19" s="62">
        <v>10.9428571428571</v>
      </c>
    </row>
    <row r="20" spans="1:41" ht="30" customHeight="1" x14ac:dyDescent="0.25">
      <c r="A20" s="9">
        <v>4</v>
      </c>
      <c r="B20" s="10">
        <v>10.942857139999999</v>
      </c>
      <c r="C20" s="11">
        <v>10.042857140000001</v>
      </c>
      <c r="D20" s="12">
        <v>42.5</v>
      </c>
      <c r="E20" s="13">
        <v>79.957142857142799</v>
      </c>
      <c r="F20" s="14">
        <v>73.485714285714195</v>
      </c>
      <c r="G20" s="14">
        <v>71.714285714285694</v>
      </c>
      <c r="H20" s="14">
        <v>72.942857142857093</v>
      </c>
      <c r="I20" s="14">
        <v>72.471428571428504</v>
      </c>
      <c r="AC20" s="52">
        <v>3</v>
      </c>
      <c r="AD20" s="60">
        <v>9.6857142859999996</v>
      </c>
      <c r="AE20" s="60">
        <v>10.84285714</v>
      </c>
      <c r="AF20" s="61">
        <v>86.485714285714195</v>
      </c>
      <c r="AG20" s="61">
        <v>95.257142857142796</v>
      </c>
      <c r="AH20" s="66">
        <v>96.228571428571399</v>
      </c>
      <c r="AI20" s="66">
        <v>94.485714285714195</v>
      </c>
      <c r="AJ20" s="66">
        <v>92.928571428571402</v>
      </c>
      <c r="AK20" s="62">
        <v>62.128571428571398</v>
      </c>
      <c r="AL20" s="62">
        <v>19.842857142857099</v>
      </c>
      <c r="AM20" s="62">
        <v>16.0857142857142</v>
      </c>
      <c r="AN20" s="62">
        <v>9.6857142857142797</v>
      </c>
      <c r="AO20" s="62">
        <v>10.842857142857101</v>
      </c>
    </row>
    <row r="21" spans="1:41" ht="30" customHeight="1" x14ac:dyDescent="0.25">
      <c r="A21" s="9">
        <v>5</v>
      </c>
      <c r="B21" s="10">
        <v>10.942857139999999</v>
      </c>
      <c r="C21" s="11">
        <v>20.18571429</v>
      </c>
      <c r="D21" s="12">
        <v>39.285714285714199</v>
      </c>
      <c r="E21" s="13">
        <v>82.6</v>
      </c>
      <c r="F21" s="14">
        <v>75.7</v>
      </c>
      <c r="G21" s="14">
        <v>74.314285714285703</v>
      </c>
      <c r="H21" s="14">
        <v>75.357142857142804</v>
      </c>
      <c r="I21" s="14">
        <v>74.957142857142799</v>
      </c>
      <c r="AC21" s="52">
        <v>4</v>
      </c>
      <c r="AD21" s="60">
        <v>9.6857142859999996</v>
      </c>
      <c r="AE21" s="60">
        <v>10.84285714</v>
      </c>
      <c r="AF21" s="61">
        <v>88.885714285714201</v>
      </c>
      <c r="AG21" s="61">
        <v>95.928571428571402</v>
      </c>
      <c r="AH21" s="66">
        <v>96.642857142857096</v>
      </c>
      <c r="AI21" s="66">
        <v>95.571428571428498</v>
      </c>
      <c r="AJ21" s="66">
        <v>94.185714285714198</v>
      </c>
      <c r="AK21" s="62">
        <v>49.971428571428497</v>
      </c>
      <c r="AL21" s="62">
        <v>27.8</v>
      </c>
      <c r="AM21" s="62">
        <v>16.8</v>
      </c>
      <c r="AN21" s="62">
        <v>9.21428571428571</v>
      </c>
      <c r="AO21" s="62">
        <v>9.21428571428571</v>
      </c>
    </row>
    <row r="22" spans="1:41" ht="30" customHeight="1" x14ac:dyDescent="0.25">
      <c r="A22" s="9">
        <v>6</v>
      </c>
      <c r="B22" s="10">
        <v>13.057142860000001</v>
      </c>
      <c r="C22" s="11">
        <v>13.457142859999999</v>
      </c>
      <c r="D22" s="12">
        <v>49.528571428571396</v>
      </c>
      <c r="E22" s="13">
        <v>84.057142857142793</v>
      </c>
      <c r="F22" s="14">
        <v>77.128571428571405</v>
      </c>
      <c r="G22" s="14">
        <v>76.271428571428501</v>
      </c>
      <c r="H22" s="14">
        <v>76.928571428571402</v>
      </c>
      <c r="I22" s="14">
        <v>77.1142857142857</v>
      </c>
      <c r="AC22" s="52">
        <v>5</v>
      </c>
      <c r="AD22" s="60">
        <v>9.6857142859999996</v>
      </c>
      <c r="AE22" s="60">
        <v>10.84285714</v>
      </c>
      <c r="AF22" s="61">
        <v>89.571428571428498</v>
      </c>
      <c r="AG22" s="61">
        <v>96.442857142857093</v>
      </c>
      <c r="AH22" s="66">
        <v>96.785714285714207</v>
      </c>
      <c r="AI22" s="66">
        <v>93.914285714285697</v>
      </c>
      <c r="AJ22" s="66">
        <v>94.271428571428501</v>
      </c>
      <c r="AK22" s="62">
        <v>55.028571428571396</v>
      </c>
      <c r="AL22" s="62">
        <v>30.485714285714199</v>
      </c>
      <c r="AM22" s="62">
        <v>17.357142857142801</v>
      </c>
      <c r="AN22" s="62">
        <v>9.6999999999999993</v>
      </c>
      <c r="AO22" s="62">
        <v>9.1142857142857103</v>
      </c>
    </row>
    <row r="23" spans="1:41" ht="30" customHeight="1" x14ac:dyDescent="0.25">
      <c r="A23" s="9">
        <v>7</v>
      </c>
      <c r="B23" s="10">
        <v>16.414285710000001</v>
      </c>
      <c r="C23" s="11">
        <v>17.18571429</v>
      </c>
      <c r="D23" s="12">
        <v>61.6714285714285</v>
      </c>
      <c r="E23" s="13">
        <v>85.2</v>
      </c>
      <c r="F23" s="14">
        <v>78.314285714285703</v>
      </c>
      <c r="G23" s="14">
        <v>77.6142857142857</v>
      </c>
      <c r="H23" s="14">
        <v>78.442857142857093</v>
      </c>
      <c r="I23" s="14">
        <v>78.400000000000006</v>
      </c>
      <c r="AC23" s="52">
        <v>6</v>
      </c>
      <c r="AD23" s="60">
        <v>9.6857142859999996</v>
      </c>
      <c r="AE23" s="60">
        <v>10.84285714</v>
      </c>
      <c r="AF23" s="61">
        <v>90.1142857142857</v>
      </c>
      <c r="AG23" s="61">
        <v>96.785714285714207</v>
      </c>
      <c r="AH23" s="66">
        <v>95.914285714285697</v>
      </c>
      <c r="AI23" s="66">
        <v>95.528571428571396</v>
      </c>
      <c r="AJ23" s="66">
        <v>95.328571428571394</v>
      </c>
      <c r="AK23" s="62">
        <v>65.271428571428501</v>
      </c>
      <c r="AL23" s="62">
        <v>32.1714285714285</v>
      </c>
      <c r="AM23" s="62">
        <v>18.257142857142799</v>
      </c>
      <c r="AN23" s="62">
        <v>10.242857142857099</v>
      </c>
      <c r="AO23" s="62">
        <v>9.21428571428571</v>
      </c>
    </row>
    <row r="24" spans="1:41" ht="30" customHeight="1" x14ac:dyDescent="0.25">
      <c r="A24" s="9">
        <v>8</v>
      </c>
      <c r="B24" s="10">
        <v>13.057142860000001</v>
      </c>
      <c r="C24" s="11">
        <v>28.542857139999999</v>
      </c>
      <c r="D24" s="12">
        <v>66.828571428571394</v>
      </c>
      <c r="E24" s="13">
        <v>86.071428571428498</v>
      </c>
      <c r="F24" s="14">
        <v>79.5</v>
      </c>
      <c r="G24" s="14">
        <v>78.814285714285703</v>
      </c>
      <c r="H24" s="14">
        <v>79.385714285714201</v>
      </c>
      <c r="I24" s="14">
        <v>79.271428571428501</v>
      </c>
      <c r="AC24" s="52">
        <v>7</v>
      </c>
      <c r="AD24" s="60">
        <v>9.6857142859999996</v>
      </c>
      <c r="AE24" s="60">
        <v>17.614285710000001</v>
      </c>
      <c r="AF24" s="61">
        <v>90.542857142857102</v>
      </c>
      <c r="AG24" s="61">
        <v>96.771428571428501</v>
      </c>
      <c r="AH24" s="66">
        <v>96.685714285714198</v>
      </c>
      <c r="AI24" s="66">
        <v>95.771428571428501</v>
      </c>
      <c r="AJ24" s="66">
        <v>95.4</v>
      </c>
      <c r="AK24" s="62">
        <v>48.757142857142803</v>
      </c>
      <c r="AL24" s="62">
        <v>27.628571428571401</v>
      </c>
      <c r="AM24" s="62">
        <v>15.9142857142857</v>
      </c>
      <c r="AN24" s="62">
        <v>10.9428571428571</v>
      </c>
      <c r="AO24" s="62">
        <v>9.7857142857142794</v>
      </c>
    </row>
    <row r="25" spans="1:41" ht="30" customHeight="1" x14ac:dyDescent="0.25">
      <c r="A25" s="9">
        <v>9</v>
      </c>
      <c r="B25" s="10">
        <v>10.84285714</v>
      </c>
      <c r="C25" s="11">
        <v>27.68571429</v>
      </c>
      <c r="D25" s="12">
        <v>70.442857142857093</v>
      </c>
      <c r="E25" s="13">
        <v>86.628571428571405</v>
      </c>
      <c r="F25" s="14">
        <v>80.371428571428496</v>
      </c>
      <c r="G25" s="14">
        <v>79.7</v>
      </c>
      <c r="H25" s="14">
        <v>80.042857142857102</v>
      </c>
      <c r="I25" s="14">
        <v>79.971428571428504</v>
      </c>
      <c r="AC25" s="52">
        <v>8</v>
      </c>
      <c r="AD25" s="60">
        <v>9.6857142859999996</v>
      </c>
      <c r="AE25" s="60">
        <v>23.65714286</v>
      </c>
      <c r="AF25" s="61">
        <v>91.128571428571405</v>
      </c>
      <c r="AG25" s="61">
        <v>97.028571428571396</v>
      </c>
      <c r="AH25" s="66">
        <v>96.6142857142857</v>
      </c>
      <c r="AI25" s="66">
        <v>95.314285714285703</v>
      </c>
      <c r="AJ25" s="66">
        <v>94.757142857142796</v>
      </c>
      <c r="AK25" s="62">
        <v>45.914285714285697</v>
      </c>
      <c r="AL25" s="62">
        <v>25.814285714285699</v>
      </c>
      <c r="AM25" s="62">
        <v>12.871428571428501</v>
      </c>
      <c r="AN25" s="62">
        <v>9.21428571428571</v>
      </c>
      <c r="AO25" s="62">
        <v>10.842857142857101</v>
      </c>
    </row>
    <row r="26" spans="1:41" ht="30" customHeight="1" x14ac:dyDescent="0.25">
      <c r="A26" s="9">
        <v>10</v>
      </c>
      <c r="B26" s="15">
        <v>13.75714286</v>
      </c>
      <c r="C26" s="16">
        <v>30.31428571</v>
      </c>
      <c r="D26" s="17">
        <v>74.285714285714207</v>
      </c>
      <c r="E26" s="18">
        <v>87.014285714285705</v>
      </c>
      <c r="F26" s="19">
        <v>80.942857142857093</v>
      </c>
      <c r="G26" s="19">
        <v>80.3</v>
      </c>
      <c r="H26" s="19">
        <v>80.900000000000006</v>
      </c>
      <c r="I26" s="19">
        <v>80.771428571428501</v>
      </c>
      <c r="AC26" s="52">
        <v>9</v>
      </c>
      <c r="AD26" s="60">
        <v>9.6857142859999996</v>
      </c>
      <c r="AE26" s="60">
        <v>27.614285710000001</v>
      </c>
      <c r="AF26" s="61">
        <v>91.328571428571394</v>
      </c>
      <c r="AG26" s="61">
        <v>97.1142857142857</v>
      </c>
      <c r="AH26" s="66">
        <v>96.971428571428504</v>
      </c>
      <c r="AI26" s="66">
        <v>95.757142857142796</v>
      </c>
      <c r="AJ26" s="66">
        <v>95.2</v>
      </c>
      <c r="AK26" s="62">
        <v>49.428571428571402</v>
      </c>
      <c r="AL26" s="62">
        <v>22.357142857142801</v>
      </c>
      <c r="AM26" s="62">
        <v>12.771428571428499</v>
      </c>
      <c r="AN26" s="62">
        <v>10.0428571428571</v>
      </c>
      <c r="AO26" s="62">
        <v>10.0428571428571</v>
      </c>
    </row>
    <row r="27" spans="1:41" ht="30" customHeight="1" x14ac:dyDescent="0.25">
      <c r="AC27" s="57">
        <v>10</v>
      </c>
      <c r="AD27" s="63">
        <v>9.6857142859999996</v>
      </c>
      <c r="AE27" s="63">
        <v>31.52857143</v>
      </c>
      <c r="AF27" s="64">
        <v>91.642857142857096</v>
      </c>
      <c r="AG27" s="64">
        <v>97.257142857142796</v>
      </c>
      <c r="AH27" s="67">
        <v>97.285714285714207</v>
      </c>
      <c r="AI27" s="67">
        <v>95.542857142857102</v>
      </c>
      <c r="AJ27" s="67">
        <v>94.685714285714198</v>
      </c>
      <c r="AK27" s="65">
        <v>45.785714285714199</v>
      </c>
      <c r="AL27" s="65">
        <v>25.928571428571399</v>
      </c>
      <c r="AM27" s="65">
        <v>15.357142857142801</v>
      </c>
      <c r="AN27" s="65">
        <v>10.842857142857101</v>
      </c>
      <c r="AO27" s="65">
        <v>10.0428571428571</v>
      </c>
    </row>
    <row r="29" spans="1:41" ht="38.25" customHeight="1" x14ac:dyDescent="0.25"/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0"/>
  <sheetViews>
    <sheetView workbookViewId="0">
      <selection activeCell="E102" sqref="E102"/>
    </sheetView>
  </sheetViews>
  <sheetFormatPr baseColWidth="10" defaultColWidth="20.7109375" defaultRowHeight="20.100000000000001" customHeight="1" x14ac:dyDescent="0.25"/>
  <cols>
    <col min="1" max="1" width="20.7109375" style="1" customWidth="1"/>
    <col min="2" max="16384" width="20.7109375" style="1"/>
  </cols>
  <sheetData>
    <row r="1" spans="1:12" ht="20.10000000000000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20.100000000000001" customHeight="1" x14ac:dyDescent="0.25">
      <c r="A2" s="1">
        <v>1</v>
      </c>
      <c r="B2" s="1">
        <v>2</v>
      </c>
      <c r="C2" s="1">
        <v>10</v>
      </c>
      <c r="D2" s="1">
        <v>1E-4</v>
      </c>
      <c r="E2" s="1">
        <v>784</v>
      </c>
      <c r="F2" s="1">
        <v>128</v>
      </c>
      <c r="G2" s="1">
        <v>10</v>
      </c>
      <c r="H2" s="1" t="s">
        <v>12</v>
      </c>
      <c r="I2" s="1">
        <v>2.3032825271572301</v>
      </c>
      <c r="J2" s="1">
        <v>2.3029002568835302</v>
      </c>
      <c r="K2" s="1">
        <v>2.3015635850770102</v>
      </c>
      <c r="L2" s="1">
        <v>10.0428571428571</v>
      </c>
    </row>
    <row r="3" spans="1:12" ht="20.100000000000001" customHeight="1" x14ac:dyDescent="0.25">
      <c r="A3" s="1">
        <v>2</v>
      </c>
      <c r="B3" s="1">
        <v>2</v>
      </c>
      <c r="C3" s="1">
        <v>10</v>
      </c>
      <c r="D3" s="1">
        <v>1E-4</v>
      </c>
      <c r="E3" s="1">
        <v>784</v>
      </c>
      <c r="F3" s="1">
        <v>128</v>
      </c>
      <c r="G3" s="1">
        <v>10</v>
      </c>
      <c r="H3" s="1" t="s">
        <v>12</v>
      </c>
      <c r="I3" s="1">
        <v>2.3013616793401601</v>
      </c>
      <c r="J3" s="1">
        <v>2.2997182163738001</v>
      </c>
      <c r="K3" s="1">
        <v>2.2987877163205801</v>
      </c>
      <c r="L3" s="1">
        <v>11.357142857142801</v>
      </c>
    </row>
    <row r="4" spans="1:12" ht="20.100000000000001" customHeight="1" x14ac:dyDescent="0.25">
      <c r="A4" s="1">
        <v>3</v>
      </c>
      <c r="B4" s="1">
        <v>2</v>
      </c>
      <c r="C4" s="1">
        <v>10</v>
      </c>
      <c r="D4" s="1">
        <v>1E-4</v>
      </c>
      <c r="E4" s="1">
        <v>784</v>
      </c>
      <c r="F4" s="1">
        <v>128</v>
      </c>
      <c r="G4" s="1">
        <v>10</v>
      </c>
      <c r="H4" s="1" t="s">
        <v>12</v>
      </c>
      <c r="I4" s="1">
        <v>2.2914746169059899</v>
      </c>
      <c r="J4" s="1">
        <v>2.2750191487206299</v>
      </c>
      <c r="K4" s="1">
        <v>2.2748115486417499</v>
      </c>
      <c r="L4" s="1">
        <v>28.157142857142802</v>
      </c>
    </row>
    <row r="5" spans="1:12" ht="20.100000000000001" customHeight="1" x14ac:dyDescent="0.25">
      <c r="A5" s="1">
        <v>4</v>
      </c>
      <c r="B5" s="1">
        <v>2</v>
      </c>
      <c r="C5" s="1">
        <v>10</v>
      </c>
      <c r="D5" s="1">
        <v>1E-4</v>
      </c>
      <c r="E5" s="1">
        <v>784</v>
      </c>
      <c r="F5" s="1">
        <v>128</v>
      </c>
      <c r="G5" s="1">
        <v>10</v>
      </c>
      <c r="H5" s="1" t="s">
        <v>12</v>
      </c>
      <c r="I5" s="1">
        <v>2.2094720058072101</v>
      </c>
      <c r="J5" s="1">
        <v>2.0957250895386599</v>
      </c>
      <c r="K5" s="1">
        <v>2.09817585805484</v>
      </c>
      <c r="L5" s="1">
        <v>29.9714285714285</v>
      </c>
    </row>
    <row r="6" spans="1:12" ht="20.100000000000001" customHeight="1" x14ac:dyDescent="0.25">
      <c r="A6" s="1">
        <v>5</v>
      </c>
      <c r="B6" s="1">
        <v>2</v>
      </c>
      <c r="C6" s="1">
        <v>10</v>
      </c>
      <c r="D6" s="1">
        <v>1E-4</v>
      </c>
      <c r="E6" s="1">
        <v>784</v>
      </c>
      <c r="F6" s="1">
        <v>128</v>
      </c>
      <c r="G6" s="1">
        <v>10</v>
      </c>
      <c r="H6" s="1" t="s">
        <v>12</v>
      </c>
      <c r="I6" s="1">
        <v>1.8787492463241</v>
      </c>
      <c r="J6" s="1">
        <v>1.6194014462592099</v>
      </c>
      <c r="K6" s="1">
        <v>1.62043241795471</v>
      </c>
      <c r="L6" s="1">
        <v>53.6714285714285</v>
      </c>
    </row>
    <row r="7" spans="1:12" ht="20.100000000000001" customHeight="1" x14ac:dyDescent="0.25">
      <c r="A7" s="1">
        <v>6</v>
      </c>
      <c r="B7" s="1">
        <v>2</v>
      </c>
      <c r="C7" s="1">
        <v>10</v>
      </c>
      <c r="D7" s="1">
        <v>1E-4</v>
      </c>
      <c r="E7" s="1">
        <v>784</v>
      </c>
      <c r="F7" s="1">
        <v>128</v>
      </c>
      <c r="G7" s="1">
        <v>10</v>
      </c>
      <c r="H7" s="1" t="s">
        <v>12</v>
      </c>
      <c r="I7" s="1">
        <v>1.3872322639172501</v>
      </c>
      <c r="J7" s="1">
        <v>1.1866082884276601</v>
      </c>
      <c r="K7" s="1">
        <v>1.18534563630819</v>
      </c>
      <c r="L7" s="1">
        <v>68</v>
      </c>
    </row>
    <row r="8" spans="1:12" ht="20.100000000000001" customHeight="1" x14ac:dyDescent="0.25">
      <c r="A8" s="1">
        <v>7</v>
      </c>
      <c r="B8" s="1">
        <v>2</v>
      </c>
      <c r="C8" s="1">
        <v>10</v>
      </c>
      <c r="D8" s="1">
        <v>1E-4</v>
      </c>
      <c r="E8" s="1">
        <v>784</v>
      </c>
      <c r="F8" s="1">
        <v>128</v>
      </c>
      <c r="G8" s="1">
        <v>10</v>
      </c>
      <c r="H8" s="1" t="s">
        <v>12</v>
      </c>
      <c r="I8" s="1">
        <v>1.0599498629705999</v>
      </c>
      <c r="J8" s="1">
        <v>0.94354151078455495</v>
      </c>
      <c r="K8" s="1">
        <v>0.93883878770896301</v>
      </c>
      <c r="L8" s="1">
        <v>74.671428571428507</v>
      </c>
    </row>
    <row r="9" spans="1:12" ht="20.100000000000001" customHeight="1" x14ac:dyDescent="0.25">
      <c r="A9" s="1">
        <v>8</v>
      </c>
      <c r="B9" s="1">
        <v>2</v>
      </c>
      <c r="C9" s="1">
        <v>10</v>
      </c>
      <c r="D9" s="1">
        <v>1E-4</v>
      </c>
      <c r="E9" s="1">
        <v>784</v>
      </c>
      <c r="F9" s="1">
        <v>128</v>
      </c>
      <c r="G9" s="1">
        <v>10</v>
      </c>
      <c r="H9" s="1" t="s">
        <v>12</v>
      </c>
      <c r="I9" s="1">
        <v>0.87126015198461304</v>
      </c>
      <c r="J9" s="1">
        <v>0.79214864455163403</v>
      </c>
      <c r="K9" s="1">
        <v>0.78361205711854298</v>
      </c>
      <c r="L9" s="1">
        <v>78.814285714285703</v>
      </c>
    </row>
    <row r="10" spans="1:12" ht="20.100000000000001" customHeight="1" x14ac:dyDescent="0.25">
      <c r="A10" s="1">
        <v>9</v>
      </c>
      <c r="B10" s="1">
        <v>2</v>
      </c>
      <c r="C10" s="1">
        <v>10</v>
      </c>
      <c r="D10" s="1">
        <v>1E-4</v>
      </c>
      <c r="E10" s="1">
        <v>784</v>
      </c>
      <c r="F10" s="1">
        <v>128</v>
      </c>
      <c r="G10" s="1">
        <v>10</v>
      </c>
      <c r="H10" s="1" t="s">
        <v>12</v>
      </c>
      <c r="I10" s="1">
        <v>0.74588956932256301</v>
      </c>
      <c r="J10" s="1">
        <v>0.68653652221378303</v>
      </c>
      <c r="K10" s="1">
        <v>0.67552806411896404</v>
      </c>
      <c r="L10" s="1">
        <v>82.1</v>
      </c>
    </row>
    <row r="11" spans="1:12" ht="20.100000000000001" customHeight="1" x14ac:dyDescent="0.25">
      <c r="A11" s="1">
        <v>10</v>
      </c>
      <c r="B11" s="1">
        <v>2</v>
      </c>
      <c r="C11" s="1">
        <v>10</v>
      </c>
      <c r="D11" s="1">
        <v>1E-4</v>
      </c>
      <c r="E11" s="1">
        <v>784</v>
      </c>
      <c r="F11" s="1">
        <v>128</v>
      </c>
      <c r="G11" s="1">
        <v>10</v>
      </c>
      <c r="H11" s="1" t="s">
        <v>12</v>
      </c>
      <c r="I11" s="1">
        <v>0.65721628722683001</v>
      </c>
      <c r="J11" s="1">
        <v>0.61097520490531698</v>
      </c>
      <c r="K11" s="1">
        <v>0.59960528046983697</v>
      </c>
      <c r="L11" s="1">
        <v>84.142857142857096</v>
      </c>
    </row>
    <row r="12" spans="1:12" ht="20.100000000000001" customHeight="1" x14ac:dyDescent="0.25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2" t="s">
        <v>8</v>
      </c>
      <c r="J12" s="2" t="s">
        <v>9</v>
      </c>
      <c r="K12" s="2" t="s">
        <v>10</v>
      </c>
      <c r="L12" s="2" t="s">
        <v>11</v>
      </c>
    </row>
    <row r="13" spans="1:12" ht="20.100000000000001" customHeight="1" x14ac:dyDescent="0.25">
      <c r="A13" s="1">
        <v>1</v>
      </c>
      <c r="B13" s="1">
        <v>3</v>
      </c>
      <c r="C13" s="1">
        <v>10</v>
      </c>
      <c r="D13" s="1">
        <v>1E-4</v>
      </c>
      <c r="E13" s="1">
        <v>784</v>
      </c>
      <c r="F13" s="1">
        <v>128</v>
      </c>
      <c r="G13" s="1">
        <v>10</v>
      </c>
      <c r="H13" s="1" t="s">
        <v>12</v>
      </c>
      <c r="I13" s="1">
        <v>2.3038470213611899</v>
      </c>
      <c r="J13" s="1">
        <v>2.3033965323652499</v>
      </c>
      <c r="K13" s="1">
        <v>2.3034833945468001</v>
      </c>
      <c r="L13" s="1">
        <v>10.0857142857142</v>
      </c>
    </row>
    <row r="14" spans="1:12" ht="20.100000000000001" customHeight="1" x14ac:dyDescent="0.25">
      <c r="A14" s="1">
        <v>2</v>
      </c>
      <c r="B14" s="1">
        <v>3</v>
      </c>
      <c r="C14" s="1">
        <v>10</v>
      </c>
      <c r="D14" s="1">
        <v>1E-4</v>
      </c>
      <c r="E14" s="1">
        <v>784</v>
      </c>
      <c r="F14" s="1">
        <v>128</v>
      </c>
      <c r="G14" s="1">
        <v>10</v>
      </c>
      <c r="H14" s="1" t="s">
        <v>12</v>
      </c>
      <c r="I14" s="1">
        <v>2.3027618183266498</v>
      </c>
      <c r="J14" s="1">
        <v>2.3022178289436099</v>
      </c>
      <c r="K14" s="1">
        <v>2.3023424609256899</v>
      </c>
      <c r="L14" s="1">
        <v>10.0857142857142</v>
      </c>
    </row>
    <row r="15" spans="1:12" ht="20.100000000000001" customHeight="1" x14ac:dyDescent="0.25">
      <c r="A15" s="1">
        <v>3</v>
      </c>
      <c r="B15" s="1">
        <v>3</v>
      </c>
      <c r="C15" s="1">
        <v>10</v>
      </c>
      <c r="D15" s="1">
        <v>1E-4</v>
      </c>
      <c r="E15" s="1">
        <v>784</v>
      </c>
      <c r="F15" s="1">
        <v>128</v>
      </c>
      <c r="G15" s="1">
        <v>10</v>
      </c>
      <c r="H15" s="1" t="s">
        <v>12</v>
      </c>
      <c r="I15" s="1">
        <v>2.3010679757027299</v>
      </c>
      <c r="J15" s="1">
        <v>2.2996427452564201</v>
      </c>
      <c r="K15" s="1">
        <v>2.2998010226570802</v>
      </c>
      <c r="L15" s="1">
        <v>10.0857142857142</v>
      </c>
    </row>
    <row r="16" spans="1:12" ht="20.100000000000001" customHeight="1" x14ac:dyDescent="0.25">
      <c r="A16" s="1">
        <v>4</v>
      </c>
      <c r="B16" s="1">
        <v>3</v>
      </c>
      <c r="C16" s="1">
        <v>10</v>
      </c>
      <c r="D16" s="1">
        <v>1E-4</v>
      </c>
      <c r="E16" s="1">
        <v>784</v>
      </c>
      <c r="F16" s="1">
        <v>128</v>
      </c>
      <c r="G16" s="1">
        <v>10</v>
      </c>
      <c r="H16" s="1" t="s">
        <v>12</v>
      </c>
      <c r="I16" s="1">
        <v>2.2959507012792901</v>
      </c>
      <c r="J16" s="1">
        <v>2.2902851627554202</v>
      </c>
      <c r="K16" s="1">
        <v>2.2904629287498999</v>
      </c>
      <c r="L16" s="1">
        <v>24.185714285714202</v>
      </c>
    </row>
    <row r="17" spans="1:12" ht="20.100000000000001" customHeight="1" x14ac:dyDescent="0.25">
      <c r="A17" s="1">
        <v>5</v>
      </c>
      <c r="B17" s="1">
        <v>3</v>
      </c>
      <c r="C17" s="1">
        <v>10</v>
      </c>
      <c r="D17" s="1">
        <v>1E-4</v>
      </c>
      <c r="E17" s="1">
        <v>784</v>
      </c>
      <c r="F17" s="1">
        <v>128</v>
      </c>
      <c r="G17" s="1">
        <v>10</v>
      </c>
      <c r="H17" s="1" t="s">
        <v>12</v>
      </c>
      <c r="I17" s="1">
        <v>2.2748655975716399</v>
      </c>
      <c r="J17" s="1">
        <v>2.2501158399808898</v>
      </c>
      <c r="K17" s="1">
        <v>2.2502720042386399</v>
      </c>
      <c r="L17" s="1">
        <v>29.785714285714199</v>
      </c>
    </row>
    <row r="18" spans="1:12" ht="20.100000000000001" customHeight="1" x14ac:dyDescent="0.25">
      <c r="A18" s="1">
        <v>6</v>
      </c>
      <c r="B18" s="1">
        <v>3</v>
      </c>
      <c r="C18" s="1">
        <v>10</v>
      </c>
      <c r="D18" s="1">
        <v>1E-4</v>
      </c>
      <c r="E18" s="1">
        <v>784</v>
      </c>
      <c r="F18" s="1">
        <v>128</v>
      </c>
      <c r="G18" s="1">
        <v>10</v>
      </c>
      <c r="H18" s="1" t="s">
        <v>12</v>
      </c>
      <c r="I18" s="1">
        <v>2.1921361181494698</v>
      </c>
      <c r="J18" s="1">
        <v>2.11024121534256</v>
      </c>
      <c r="K18" s="1">
        <v>2.1103703904683</v>
      </c>
      <c r="L18" s="1">
        <v>29.314285714285699</v>
      </c>
    </row>
    <row r="19" spans="1:12" ht="20.100000000000001" customHeight="1" x14ac:dyDescent="0.25">
      <c r="A19" s="1">
        <v>7</v>
      </c>
      <c r="B19" s="1">
        <v>3</v>
      </c>
      <c r="C19" s="1">
        <v>10</v>
      </c>
      <c r="D19" s="1">
        <v>1E-4</v>
      </c>
      <c r="E19" s="1">
        <v>784</v>
      </c>
      <c r="F19" s="1">
        <v>128</v>
      </c>
      <c r="G19" s="1">
        <v>10</v>
      </c>
      <c r="H19" s="1" t="s">
        <v>12</v>
      </c>
      <c r="I19" s="1">
        <v>1.98333186290448</v>
      </c>
      <c r="J19" s="1">
        <v>1.83497203440893</v>
      </c>
      <c r="K19" s="1">
        <v>1.8347431137557699</v>
      </c>
      <c r="L19" s="1">
        <v>38.228571428571399</v>
      </c>
    </row>
    <row r="20" spans="1:12" ht="20.100000000000001" customHeight="1" x14ac:dyDescent="0.25">
      <c r="A20" s="1">
        <v>8</v>
      </c>
      <c r="B20" s="1">
        <v>3</v>
      </c>
      <c r="C20" s="1">
        <v>10</v>
      </c>
      <c r="D20" s="1">
        <v>1E-4</v>
      </c>
      <c r="E20" s="1">
        <v>784</v>
      </c>
      <c r="F20" s="1">
        <v>128</v>
      </c>
      <c r="G20" s="1">
        <v>10</v>
      </c>
      <c r="H20" s="1" t="s">
        <v>12</v>
      </c>
      <c r="I20" s="1">
        <v>1.6692713969839399</v>
      </c>
      <c r="J20" s="1">
        <v>1.50080874215279</v>
      </c>
      <c r="K20" s="1">
        <v>1.50106955049583</v>
      </c>
      <c r="L20" s="1">
        <v>53.714285714285701</v>
      </c>
    </row>
    <row r="21" spans="1:12" ht="20.100000000000001" customHeight="1" x14ac:dyDescent="0.25">
      <c r="A21" s="1">
        <v>9</v>
      </c>
      <c r="B21" s="1">
        <v>3</v>
      </c>
      <c r="C21" s="1">
        <v>10</v>
      </c>
      <c r="D21" s="1">
        <v>1E-4</v>
      </c>
      <c r="E21" s="1">
        <v>784</v>
      </c>
      <c r="F21" s="1">
        <v>128</v>
      </c>
      <c r="G21" s="1">
        <v>10</v>
      </c>
      <c r="H21" s="1" t="s">
        <v>12</v>
      </c>
      <c r="I21" s="1">
        <v>1.3589817522927401</v>
      </c>
      <c r="J21" s="1">
        <v>1.2229304786665001</v>
      </c>
      <c r="K21" s="1">
        <v>1.2232574729221699</v>
      </c>
      <c r="L21" s="1">
        <v>65.071428571428498</v>
      </c>
    </row>
    <row r="22" spans="1:12" ht="20.100000000000001" customHeight="1" x14ac:dyDescent="0.25">
      <c r="A22" s="1">
        <v>10</v>
      </c>
      <c r="B22" s="1">
        <v>3</v>
      </c>
      <c r="C22" s="1">
        <v>10</v>
      </c>
      <c r="D22" s="1">
        <v>1E-4</v>
      </c>
      <c r="E22" s="1">
        <v>784</v>
      </c>
      <c r="F22" s="1">
        <v>128</v>
      </c>
      <c r="G22" s="1">
        <v>10</v>
      </c>
      <c r="H22" s="1" t="s">
        <v>12</v>
      </c>
      <c r="I22" s="1">
        <v>1.1274656581479501</v>
      </c>
      <c r="J22" s="1">
        <v>1.0330183143150899</v>
      </c>
      <c r="K22" s="1">
        <v>1.0310351239786999</v>
      </c>
      <c r="L22" s="1">
        <v>71.400000000000006</v>
      </c>
    </row>
    <row r="23" spans="1:12" ht="20.100000000000001" customHeight="1" x14ac:dyDescent="0.25">
      <c r="A23" s="2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2" t="s">
        <v>8</v>
      </c>
      <c r="J23" s="2" t="s">
        <v>9</v>
      </c>
      <c r="K23" s="2" t="s">
        <v>10</v>
      </c>
      <c r="L23" s="2" t="s">
        <v>11</v>
      </c>
    </row>
    <row r="24" spans="1:12" ht="20.100000000000001" customHeight="1" x14ac:dyDescent="0.25">
      <c r="A24" s="1">
        <v>1</v>
      </c>
      <c r="B24" s="1">
        <v>4</v>
      </c>
      <c r="C24" s="1">
        <v>10</v>
      </c>
      <c r="D24" s="1">
        <v>1E-4</v>
      </c>
      <c r="E24" s="1">
        <v>784</v>
      </c>
      <c r="F24" s="1">
        <v>128</v>
      </c>
      <c r="G24" s="1">
        <v>10</v>
      </c>
      <c r="H24" s="1" t="s">
        <v>12</v>
      </c>
      <c r="I24" s="1">
        <v>2.3028723449744799</v>
      </c>
      <c r="J24" s="1">
        <v>2.3025646276322602</v>
      </c>
      <c r="K24" s="1">
        <v>2.3024147105898098</v>
      </c>
      <c r="L24" s="1">
        <v>10.0857142857142</v>
      </c>
    </row>
    <row r="25" spans="1:12" ht="20.100000000000001" customHeight="1" x14ac:dyDescent="0.25">
      <c r="A25" s="1">
        <v>2</v>
      </c>
      <c r="B25" s="1">
        <v>4</v>
      </c>
      <c r="C25" s="1">
        <v>10</v>
      </c>
      <c r="D25" s="1">
        <v>1E-4</v>
      </c>
      <c r="E25" s="1">
        <v>784</v>
      </c>
      <c r="F25" s="1">
        <v>128</v>
      </c>
      <c r="G25" s="1">
        <v>10</v>
      </c>
      <c r="H25" s="1" t="s">
        <v>12</v>
      </c>
      <c r="I25" s="1">
        <v>2.3022508643543902</v>
      </c>
      <c r="J25" s="1">
        <v>2.3021851074127899</v>
      </c>
      <c r="K25" s="1">
        <v>2.3019466603142802</v>
      </c>
      <c r="L25" s="1">
        <v>10.0857142857142</v>
      </c>
    </row>
    <row r="26" spans="1:12" ht="20.100000000000001" customHeight="1" x14ac:dyDescent="0.25">
      <c r="A26" s="1">
        <v>3</v>
      </c>
      <c r="B26" s="1">
        <v>4</v>
      </c>
      <c r="C26" s="1">
        <v>10</v>
      </c>
      <c r="D26" s="1">
        <v>1E-4</v>
      </c>
      <c r="E26" s="1">
        <v>784</v>
      </c>
      <c r="F26" s="1">
        <v>128</v>
      </c>
      <c r="G26" s="1">
        <v>10</v>
      </c>
      <c r="H26" s="1" t="s">
        <v>12</v>
      </c>
      <c r="I26" s="1">
        <v>2.30151432421472</v>
      </c>
      <c r="J26" s="1">
        <v>2.3015000322129899</v>
      </c>
      <c r="K26" s="1">
        <v>2.3011778643471801</v>
      </c>
      <c r="L26" s="1">
        <v>10.842857142857101</v>
      </c>
    </row>
    <row r="27" spans="1:12" ht="20.100000000000001" customHeight="1" x14ac:dyDescent="0.25">
      <c r="A27" s="1">
        <v>4</v>
      </c>
      <c r="B27" s="1">
        <v>4</v>
      </c>
      <c r="C27" s="1">
        <v>10</v>
      </c>
      <c r="D27" s="1">
        <v>1E-4</v>
      </c>
      <c r="E27" s="1">
        <v>784</v>
      </c>
      <c r="F27" s="1">
        <v>128</v>
      </c>
      <c r="G27" s="1">
        <v>10</v>
      </c>
      <c r="H27" s="1" t="s">
        <v>12</v>
      </c>
      <c r="I27" s="1">
        <v>2.3001839532170898</v>
      </c>
      <c r="J27" s="1">
        <v>2.29977073926774</v>
      </c>
      <c r="K27" s="1">
        <v>2.2993609545571401</v>
      </c>
      <c r="L27" s="1">
        <v>10.842857142857101</v>
      </c>
    </row>
    <row r="28" spans="1:12" ht="20.100000000000001" customHeight="1" x14ac:dyDescent="0.25">
      <c r="A28" s="1">
        <v>5</v>
      </c>
      <c r="B28" s="1">
        <v>4</v>
      </c>
      <c r="C28" s="1">
        <v>10</v>
      </c>
      <c r="D28" s="1">
        <v>1E-4</v>
      </c>
      <c r="E28" s="1">
        <v>784</v>
      </c>
      <c r="F28" s="1">
        <v>128</v>
      </c>
      <c r="G28" s="1">
        <v>10</v>
      </c>
      <c r="H28" s="1" t="s">
        <v>12</v>
      </c>
      <c r="I28" s="1">
        <v>2.2968593533076902</v>
      </c>
      <c r="J28" s="1">
        <v>2.2946644552170201</v>
      </c>
      <c r="K28" s="1">
        <v>2.29414076655251</v>
      </c>
      <c r="L28" s="1">
        <v>10.842857142857101</v>
      </c>
    </row>
    <row r="29" spans="1:12" ht="20.100000000000001" customHeight="1" x14ac:dyDescent="0.25">
      <c r="A29" s="1">
        <v>6</v>
      </c>
      <c r="B29" s="1">
        <v>4</v>
      </c>
      <c r="C29" s="1">
        <v>10</v>
      </c>
      <c r="D29" s="1">
        <v>1E-4</v>
      </c>
      <c r="E29" s="1">
        <v>784</v>
      </c>
      <c r="F29" s="1">
        <v>128</v>
      </c>
      <c r="G29" s="1">
        <v>10</v>
      </c>
      <c r="H29" s="1" t="s">
        <v>12</v>
      </c>
      <c r="I29" s="1">
        <v>2.28705690703694</v>
      </c>
      <c r="J29" s="1">
        <v>2.2786934500648801</v>
      </c>
      <c r="K29" s="1">
        <v>2.2779716234207101</v>
      </c>
      <c r="L29" s="1">
        <v>20.2</v>
      </c>
    </row>
    <row r="30" spans="1:12" ht="20.100000000000001" customHeight="1" x14ac:dyDescent="0.25">
      <c r="A30" s="1">
        <v>7</v>
      </c>
      <c r="B30" s="1">
        <v>4</v>
      </c>
      <c r="C30" s="1">
        <v>10</v>
      </c>
      <c r="D30" s="1">
        <v>1E-4</v>
      </c>
      <c r="E30" s="1">
        <v>784</v>
      </c>
      <c r="F30" s="1">
        <v>128</v>
      </c>
      <c r="G30" s="1">
        <v>10</v>
      </c>
      <c r="H30" s="1" t="s">
        <v>12</v>
      </c>
      <c r="I30" s="1">
        <v>2.2571243911319301</v>
      </c>
      <c r="J30" s="1">
        <v>2.2304001170112899</v>
      </c>
      <c r="K30" s="1">
        <v>2.2292341910770901</v>
      </c>
      <c r="L30" s="1">
        <v>27.042857142857098</v>
      </c>
    </row>
    <row r="31" spans="1:12" ht="20.100000000000001" customHeight="1" x14ac:dyDescent="0.25">
      <c r="A31" s="1">
        <v>8</v>
      </c>
      <c r="B31" s="1">
        <v>4</v>
      </c>
      <c r="C31" s="1">
        <v>10</v>
      </c>
      <c r="D31" s="1">
        <v>1E-4</v>
      </c>
      <c r="E31" s="1">
        <v>784</v>
      </c>
      <c r="F31" s="1">
        <v>128</v>
      </c>
      <c r="G31" s="1">
        <v>10</v>
      </c>
      <c r="H31" s="1" t="s">
        <v>12</v>
      </c>
      <c r="I31" s="1">
        <v>2.1757329983749001</v>
      </c>
      <c r="J31" s="1">
        <v>2.1115538024145399</v>
      </c>
      <c r="K31" s="1">
        <v>2.1090797942025299</v>
      </c>
      <c r="L31" s="1">
        <v>29.4428571428571</v>
      </c>
    </row>
    <row r="32" spans="1:12" ht="20.100000000000001" customHeight="1" x14ac:dyDescent="0.25">
      <c r="A32" s="1">
        <v>9</v>
      </c>
      <c r="B32" s="1">
        <v>4</v>
      </c>
      <c r="C32" s="1">
        <v>10</v>
      </c>
      <c r="D32" s="1">
        <v>1E-4</v>
      </c>
      <c r="E32" s="1">
        <v>784</v>
      </c>
      <c r="F32" s="1">
        <v>128</v>
      </c>
      <c r="G32" s="1">
        <v>10</v>
      </c>
      <c r="H32" s="1" t="s">
        <v>12</v>
      </c>
      <c r="I32" s="1">
        <v>2.00968641627402</v>
      </c>
      <c r="J32" s="1">
        <v>1.9039017468028501</v>
      </c>
      <c r="K32" s="1">
        <v>1.89861549609048</v>
      </c>
      <c r="L32" s="1">
        <v>38.9428571428571</v>
      </c>
    </row>
    <row r="33" spans="1:12" ht="20.100000000000001" customHeight="1" x14ac:dyDescent="0.25">
      <c r="A33" s="1">
        <v>10</v>
      </c>
      <c r="B33" s="1">
        <v>4</v>
      </c>
      <c r="C33" s="1">
        <v>10</v>
      </c>
      <c r="D33" s="1">
        <v>1E-4</v>
      </c>
      <c r="E33" s="1">
        <v>784</v>
      </c>
      <c r="F33" s="1">
        <v>128</v>
      </c>
      <c r="G33" s="1">
        <v>10</v>
      </c>
      <c r="H33" s="1" t="s">
        <v>12</v>
      </c>
      <c r="I33" s="1">
        <v>1.7664377179883699</v>
      </c>
      <c r="J33" s="1">
        <v>1.6434129199527501</v>
      </c>
      <c r="K33" s="1">
        <v>1.63463328177588</v>
      </c>
      <c r="L33" s="1">
        <v>52.4428571428571</v>
      </c>
    </row>
    <row r="34" spans="1:12" ht="20.100000000000001" customHeight="1" x14ac:dyDescent="0.25">
      <c r="A34" s="2" t="s">
        <v>0</v>
      </c>
      <c r="B34" s="2" t="s">
        <v>1</v>
      </c>
      <c r="C34" s="2" t="s">
        <v>2</v>
      </c>
      <c r="D34" s="2" t="s">
        <v>3</v>
      </c>
      <c r="E34" s="2" t="s">
        <v>4</v>
      </c>
      <c r="F34" s="2" t="s">
        <v>5</v>
      </c>
      <c r="G34" s="2" t="s">
        <v>6</v>
      </c>
      <c r="H34" s="2" t="s">
        <v>7</v>
      </c>
      <c r="I34" s="2" t="s">
        <v>8</v>
      </c>
      <c r="J34" s="2" t="s">
        <v>9</v>
      </c>
      <c r="K34" s="2" t="s">
        <v>10</v>
      </c>
      <c r="L34" s="2" t="s">
        <v>11</v>
      </c>
    </row>
    <row r="35" spans="1:12" ht="20.100000000000001" customHeight="1" x14ac:dyDescent="0.25">
      <c r="A35" s="1">
        <v>1</v>
      </c>
      <c r="B35" s="1">
        <v>5</v>
      </c>
      <c r="C35" s="1">
        <v>10</v>
      </c>
      <c r="D35" s="1">
        <v>1E-4</v>
      </c>
      <c r="E35" s="1">
        <v>784</v>
      </c>
      <c r="F35" s="1">
        <v>128</v>
      </c>
      <c r="G35" s="1">
        <v>10</v>
      </c>
      <c r="H35" s="1" t="s">
        <v>12</v>
      </c>
      <c r="I35" s="1">
        <v>2.3028527268104999</v>
      </c>
      <c r="J35" s="1">
        <v>2.3018769054185699</v>
      </c>
      <c r="K35" s="1">
        <v>2.3028898436682499</v>
      </c>
      <c r="L35" s="1">
        <v>9.6857142857142797</v>
      </c>
    </row>
    <row r="36" spans="1:12" ht="20.100000000000001" customHeight="1" x14ac:dyDescent="0.25">
      <c r="A36" s="1">
        <v>2</v>
      </c>
      <c r="B36" s="1">
        <v>5</v>
      </c>
      <c r="C36" s="1">
        <v>10</v>
      </c>
      <c r="D36" s="1">
        <v>1E-4</v>
      </c>
      <c r="E36" s="1">
        <v>784</v>
      </c>
      <c r="F36" s="1">
        <v>128</v>
      </c>
      <c r="G36" s="1">
        <v>10</v>
      </c>
      <c r="H36" s="1" t="s">
        <v>12</v>
      </c>
      <c r="I36" s="1">
        <v>2.3024247988112299</v>
      </c>
      <c r="J36" s="1">
        <v>2.30156671575137</v>
      </c>
      <c r="K36" s="1">
        <v>2.30249626278877</v>
      </c>
      <c r="L36" s="1">
        <v>9.6857142857142797</v>
      </c>
    </row>
    <row r="37" spans="1:12" ht="20.100000000000001" customHeight="1" x14ac:dyDescent="0.25">
      <c r="A37" s="1">
        <v>3</v>
      </c>
      <c r="B37" s="1">
        <v>5</v>
      </c>
      <c r="C37" s="1">
        <v>10</v>
      </c>
      <c r="D37" s="1">
        <v>1E-4</v>
      </c>
      <c r="E37" s="1">
        <v>784</v>
      </c>
      <c r="F37" s="1">
        <v>128</v>
      </c>
      <c r="G37" s="1">
        <v>10</v>
      </c>
      <c r="H37" s="1" t="s">
        <v>12</v>
      </c>
      <c r="I37" s="1">
        <v>2.3019683043871599</v>
      </c>
      <c r="J37" s="1">
        <v>2.3011524197601099</v>
      </c>
      <c r="K37" s="1">
        <v>2.3020062543664599</v>
      </c>
      <c r="L37" s="1">
        <v>10.842857142857101</v>
      </c>
    </row>
    <row r="38" spans="1:12" ht="20.100000000000001" customHeight="1" x14ac:dyDescent="0.25">
      <c r="A38" s="1">
        <v>4</v>
      </c>
      <c r="B38" s="1">
        <v>5</v>
      </c>
      <c r="C38" s="1">
        <v>10</v>
      </c>
      <c r="D38" s="1">
        <v>1E-4</v>
      </c>
      <c r="E38" s="1">
        <v>784</v>
      </c>
      <c r="F38" s="1">
        <v>128</v>
      </c>
      <c r="G38" s="1">
        <v>10</v>
      </c>
      <c r="H38" s="1" t="s">
        <v>12</v>
      </c>
      <c r="I38" s="1">
        <v>2.30131048217179</v>
      </c>
      <c r="J38" s="1">
        <v>2.3003895103931402</v>
      </c>
      <c r="K38" s="1">
        <v>2.3011729967594099</v>
      </c>
      <c r="L38" s="1">
        <v>10.842857142857101</v>
      </c>
    </row>
    <row r="39" spans="1:12" ht="20.100000000000001" customHeight="1" x14ac:dyDescent="0.25">
      <c r="A39" s="1">
        <v>5</v>
      </c>
      <c r="B39" s="1">
        <v>5</v>
      </c>
      <c r="C39" s="1">
        <v>10</v>
      </c>
      <c r="D39" s="1">
        <v>1E-4</v>
      </c>
      <c r="E39" s="1">
        <v>784</v>
      </c>
      <c r="F39" s="1">
        <v>128</v>
      </c>
      <c r="G39" s="1">
        <v>10</v>
      </c>
      <c r="H39" s="1" t="s">
        <v>12</v>
      </c>
      <c r="I39" s="1">
        <v>2.3000705773158598</v>
      </c>
      <c r="J39" s="1">
        <v>2.29871664785203</v>
      </c>
      <c r="K39" s="1">
        <v>2.2994280283791602</v>
      </c>
      <c r="L39" s="1">
        <v>10.842857142857101</v>
      </c>
    </row>
    <row r="40" spans="1:12" ht="20.100000000000001" customHeight="1" x14ac:dyDescent="0.25">
      <c r="A40" s="1">
        <v>6</v>
      </c>
      <c r="B40" s="1">
        <v>5</v>
      </c>
      <c r="C40" s="1">
        <v>10</v>
      </c>
      <c r="D40" s="1">
        <v>1E-4</v>
      </c>
      <c r="E40" s="1">
        <v>784</v>
      </c>
      <c r="F40" s="1">
        <v>128</v>
      </c>
      <c r="G40" s="1">
        <v>10</v>
      </c>
      <c r="H40" s="1" t="s">
        <v>12</v>
      </c>
      <c r="I40" s="1">
        <v>2.2973217570829001</v>
      </c>
      <c r="J40" s="1">
        <v>2.2947272140828301</v>
      </c>
      <c r="K40" s="1">
        <v>2.2953505851541198</v>
      </c>
      <c r="L40" s="1">
        <v>10.842857142857101</v>
      </c>
    </row>
    <row r="41" spans="1:12" ht="20.100000000000001" customHeight="1" x14ac:dyDescent="0.25">
      <c r="A41" s="1">
        <v>7</v>
      </c>
      <c r="B41" s="1">
        <v>5</v>
      </c>
      <c r="C41" s="1">
        <v>10</v>
      </c>
      <c r="D41" s="1">
        <v>1E-4</v>
      </c>
      <c r="E41" s="1">
        <v>784</v>
      </c>
      <c r="F41" s="1">
        <v>128</v>
      </c>
      <c r="G41" s="1">
        <v>10</v>
      </c>
      <c r="H41" s="1" t="s">
        <v>12</v>
      </c>
      <c r="I41" s="1">
        <v>2.2907005958850402</v>
      </c>
      <c r="J41" s="1">
        <v>2.28481345176696</v>
      </c>
      <c r="K41" s="1">
        <v>2.2852947221483499</v>
      </c>
      <c r="L41" s="1">
        <v>15.757142857142799</v>
      </c>
    </row>
    <row r="42" spans="1:12" ht="20.100000000000001" customHeight="1" x14ac:dyDescent="0.25">
      <c r="A42" s="1">
        <v>8</v>
      </c>
      <c r="B42" s="1">
        <v>5</v>
      </c>
      <c r="C42" s="1">
        <v>10</v>
      </c>
      <c r="D42" s="1">
        <v>1E-4</v>
      </c>
      <c r="E42" s="1">
        <v>784</v>
      </c>
      <c r="F42" s="1">
        <v>128</v>
      </c>
      <c r="G42" s="1">
        <v>10</v>
      </c>
      <c r="H42" s="1" t="s">
        <v>12</v>
      </c>
      <c r="I42" s="1">
        <v>2.2742986960307001</v>
      </c>
      <c r="J42" s="1">
        <v>2.2602389394290801</v>
      </c>
      <c r="K42" s="1">
        <v>2.26042118174689</v>
      </c>
      <c r="L42" s="1">
        <v>24.371428571428499</v>
      </c>
    </row>
    <row r="43" spans="1:12" ht="20.100000000000001" customHeight="1" x14ac:dyDescent="0.25">
      <c r="A43" s="1">
        <v>9</v>
      </c>
      <c r="B43" s="1">
        <v>5</v>
      </c>
      <c r="C43" s="1">
        <v>10</v>
      </c>
      <c r="D43" s="1">
        <v>1E-4</v>
      </c>
      <c r="E43" s="1">
        <v>784</v>
      </c>
      <c r="F43" s="1">
        <v>128</v>
      </c>
      <c r="G43" s="1">
        <v>10</v>
      </c>
      <c r="H43" s="1" t="s">
        <v>12</v>
      </c>
      <c r="I43" s="1">
        <v>2.2350839435699399</v>
      </c>
      <c r="J43" s="1">
        <v>2.20367527608833</v>
      </c>
      <c r="K43" s="1">
        <v>2.2031436452695301</v>
      </c>
      <c r="L43" s="1">
        <v>30.0285714285714</v>
      </c>
    </row>
    <row r="44" spans="1:12" ht="20.100000000000001" customHeight="1" x14ac:dyDescent="0.25">
      <c r="A44" s="1">
        <v>10</v>
      </c>
      <c r="B44" s="1">
        <v>5</v>
      </c>
      <c r="C44" s="1">
        <v>10</v>
      </c>
      <c r="D44" s="1">
        <v>1E-4</v>
      </c>
      <c r="E44" s="1">
        <v>784</v>
      </c>
      <c r="F44" s="1">
        <v>128</v>
      </c>
      <c r="G44" s="1">
        <v>10</v>
      </c>
      <c r="H44" s="1" t="s">
        <v>12</v>
      </c>
      <c r="I44" s="1">
        <v>2.1528376150817099</v>
      </c>
      <c r="J44" s="1">
        <v>2.0950220065930498</v>
      </c>
      <c r="K44" s="1">
        <v>2.0929964226484299</v>
      </c>
      <c r="L44" s="1">
        <v>32.200000000000003</v>
      </c>
    </row>
    <row r="45" spans="1:12" ht="20.100000000000001" customHeight="1" x14ac:dyDescent="0.25">
      <c r="A45" s="2" t="s">
        <v>0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2" t="s">
        <v>8</v>
      </c>
      <c r="J45" s="2" t="s">
        <v>9</v>
      </c>
      <c r="K45" s="2" t="s">
        <v>10</v>
      </c>
      <c r="L45" s="2" t="s">
        <v>11</v>
      </c>
    </row>
    <row r="46" spans="1:12" ht="20.100000000000001" customHeight="1" x14ac:dyDescent="0.25">
      <c r="A46" s="1">
        <v>1</v>
      </c>
      <c r="B46" s="1">
        <v>6</v>
      </c>
      <c r="C46" s="1">
        <v>10</v>
      </c>
      <c r="D46" s="1">
        <v>1E-4</v>
      </c>
      <c r="E46" s="1">
        <v>784</v>
      </c>
      <c r="F46" s="1">
        <v>128</v>
      </c>
      <c r="G46" s="1">
        <v>10</v>
      </c>
      <c r="H46" s="1" t="s">
        <v>12</v>
      </c>
      <c r="I46" s="1">
        <v>2.3043532205195598</v>
      </c>
      <c r="J46" s="1">
        <v>2.3037166461490401</v>
      </c>
      <c r="K46" s="1">
        <v>2.3035719073932102</v>
      </c>
      <c r="L46" s="1">
        <v>10.0428571428571</v>
      </c>
    </row>
    <row r="47" spans="1:12" ht="20.100000000000001" customHeight="1" x14ac:dyDescent="0.25">
      <c r="A47" s="1">
        <v>2</v>
      </c>
      <c r="B47" s="1">
        <v>6</v>
      </c>
      <c r="C47" s="1">
        <v>10</v>
      </c>
      <c r="D47" s="1">
        <v>1E-4</v>
      </c>
      <c r="E47" s="1">
        <v>784</v>
      </c>
      <c r="F47" s="1">
        <v>128</v>
      </c>
      <c r="G47" s="1">
        <v>10</v>
      </c>
      <c r="H47" s="1" t="s">
        <v>12</v>
      </c>
      <c r="I47" s="1">
        <v>2.30376721651781</v>
      </c>
      <c r="J47" s="1">
        <v>2.3032167109988899</v>
      </c>
      <c r="K47" s="1">
        <v>2.30310349211083</v>
      </c>
      <c r="L47" s="1">
        <v>10.0428571428571</v>
      </c>
    </row>
    <row r="48" spans="1:12" ht="20.100000000000001" customHeight="1" x14ac:dyDescent="0.25">
      <c r="A48" s="1">
        <v>3</v>
      </c>
      <c r="B48" s="1">
        <v>6</v>
      </c>
      <c r="C48" s="1">
        <v>10</v>
      </c>
      <c r="D48" s="1">
        <v>1E-4</v>
      </c>
      <c r="E48" s="1">
        <v>784</v>
      </c>
      <c r="F48" s="1">
        <v>128</v>
      </c>
      <c r="G48" s="1">
        <v>10</v>
      </c>
      <c r="H48" s="1" t="s">
        <v>12</v>
      </c>
      <c r="I48" s="1">
        <v>2.3032046254475902</v>
      </c>
      <c r="J48" s="1">
        <v>2.3027015254610999</v>
      </c>
      <c r="K48" s="1">
        <v>2.3026176792183999</v>
      </c>
      <c r="L48" s="1">
        <v>10.0428571428571</v>
      </c>
    </row>
    <row r="49" spans="1:12" ht="20.100000000000001" customHeight="1" x14ac:dyDescent="0.25">
      <c r="A49" s="1">
        <v>4</v>
      </c>
      <c r="B49" s="1">
        <v>6</v>
      </c>
      <c r="C49" s="1">
        <v>10</v>
      </c>
      <c r="D49" s="1">
        <v>1E-4</v>
      </c>
      <c r="E49" s="1">
        <v>784</v>
      </c>
      <c r="F49" s="1">
        <v>128</v>
      </c>
      <c r="G49" s="1">
        <v>10</v>
      </c>
      <c r="H49" s="1" t="s">
        <v>12</v>
      </c>
      <c r="I49" s="1">
        <v>2.3025780602012298</v>
      </c>
      <c r="J49" s="1">
        <v>2.3020543637729798</v>
      </c>
      <c r="K49" s="1">
        <v>2.3019983370077299</v>
      </c>
      <c r="L49" s="1">
        <v>10.0428571428571</v>
      </c>
    </row>
    <row r="50" spans="1:12" ht="20.100000000000001" customHeight="1" x14ac:dyDescent="0.25">
      <c r="A50" s="1">
        <v>5</v>
      </c>
      <c r="B50" s="1">
        <v>6</v>
      </c>
      <c r="C50" s="1">
        <v>10</v>
      </c>
      <c r="D50" s="1">
        <v>1E-4</v>
      </c>
      <c r="E50" s="1">
        <v>784</v>
      </c>
      <c r="F50" s="1">
        <v>128</v>
      </c>
      <c r="G50" s="1">
        <v>10</v>
      </c>
      <c r="H50" s="1" t="s">
        <v>12</v>
      </c>
      <c r="I50" s="1">
        <v>2.3017263504437002</v>
      </c>
      <c r="J50" s="1">
        <v>2.3010646665663899</v>
      </c>
      <c r="K50" s="1">
        <v>2.3010342206930399</v>
      </c>
      <c r="L50" s="1">
        <v>10.0428571428571</v>
      </c>
    </row>
    <row r="51" spans="1:12" ht="20.100000000000001" customHeight="1" x14ac:dyDescent="0.25">
      <c r="A51" s="1">
        <v>6</v>
      </c>
      <c r="B51" s="1">
        <v>6</v>
      </c>
      <c r="C51" s="1">
        <v>10</v>
      </c>
      <c r="D51" s="1">
        <v>1E-4</v>
      </c>
      <c r="E51" s="1">
        <v>784</v>
      </c>
      <c r="F51" s="1">
        <v>128</v>
      </c>
      <c r="G51" s="1">
        <v>10</v>
      </c>
      <c r="H51" s="1" t="s">
        <v>12</v>
      </c>
      <c r="I51" s="1">
        <v>2.3003398374716402</v>
      </c>
      <c r="J51" s="1">
        <v>2.2993013884907598</v>
      </c>
      <c r="K51" s="1">
        <v>2.2992903520229402</v>
      </c>
      <c r="L51" s="1">
        <v>10.0428571428571</v>
      </c>
    </row>
    <row r="52" spans="1:12" ht="20.100000000000001" customHeight="1" x14ac:dyDescent="0.25">
      <c r="A52" s="1">
        <v>7</v>
      </c>
      <c r="B52" s="1">
        <v>6</v>
      </c>
      <c r="C52" s="1">
        <v>10</v>
      </c>
      <c r="D52" s="1">
        <v>1E-4</v>
      </c>
      <c r="E52" s="1">
        <v>784</v>
      </c>
      <c r="F52" s="1">
        <v>128</v>
      </c>
      <c r="G52" s="1">
        <v>10</v>
      </c>
      <c r="H52" s="1" t="s">
        <v>12</v>
      </c>
      <c r="I52" s="1">
        <v>2.2977506123270302</v>
      </c>
      <c r="J52" s="1">
        <v>2.29581900483086</v>
      </c>
      <c r="K52" s="1">
        <v>2.2958144937301102</v>
      </c>
      <c r="L52" s="1">
        <v>10.0428571428571</v>
      </c>
    </row>
    <row r="53" spans="1:12" ht="20.100000000000001" customHeight="1" x14ac:dyDescent="0.25">
      <c r="A53" s="1">
        <v>8</v>
      </c>
      <c r="B53" s="1">
        <v>6</v>
      </c>
      <c r="C53" s="1">
        <v>10</v>
      </c>
      <c r="D53" s="1">
        <v>1E-4</v>
      </c>
      <c r="E53" s="1">
        <v>784</v>
      </c>
      <c r="F53" s="1">
        <v>128</v>
      </c>
      <c r="G53" s="1">
        <v>10</v>
      </c>
      <c r="H53" s="1" t="s">
        <v>12</v>
      </c>
      <c r="I53" s="1">
        <v>2.2925072893926002</v>
      </c>
      <c r="J53" s="1">
        <v>2.2885856392270001</v>
      </c>
      <c r="K53" s="1">
        <v>2.28855198289761</v>
      </c>
      <c r="L53" s="1">
        <v>19.328571428571401</v>
      </c>
    </row>
    <row r="54" spans="1:12" ht="20.100000000000001" customHeight="1" x14ac:dyDescent="0.25">
      <c r="A54" s="1">
        <v>9</v>
      </c>
      <c r="B54" s="1">
        <v>6</v>
      </c>
      <c r="C54" s="1">
        <v>10</v>
      </c>
      <c r="D54" s="1">
        <v>1E-4</v>
      </c>
      <c r="E54" s="1">
        <v>784</v>
      </c>
      <c r="F54" s="1">
        <v>128</v>
      </c>
      <c r="G54" s="1">
        <v>10</v>
      </c>
      <c r="H54" s="1" t="s">
        <v>12</v>
      </c>
      <c r="I54" s="1">
        <v>2.2815666547275701</v>
      </c>
      <c r="J54" s="1">
        <v>2.2734445036025202</v>
      </c>
      <c r="K54" s="1">
        <v>2.2732970683924001</v>
      </c>
      <c r="L54" s="1">
        <v>26.771428571428501</v>
      </c>
    </row>
    <row r="55" spans="1:12" ht="20.100000000000001" customHeight="1" x14ac:dyDescent="0.25">
      <c r="A55" s="1">
        <v>10</v>
      </c>
      <c r="B55" s="1">
        <v>6</v>
      </c>
      <c r="C55" s="1">
        <v>10</v>
      </c>
      <c r="D55" s="1">
        <v>1E-4</v>
      </c>
      <c r="E55" s="1">
        <v>784</v>
      </c>
      <c r="F55" s="1">
        <v>128</v>
      </c>
      <c r="G55" s="1">
        <v>10</v>
      </c>
      <c r="H55" s="1" t="s">
        <v>12</v>
      </c>
      <c r="I55" s="1">
        <v>2.2590790115367798</v>
      </c>
      <c r="J55" s="1">
        <v>2.2429493328503201</v>
      </c>
      <c r="K55" s="1">
        <v>2.2425121580726901</v>
      </c>
      <c r="L55" s="1">
        <v>27.5571428571428</v>
      </c>
    </row>
    <row r="56" spans="1:12" ht="20.100000000000001" customHeight="1" x14ac:dyDescent="0.25">
      <c r="A56" s="2" t="s">
        <v>0</v>
      </c>
      <c r="B56" s="2" t="s">
        <v>1</v>
      </c>
      <c r="C56" s="2" t="s">
        <v>2</v>
      </c>
      <c r="D56" s="2" t="s">
        <v>3</v>
      </c>
      <c r="E56" s="2" t="s">
        <v>4</v>
      </c>
      <c r="F56" s="2" t="s">
        <v>5</v>
      </c>
      <c r="G56" s="2" t="s">
        <v>6</v>
      </c>
      <c r="H56" s="2" t="s">
        <v>7</v>
      </c>
      <c r="I56" s="2" t="s">
        <v>8</v>
      </c>
      <c r="J56" s="2" t="s">
        <v>9</v>
      </c>
      <c r="K56" s="2" t="s">
        <v>10</v>
      </c>
      <c r="L56" s="2" t="s">
        <v>11</v>
      </c>
    </row>
    <row r="57" spans="1:12" ht="20.100000000000001" customHeight="1" x14ac:dyDescent="0.25">
      <c r="A57" s="1">
        <v>1</v>
      </c>
      <c r="B57" s="1">
        <v>8</v>
      </c>
      <c r="C57" s="1">
        <v>10</v>
      </c>
      <c r="D57" s="1">
        <v>1E-4</v>
      </c>
      <c r="E57" s="1">
        <v>784</v>
      </c>
      <c r="F57" s="1">
        <v>128</v>
      </c>
      <c r="G57" s="1">
        <v>10</v>
      </c>
      <c r="H57" s="1" t="s">
        <v>12</v>
      </c>
      <c r="I57" s="1">
        <v>2.30300592940951</v>
      </c>
      <c r="J57" s="1">
        <v>2.3028252500201001</v>
      </c>
      <c r="K57" s="1">
        <v>2.30287674822126</v>
      </c>
      <c r="L57" s="1">
        <v>9.7857142857142794</v>
      </c>
    </row>
    <row r="58" spans="1:12" ht="20.100000000000001" customHeight="1" x14ac:dyDescent="0.25">
      <c r="A58" s="1">
        <v>2</v>
      </c>
      <c r="B58" s="1">
        <v>8</v>
      </c>
      <c r="C58" s="1">
        <v>10</v>
      </c>
      <c r="D58" s="1">
        <v>1E-4</v>
      </c>
      <c r="E58" s="1">
        <v>784</v>
      </c>
      <c r="F58" s="1">
        <v>128</v>
      </c>
      <c r="G58" s="1">
        <v>10</v>
      </c>
      <c r="H58" s="1" t="s">
        <v>12</v>
      </c>
      <c r="I58" s="1">
        <v>2.3027328089683698</v>
      </c>
      <c r="J58" s="1">
        <v>2.3025836496504501</v>
      </c>
      <c r="K58" s="1">
        <v>2.30265514074053</v>
      </c>
      <c r="L58" s="1">
        <v>9.7857142857142794</v>
      </c>
    </row>
    <row r="59" spans="1:12" ht="20.100000000000001" customHeight="1" x14ac:dyDescent="0.25">
      <c r="A59" s="1">
        <v>3</v>
      </c>
      <c r="B59" s="1">
        <v>8</v>
      </c>
      <c r="C59" s="1">
        <v>10</v>
      </c>
      <c r="D59" s="1">
        <v>1E-4</v>
      </c>
      <c r="E59" s="1">
        <v>784</v>
      </c>
      <c r="F59" s="1">
        <v>128</v>
      </c>
      <c r="G59" s="1">
        <v>10</v>
      </c>
      <c r="H59" s="1" t="s">
        <v>12</v>
      </c>
      <c r="I59" s="1">
        <v>2.3024719755233201</v>
      </c>
      <c r="J59" s="1">
        <v>2.3023439169686899</v>
      </c>
      <c r="K59" s="1">
        <v>2.30243393571036</v>
      </c>
      <c r="L59" s="1">
        <v>9.7857142857142794</v>
      </c>
    </row>
    <row r="60" spans="1:12" ht="20.100000000000001" customHeight="1" x14ac:dyDescent="0.25">
      <c r="A60" s="1">
        <v>4</v>
      </c>
      <c r="B60" s="1">
        <v>8</v>
      </c>
      <c r="C60" s="1">
        <v>10</v>
      </c>
      <c r="D60" s="1">
        <v>1E-4</v>
      </c>
      <c r="E60" s="1">
        <v>784</v>
      </c>
      <c r="F60" s="1">
        <v>128</v>
      </c>
      <c r="G60" s="1">
        <v>10</v>
      </c>
      <c r="H60" s="1" t="s">
        <v>12</v>
      </c>
      <c r="I60" s="1">
        <v>2.30220298013989</v>
      </c>
      <c r="J60" s="1">
        <v>2.3020805019802499</v>
      </c>
      <c r="K60" s="1">
        <v>2.3021885177067301</v>
      </c>
      <c r="L60" s="1">
        <v>9.7857142857142794</v>
      </c>
    </row>
    <row r="61" spans="1:12" ht="20.100000000000001" customHeight="1" x14ac:dyDescent="0.25">
      <c r="A61" s="1">
        <v>5</v>
      </c>
      <c r="B61" s="1">
        <v>8</v>
      </c>
      <c r="C61" s="1">
        <v>10</v>
      </c>
      <c r="D61" s="1">
        <v>1E-4</v>
      </c>
      <c r="E61" s="1">
        <v>784</v>
      </c>
      <c r="F61" s="1">
        <v>128</v>
      </c>
      <c r="G61" s="1">
        <v>10</v>
      </c>
      <c r="H61" s="1" t="s">
        <v>12</v>
      </c>
      <c r="I61" s="1">
        <v>2.3018927909079001</v>
      </c>
      <c r="J61" s="1">
        <v>2.3017524246942398</v>
      </c>
      <c r="K61" s="1">
        <v>2.30187794576372</v>
      </c>
      <c r="L61" s="1">
        <v>9.7857142857142794</v>
      </c>
    </row>
    <row r="62" spans="1:12" ht="20.100000000000001" customHeight="1" x14ac:dyDescent="0.25">
      <c r="A62" s="1">
        <v>6</v>
      </c>
      <c r="B62" s="1">
        <v>8</v>
      </c>
      <c r="C62" s="1">
        <v>10</v>
      </c>
      <c r="D62" s="1">
        <v>1E-4</v>
      </c>
      <c r="E62" s="1">
        <v>784</v>
      </c>
      <c r="F62" s="1">
        <v>128</v>
      </c>
      <c r="G62" s="1">
        <v>10</v>
      </c>
      <c r="H62" s="1" t="s">
        <v>12</v>
      </c>
      <c r="I62" s="1">
        <v>2.3014917602993101</v>
      </c>
      <c r="J62" s="1">
        <v>2.3013013860914402</v>
      </c>
      <c r="K62" s="1">
        <v>2.3014438699994701</v>
      </c>
      <c r="L62" s="1">
        <v>9.7857142857142794</v>
      </c>
    </row>
    <row r="63" spans="1:12" ht="20.100000000000001" customHeight="1" x14ac:dyDescent="0.25">
      <c r="A63" s="1">
        <v>7</v>
      </c>
      <c r="B63" s="1">
        <v>8</v>
      </c>
      <c r="C63" s="1">
        <v>10</v>
      </c>
      <c r="D63" s="1">
        <v>1E-4</v>
      </c>
      <c r="E63" s="1">
        <v>784</v>
      </c>
      <c r="F63" s="1">
        <v>128</v>
      </c>
      <c r="G63" s="1">
        <v>10</v>
      </c>
      <c r="H63" s="1" t="s">
        <v>12</v>
      </c>
      <c r="I63" s="1">
        <v>2.30092520301304</v>
      </c>
      <c r="J63" s="1">
        <v>2.3006313363332498</v>
      </c>
      <c r="K63" s="1">
        <v>2.30079006767272</v>
      </c>
      <c r="L63" s="1">
        <v>13.6714285714285</v>
      </c>
    </row>
    <row r="64" spans="1:12" ht="20.100000000000001" customHeight="1" x14ac:dyDescent="0.25">
      <c r="A64" s="1">
        <v>8</v>
      </c>
      <c r="B64" s="1">
        <v>8</v>
      </c>
      <c r="C64" s="1">
        <v>10</v>
      </c>
      <c r="D64" s="1">
        <v>1E-4</v>
      </c>
      <c r="E64" s="1">
        <v>784</v>
      </c>
      <c r="F64" s="1">
        <v>128</v>
      </c>
      <c r="G64" s="1">
        <v>10</v>
      </c>
      <c r="H64" s="1" t="s">
        <v>12</v>
      </c>
      <c r="I64" s="1">
        <v>2.3000614320285702</v>
      </c>
      <c r="J64" s="1">
        <v>2.2995686270698599</v>
      </c>
      <c r="K64" s="1">
        <v>2.2997451825823099</v>
      </c>
      <c r="L64" s="1">
        <v>10.842857142857101</v>
      </c>
    </row>
    <row r="65" spans="1:12" ht="20.100000000000001" customHeight="1" x14ac:dyDescent="0.25">
      <c r="A65" s="1">
        <v>9</v>
      </c>
      <c r="B65" s="1">
        <v>8</v>
      </c>
      <c r="C65" s="1">
        <v>10</v>
      </c>
      <c r="D65" s="1">
        <v>1E-4</v>
      </c>
      <c r="E65" s="1">
        <v>784</v>
      </c>
      <c r="F65" s="1">
        <v>128</v>
      </c>
      <c r="G65" s="1">
        <v>10</v>
      </c>
      <c r="H65" s="1" t="s">
        <v>12</v>
      </c>
      <c r="I65" s="1">
        <v>2.2986695085252999</v>
      </c>
      <c r="J65" s="1">
        <v>2.29781037784758</v>
      </c>
      <c r="K65" s="1">
        <v>2.2980075975145602</v>
      </c>
      <c r="L65" s="1">
        <v>10.857142857142801</v>
      </c>
    </row>
    <row r="66" spans="1:12" ht="20.100000000000001" customHeight="1" x14ac:dyDescent="0.25">
      <c r="A66" s="1">
        <v>10</v>
      </c>
      <c r="B66" s="1">
        <v>8</v>
      </c>
      <c r="C66" s="1">
        <v>10</v>
      </c>
      <c r="D66" s="1">
        <v>1E-4</v>
      </c>
      <c r="E66" s="1">
        <v>784</v>
      </c>
      <c r="F66" s="1">
        <v>128</v>
      </c>
      <c r="G66" s="1">
        <v>10</v>
      </c>
      <c r="H66" s="1" t="s">
        <v>12</v>
      </c>
      <c r="I66" s="1">
        <v>2.29633965386284</v>
      </c>
      <c r="J66" s="1">
        <v>2.2948132042657701</v>
      </c>
      <c r="K66" s="1">
        <v>2.2950394984654001</v>
      </c>
      <c r="L66" s="1">
        <v>13.1142857142857</v>
      </c>
    </row>
    <row r="67" spans="1:12" ht="20.100000000000001" customHeight="1" x14ac:dyDescent="0.25">
      <c r="A67" s="2" t="s">
        <v>0</v>
      </c>
      <c r="B67" s="2" t="s">
        <v>1</v>
      </c>
      <c r="C67" s="2" t="s">
        <v>2</v>
      </c>
      <c r="D67" s="2" t="s">
        <v>3</v>
      </c>
      <c r="E67" s="2" t="s">
        <v>4</v>
      </c>
      <c r="F67" s="2" t="s">
        <v>5</v>
      </c>
      <c r="G67" s="2" t="s">
        <v>6</v>
      </c>
      <c r="H67" s="2" t="s">
        <v>7</v>
      </c>
      <c r="I67" s="2" t="s">
        <v>8</v>
      </c>
      <c r="J67" s="2" t="s">
        <v>9</v>
      </c>
      <c r="K67" s="2" t="s">
        <v>10</v>
      </c>
      <c r="L67" s="2" t="s">
        <v>11</v>
      </c>
    </row>
    <row r="68" spans="1:12" ht="20.100000000000001" customHeight="1" x14ac:dyDescent="0.25">
      <c r="A68" s="1">
        <v>1</v>
      </c>
      <c r="B68" s="1">
        <v>16</v>
      </c>
      <c r="C68" s="1">
        <v>10</v>
      </c>
      <c r="D68" s="1">
        <v>1E-4</v>
      </c>
      <c r="E68" s="1">
        <v>784</v>
      </c>
      <c r="F68" s="1">
        <v>128</v>
      </c>
      <c r="G68" s="1">
        <v>10</v>
      </c>
      <c r="H68" s="1" t="s">
        <v>12</v>
      </c>
      <c r="I68" s="1">
        <v>2.3029108731708798</v>
      </c>
      <c r="J68" s="1">
        <v>2.3028749094396601</v>
      </c>
      <c r="K68" s="1">
        <v>2.3029628453189299</v>
      </c>
      <c r="L68" s="1">
        <v>10.842857142857101</v>
      </c>
    </row>
    <row r="69" spans="1:12" ht="20.100000000000001" customHeight="1" x14ac:dyDescent="0.25">
      <c r="A69" s="1">
        <v>2</v>
      </c>
      <c r="B69" s="1">
        <v>16</v>
      </c>
      <c r="C69" s="1">
        <v>10</v>
      </c>
      <c r="D69" s="1">
        <v>1E-4</v>
      </c>
      <c r="E69" s="1">
        <v>784</v>
      </c>
      <c r="F69" s="1">
        <v>128</v>
      </c>
      <c r="G69" s="1">
        <v>10</v>
      </c>
      <c r="H69" s="1" t="s">
        <v>12</v>
      </c>
      <c r="I69" s="1">
        <v>2.3027804887862402</v>
      </c>
      <c r="J69" s="1">
        <v>2.3027574686229499</v>
      </c>
      <c r="K69" s="1">
        <v>2.3028525533197102</v>
      </c>
      <c r="L69" s="1">
        <v>10.842857142857101</v>
      </c>
    </row>
    <row r="70" spans="1:12" ht="20.100000000000001" customHeight="1" x14ac:dyDescent="0.25">
      <c r="A70" s="1">
        <v>3</v>
      </c>
      <c r="B70" s="1">
        <v>16</v>
      </c>
      <c r="C70" s="1">
        <v>10</v>
      </c>
      <c r="D70" s="1">
        <v>1E-4</v>
      </c>
      <c r="E70" s="1">
        <v>784</v>
      </c>
      <c r="F70" s="1">
        <v>128</v>
      </c>
      <c r="G70" s="1">
        <v>10</v>
      </c>
      <c r="H70" s="1" t="s">
        <v>12</v>
      </c>
      <c r="I70" s="1">
        <v>2.3026562591583</v>
      </c>
      <c r="J70" s="1">
        <v>2.3026450533552199</v>
      </c>
      <c r="K70" s="1">
        <v>2.3027469926773101</v>
      </c>
      <c r="L70" s="1">
        <v>10.842857142857101</v>
      </c>
    </row>
    <row r="71" spans="1:12" ht="20.100000000000001" customHeight="1" x14ac:dyDescent="0.25">
      <c r="A71" s="1">
        <v>4</v>
      </c>
      <c r="B71" s="1">
        <v>16</v>
      </c>
      <c r="C71" s="1">
        <v>10</v>
      </c>
      <c r="D71" s="1">
        <v>1E-4</v>
      </c>
      <c r="E71" s="1">
        <v>784</v>
      </c>
      <c r="F71" s="1">
        <v>128</v>
      </c>
      <c r="G71" s="1">
        <v>10</v>
      </c>
      <c r="H71" s="1" t="s">
        <v>12</v>
      </c>
      <c r="I71" s="1">
        <v>2.3025363564869701</v>
      </c>
      <c r="J71" s="1">
        <v>2.3025357263342299</v>
      </c>
      <c r="K71" s="1">
        <v>2.3026442184840099</v>
      </c>
      <c r="L71" s="1">
        <v>10.842857142857101</v>
      </c>
    </row>
    <row r="72" spans="1:12" ht="20.100000000000001" customHeight="1" x14ac:dyDescent="0.25">
      <c r="A72" s="1">
        <v>5</v>
      </c>
      <c r="B72" s="1">
        <v>16</v>
      </c>
      <c r="C72" s="1">
        <v>10</v>
      </c>
      <c r="D72" s="1">
        <v>1E-4</v>
      </c>
      <c r="E72" s="1">
        <v>784</v>
      </c>
      <c r="F72" s="1">
        <v>128</v>
      </c>
      <c r="G72" s="1">
        <v>10</v>
      </c>
      <c r="H72" s="1" t="s">
        <v>12</v>
      </c>
      <c r="I72" s="1">
        <v>2.3024187404390299</v>
      </c>
      <c r="J72" s="1">
        <v>2.3024275278682</v>
      </c>
      <c r="K72" s="1">
        <v>2.3025423663936202</v>
      </c>
      <c r="L72" s="1">
        <v>10.842857142857101</v>
      </c>
    </row>
    <row r="73" spans="1:12" ht="20.100000000000001" customHeight="1" x14ac:dyDescent="0.25">
      <c r="A73" s="1">
        <v>6</v>
      </c>
      <c r="B73" s="1">
        <v>16</v>
      </c>
      <c r="C73" s="1">
        <v>10</v>
      </c>
      <c r="D73" s="1">
        <v>1E-4</v>
      </c>
      <c r="E73" s="1">
        <v>784</v>
      </c>
      <c r="F73" s="1">
        <v>128</v>
      </c>
      <c r="G73" s="1">
        <v>10</v>
      </c>
      <c r="H73" s="1" t="s">
        <v>12</v>
      </c>
      <c r="I73" s="1">
        <v>2.30230160932692</v>
      </c>
      <c r="J73" s="1">
        <v>2.3023185693673001</v>
      </c>
      <c r="K73" s="1">
        <v>2.30243937011178</v>
      </c>
      <c r="L73" s="1">
        <v>10.842857142857101</v>
      </c>
    </row>
    <row r="74" spans="1:12" ht="20.100000000000001" customHeight="1" x14ac:dyDescent="0.25">
      <c r="A74" s="1">
        <v>7</v>
      </c>
      <c r="B74" s="1">
        <v>16</v>
      </c>
      <c r="C74" s="1">
        <v>10</v>
      </c>
      <c r="D74" s="1">
        <v>1E-4</v>
      </c>
      <c r="E74" s="1">
        <v>784</v>
      </c>
      <c r="F74" s="1">
        <v>128</v>
      </c>
      <c r="G74" s="1">
        <v>10</v>
      </c>
      <c r="H74" s="1" t="s">
        <v>12</v>
      </c>
      <c r="I74" s="1">
        <v>2.3021822162658401</v>
      </c>
      <c r="J74" s="1">
        <v>2.30220578497436</v>
      </c>
      <c r="K74" s="1">
        <v>2.3023322711796501</v>
      </c>
      <c r="L74" s="1">
        <v>10.842857142857101</v>
      </c>
    </row>
    <row r="75" spans="1:12" ht="20.100000000000001" customHeight="1" x14ac:dyDescent="0.25">
      <c r="A75" s="1">
        <v>8</v>
      </c>
      <c r="B75" s="1">
        <v>16</v>
      </c>
      <c r="C75" s="1">
        <v>10</v>
      </c>
      <c r="D75" s="1">
        <v>1E-4</v>
      </c>
      <c r="E75" s="1">
        <v>784</v>
      </c>
      <c r="F75" s="1">
        <v>128</v>
      </c>
      <c r="G75" s="1">
        <v>10</v>
      </c>
      <c r="H75" s="1" t="s">
        <v>12</v>
      </c>
      <c r="I75" s="1">
        <v>2.30205743691277</v>
      </c>
      <c r="J75" s="1">
        <v>2.3020860610274401</v>
      </c>
      <c r="K75" s="1">
        <v>2.3022176767593101</v>
      </c>
      <c r="L75" s="1">
        <v>10.842857142857101</v>
      </c>
    </row>
    <row r="76" spans="1:12" ht="20.100000000000001" customHeight="1" x14ac:dyDescent="0.25">
      <c r="A76" s="1">
        <v>9</v>
      </c>
      <c r="B76" s="1">
        <v>16</v>
      </c>
      <c r="C76" s="1">
        <v>10</v>
      </c>
      <c r="D76" s="1">
        <v>1E-4</v>
      </c>
      <c r="E76" s="1">
        <v>784</v>
      </c>
      <c r="F76" s="1">
        <v>128</v>
      </c>
      <c r="G76" s="1">
        <v>10</v>
      </c>
      <c r="H76" s="1" t="s">
        <v>12</v>
      </c>
      <c r="I76" s="1">
        <v>2.3019235816077499</v>
      </c>
      <c r="J76" s="1">
        <v>2.30195497498294</v>
      </c>
      <c r="K76" s="1">
        <v>2.30209137914387</v>
      </c>
      <c r="L76" s="1">
        <v>10.842857142857101</v>
      </c>
    </row>
    <row r="77" spans="1:12" ht="20.100000000000001" customHeight="1" x14ac:dyDescent="0.25">
      <c r="A77" s="1">
        <v>10</v>
      </c>
      <c r="B77" s="1">
        <v>16</v>
      </c>
      <c r="C77" s="1">
        <v>10</v>
      </c>
      <c r="D77" s="1">
        <v>1E-4</v>
      </c>
      <c r="E77" s="1">
        <v>784</v>
      </c>
      <c r="F77" s="1">
        <v>128</v>
      </c>
      <c r="G77" s="1">
        <v>10</v>
      </c>
      <c r="H77" s="1" t="s">
        <v>12</v>
      </c>
      <c r="I77" s="1">
        <v>2.3017756599093202</v>
      </c>
      <c r="J77" s="1">
        <v>2.30180738692356</v>
      </c>
      <c r="K77" s="1">
        <v>2.3019479747232201</v>
      </c>
      <c r="L77" s="1">
        <v>10.842857142857101</v>
      </c>
    </row>
    <row r="78" spans="1:12" ht="20.100000000000001" customHeight="1" x14ac:dyDescent="0.25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F78" s="2" t="s">
        <v>5</v>
      </c>
      <c r="G78" s="2" t="s">
        <v>6</v>
      </c>
      <c r="H78" s="2" t="s">
        <v>7</v>
      </c>
      <c r="I78" s="2" t="s">
        <v>8</v>
      </c>
      <c r="J78" s="2" t="s">
        <v>9</v>
      </c>
      <c r="K78" s="2" t="s">
        <v>10</v>
      </c>
      <c r="L78" s="2" t="s">
        <v>11</v>
      </c>
    </row>
    <row r="79" spans="1:12" ht="20.100000000000001" customHeight="1" x14ac:dyDescent="0.25">
      <c r="A79" s="1">
        <v>1</v>
      </c>
      <c r="B79" s="1">
        <v>32</v>
      </c>
      <c r="C79" s="1">
        <v>10</v>
      </c>
      <c r="D79" s="1">
        <v>1E-4</v>
      </c>
      <c r="E79" s="1">
        <v>784</v>
      </c>
      <c r="F79" s="1">
        <v>128</v>
      </c>
      <c r="G79" s="1">
        <v>10</v>
      </c>
      <c r="H79" s="1" t="s">
        <v>12</v>
      </c>
      <c r="I79" s="1">
        <v>2.30291150638035</v>
      </c>
      <c r="J79" s="1">
        <v>2.3032210508578901</v>
      </c>
      <c r="K79" s="1">
        <v>2.3034190347749801</v>
      </c>
      <c r="L79" s="1">
        <v>9.7857142857142794</v>
      </c>
    </row>
    <row r="80" spans="1:12" ht="20.100000000000001" customHeight="1" x14ac:dyDescent="0.25">
      <c r="A80" s="1">
        <v>2</v>
      </c>
      <c r="B80" s="1">
        <v>32</v>
      </c>
      <c r="C80" s="1">
        <v>10</v>
      </c>
      <c r="D80" s="1">
        <v>1E-4</v>
      </c>
      <c r="E80" s="1">
        <v>784</v>
      </c>
      <c r="F80" s="1">
        <v>128</v>
      </c>
      <c r="G80" s="1">
        <v>10</v>
      </c>
      <c r="H80" s="1" t="s">
        <v>12</v>
      </c>
      <c r="I80" s="1">
        <v>2.3028439800323</v>
      </c>
      <c r="J80" s="1">
        <v>2.3031567074925698</v>
      </c>
      <c r="K80" s="1">
        <v>2.3033550700096201</v>
      </c>
      <c r="L80" s="1">
        <v>9.7857142857142794</v>
      </c>
    </row>
    <row r="81" spans="1:12" ht="20.100000000000001" customHeight="1" x14ac:dyDescent="0.25">
      <c r="A81" s="1">
        <v>3</v>
      </c>
      <c r="B81" s="1">
        <v>32</v>
      </c>
      <c r="C81" s="1">
        <v>10</v>
      </c>
      <c r="D81" s="1">
        <v>1E-4</v>
      </c>
      <c r="E81" s="1">
        <v>784</v>
      </c>
      <c r="F81" s="1">
        <v>128</v>
      </c>
      <c r="G81" s="1">
        <v>10</v>
      </c>
      <c r="H81" s="1" t="s">
        <v>12</v>
      </c>
      <c r="I81" s="1">
        <v>2.3027783301519902</v>
      </c>
      <c r="J81" s="1">
        <v>2.3030941613434499</v>
      </c>
      <c r="K81" s="1">
        <v>2.30329292005599</v>
      </c>
      <c r="L81" s="1">
        <v>10.842857142857101</v>
      </c>
    </row>
    <row r="82" spans="1:12" ht="20.100000000000001" customHeight="1" x14ac:dyDescent="0.25">
      <c r="A82" s="1">
        <v>4</v>
      </c>
      <c r="B82" s="1">
        <v>32</v>
      </c>
      <c r="C82" s="1">
        <v>10</v>
      </c>
      <c r="D82" s="1">
        <v>1E-4</v>
      </c>
      <c r="E82" s="1">
        <v>784</v>
      </c>
      <c r="F82" s="1">
        <v>128</v>
      </c>
      <c r="G82" s="1">
        <v>10</v>
      </c>
      <c r="H82" s="1" t="s">
        <v>12</v>
      </c>
      <c r="I82" s="1">
        <v>2.3027143413301498</v>
      </c>
      <c r="J82" s="1">
        <v>2.3030331522075</v>
      </c>
      <c r="K82" s="1">
        <v>2.3032322681113402</v>
      </c>
      <c r="L82" s="1">
        <v>10.842857142857101</v>
      </c>
    </row>
    <row r="83" spans="1:12" ht="20.100000000000001" customHeight="1" x14ac:dyDescent="0.25">
      <c r="A83" s="1">
        <v>5</v>
      </c>
      <c r="B83" s="1">
        <v>32</v>
      </c>
      <c r="C83" s="1">
        <v>10</v>
      </c>
      <c r="D83" s="1">
        <v>1E-4</v>
      </c>
      <c r="E83" s="1">
        <v>784</v>
      </c>
      <c r="F83" s="1">
        <v>128</v>
      </c>
      <c r="G83" s="1">
        <v>10</v>
      </c>
      <c r="H83" s="1" t="s">
        <v>12</v>
      </c>
      <c r="I83" s="1">
        <v>2.30265183993748</v>
      </c>
      <c r="J83" s="1">
        <v>2.3029734029382598</v>
      </c>
      <c r="K83" s="1">
        <v>2.3031728953531299</v>
      </c>
      <c r="L83" s="1">
        <v>10.842857142857101</v>
      </c>
    </row>
    <row r="84" spans="1:12" ht="20.100000000000001" customHeight="1" x14ac:dyDescent="0.25">
      <c r="A84" s="1">
        <v>6</v>
      </c>
      <c r="B84" s="1">
        <v>32</v>
      </c>
      <c r="C84" s="1">
        <v>10</v>
      </c>
      <c r="D84" s="1">
        <v>1E-4</v>
      </c>
      <c r="E84" s="1">
        <v>784</v>
      </c>
      <c r="F84" s="1">
        <v>128</v>
      </c>
      <c r="G84" s="1">
        <v>10</v>
      </c>
      <c r="H84" s="1" t="s">
        <v>12</v>
      </c>
      <c r="I84" s="1">
        <v>2.3025905639406199</v>
      </c>
      <c r="J84" s="1">
        <v>2.3029147489421802</v>
      </c>
      <c r="K84" s="1">
        <v>2.3031145121953198</v>
      </c>
      <c r="L84" s="1">
        <v>10.842857142857101</v>
      </c>
    </row>
    <row r="85" spans="1:12" ht="20.100000000000001" customHeight="1" x14ac:dyDescent="0.25">
      <c r="A85" s="1">
        <v>7</v>
      </c>
      <c r="B85" s="1">
        <v>32</v>
      </c>
      <c r="C85" s="1">
        <v>10</v>
      </c>
      <c r="D85" s="1">
        <v>1E-4</v>
      </c>
      <c r="E85" s="1">
        <v>784</v>
      </c>
      <c r="F85" s="1">
        <v>128</v>
      </c>
      <c r="G85" s="1">
        <v>10</v>
      </c>
      <c r="H85" s="1" t="s">
        <v>12</v>
      </c>
      <c r="I85" s="1">
        <v>2.3025301700168099</v>
      </c>
      <c r="J85" s="1">
        <v>2.3028568731346701</v>
      </c>
      <c r="K85" s="1">
        <v>2.3030569673128798</v>
      </c>
      <c r="L85" s="1">
        <v>10.842857142857101</v>
      </c>
    </row>
    <row r="86" spans="1:12" ht="20.100000000000001" customHeight="1" x14ac:dyDescent="0.25">
      <c r="A86" s="1">
        <v>8</v>
      </c>
      <c r="B86" s="1">
        <v>32</v>
      </c>
      <c r="C86" s="1">
        <v>10</v>
      </c>
      <c r="D86" s="1">
        <v>1E-4</v>
      </c>
      <c r="E86" s="1">
        <v>784</v>
      </c>
      <c r="F86" s="1">
        <v>128</v>
      </c>
      <c r="G86" s="1">
        <v>10</v>
      </c>
      <c r="H86" s="1" t="s">
        <v>12</v>
      </c>
      <c r="I86" s="1">
        <v>2.3024704969496899</v>
      </c>
      <c r="J86" s="1">
        <v>2.3027995268100399</v>
      </c>
      <c r="K86" s="1">
        <v>2.30299987205087</v>
      </c>
      <c r="L86" s="1">
        <v>10.842857142857101</v>
      </c>
    </row>
    <row r="87" spans="1:12" ht="20.100000000000001" customHeight="1" x14ac:dyDescent="0.25">
      <c r="A87" s="1">
        <v>9</v>
      </c>
      <c r="B87" s="1">
        <v>32</v>
      </c>
      <c r="C87" s="1">
        <v>10</v>
      </c>
      <c r="D87" s="1">
        <v>1E-4</v>
      </c>
      <c r="E87" s="1">
        <v>784</v>
      </c>
      <c r="F87" s="1">
        <v>128</v>
      </c>
      <c r="G87" s="1">
        <v>10</v>
      </c>
      <c r="H87" s="1" t="s">
        <v>12</v>
      </c>
      <c r="I87" s="1">
        <v>2.3024111865815602</v>
      </c>
      <c r="J87" s="1">
        <v>2.3027424134578802</v>
      </c>
      <c r="K87" s="1">
        <v>2.3029429705719902</v>
      </c>
      <c r="L87" s="1">
        <v>10.842857142857101</v>
      </c>
    </row>
    <row r="88" spans="1:12" ht="20.100000000000001" customHeight="1" x14ac:dyDescent="0.25">
      <c r="A88" s="1">
        <v>10</v>
      </c>
      <c r="B88" s="1">
        <v>32</v>
      </c>
      <c r="C88" s="1">
        <v>10</v>
      </c>
      <c r="D88" s="1">
        <v>1E-4</v>
      </c>
      <c r="E88" s="1">
        <v>784</v>
      </c>
      <c r="F88" s="1">
        <v>128</v>
      </c>
      <c r="G88" s="1">
        <v>10</v>
      </c>
      <c r="H88" s="1" t="s">
        <v>12</v>
      </c>
      <c r="I88" s="1">
        <v>2.3023520301637102</v>
      </c>
      <c r="J88" s="1">
        <v>2.3026853013159601</v>
      </c>
      <c r="K88" s="1">
        <v>2.3028860407877101</v>
      </c>
      <c r="L88" s="1">
        <v>10.842857142857101</v>
      </c>
    </row>
    <row r="89" spans="1:12" ht="20.100000000000001" customHeight="1" x14ac:dyDescent="0.25">
      <c r="A89" s="2" t="s">
        <v>0</v>
      </c>
      <c r="B89" s="2" t="s">
        <v>1</v>
      </c>
      <c r="C89" s="2" t="s">
        <v>2</v>
      </c>
      <c r="D89" s="2" t="s">
        <v>3</v>
      </c>
      <c r="E89" s="2" t="s">
        <v>4</v>
      </c>
      <c r="F89" s="2" t="s">
        <v>5</v>
      </c>
      <c r="G89" s="2" t="s">
        <v>6</v>
      </c>
      <c r="H89" s="2" t="s">
        <v>7</v>
      </c>
      <c r="I89" s="2" t="s">
        <v>8</v>
      </c>
      <c r="J89" s="2" t="s">
        <v>9</v>
      </c>
      <c r="K89" s="2" t="s">
        <v>10</v>
      </c>
      <c r="L89" s="2" t="s">
        <v>11</v>
      </c>
    </row>
    <row r="90" spans="1:12" ht="20.100000000000001" customHeight="1" x14ac:dyDescent="0.25">
      <c r="A90" s="1">
        <v>1</v>
      </c>
      <c r="B90" s="1">
        <v>64</v>
      </c>
      <c r="C90" s="1">
        <v>10</v>
      </c>
      <c r="D90" s="1">
        <v>1E-4</v>
      </c>
      <c r="E90" s="1">
        <v>784</v>
      </c>
      <c r="F90" s="1">
        <v>128</v>
      </c>
      <c r="G90" s="1">
        <v>10</v>
      </c>
      <c r="H90" s="1" t="s">
        <v>12</v>
      </c>
      <c r="I90" s="1">
        <v>2.30333449604547</v>
      </c>
      <c r="J90" s="1">
        <v>2.30306055703138</v>
      </c>
      <c r="K90" s="1">
        <v>2.3044106266715301</v>
      </c>
      <c r="L90" s="1">
        <v>10.842857142857101</v>
      </c>
    </row>
    <row r="91" spans="1:12" ht="20.100000000000001" customHeight="1" x14ac:dyDescent="0.25">
      <c r="A91" s="1">
        <v>2</v>
      </c>
      <c r="B91" s="1">
        <v>64</v>
      </c>
      <c r="C91" s="1">
        <v>10</v>
      </c>
      <c r="D91" s="1">
        <v>1E-4</v>
      </c>
      <c r="E91" s="1">
        <v>784</v>
      </c>
      <c r="F91" s="1">
        <v>128</v>
      </c>
      <c r="G91" s="1">
        <v>10</v>
      </c>
      <c r="H91" s="1" t="s">
        <v>12</v>
      </c>
      <c r="I91" s="1">
        <v>2.30329085969682</v>
      </c>
      <c r="J91" s="1">
        <v>2.3030252601894601</v>
      </c>
      <c r="K91" s="1">
        <v>2.3043672518296598</v>
      </c>
      <c r="L91" s="1">
        <v>10.842857142857101</v>
      </c>
    </row>
    <row r="92" spans="1:12" ht="20.100000000000001" customHeight="1" x14ac:dyDescent="0.25">
      <c r="A92" s="1">
        <v>3</v>
      </c>
      <c r="B92" s="1">
        <v>64</v>
      </c>
      <c r="C92" s="1">
        <v>10</v>
      </c>
      <c r="D92" s="1">
        <v>1E-4</v>
      </c>
      <c r="E92" s="1">
        <v>784</v>
      </c>
      <c r="F92" s="1">
        <v>128</v>
      </c>
      <c r="G92" s="1">
        <v>10</v>
      </c>
      <c r="H92" s="1" t="s">
        <v>12</v>
      </c>
      <c r="I92" s="1">
        <v>2.3032529659682699</v>
      </c>
      <c r="J92" s="1">
        <v>2.30299044139494</v>
      </c>
      <c r="K92" s="1">
        <v>2.3043244166807599</v>
      </c>
      <c r="L92" s="1">
        <v>10.842857142857101</v>
      </c>
    </row>
    <row r="93" spans="1:12" ht="20.100000000000001" customHeight="1" x14ac:dyDescent="0.25">
      <c r="A93" s="1">
        <v>4</v>
      </c>
      <c r="B93" s="1">
        <v>64</v>
      </c>
      <c r="C93" s="1">
        <v>10</v>
      </c>
      <c r="D93" s="1">
        <v>1E-4</v>
      </c>
      <c r="E93" s="1">
        <v>784</v>
      </c>
      <c r="F93" s="1">
        <v>128</v>
      </c>
      <c r="G93" s="1">
        <v>10</v>
      </c>
      <c r="H93" s="1" t="s">
        <v>12</v>
      </c>
      <c r="I93" s="1">
        <v>2.3032073599432898</v>
      </c>
      <c r="J93" s="1">
        <v>2.3029561551089199</v>
      </c>
      <c r="K93" s="1">
        <v>2.3042821884155198</v>
      </c>
      <c r="L93" s="1">
        <v>10.842857142857101</v>
      </c>
    </row>
    <row r="94" spans="1:12" ht="20.100000000000001" customHeight="1" x14ac:dyDescent="0.25">
      <c r="A94" s="1">
        <v>5</v>
      </c>
      <c r="B94" s="1">
        <v>64</v>
      </c>
      <c r="C94" s="1">
        <v>10</v>
      </c>
      <c r="D94" s="1">
        <v>1E-4</v>
      </c>
      <c r="E94" s="1">
        <v>784</v>
      </c>
      <c r="F94" s="1">
        <v>128</v>
      </c>
      <c r="G94" s="1">
        <v>10</v>
      </c>
      <c r="H94" s="1" t="s">
        <v>12</v>
      </c>
      <c r="I94" s="1">
        <v>2.30318375468859</v>
      </c>
      <c r="J94" s="1">
        <v>2.30292214717961</v>
      </c>
      <c r="K94" s="1">
        <v>2.3042401877316498</v>
      </c>
      <c r="L94" s="1">
        <v>10.842857142857101</v>
      </c>
    </row>
    <row r="95" spans="1:12" ht="20.100000000000001" customHeight="1" x14ac:dyDescent="0.25">
      <c r="A95" s="1">
        <v>6</v>
      </c>
      <c r="B95" s="1">
        <v>64</v>
      </c>
      <c r="C95" s="1">
        <v>10</v>
      </c>
      <c r="D95" s="1">
        <v>1E-4</v>
      </c>
      <c r="E95" s="1">
        <v>784</v>
      </c>
      <c r="F95" s="1">
        <v>128</v>
      </c>
      <c r="G95" s="1">
        <v>10</v>
      </c>
      <c r="H95" s="1" t="s">
        <v>12</v>
      </c>
      <c r="I95" s="1">
        <v>2.3031503509748998</v>
      </c>
      <c r="J95" s="1">
        <v>2.3028886415026499</v>
      </c>
      <c r="K95" s="1">
        <v>2.3041988286105002</v>
      </c>
      <c r="L95" s="1">
        <v>10.842857142857101</v>
      </c>
    </row>
    <row r="96" spans="1:12" ht="20.100000000000001" customHeight="1" x14ac:dyDescent="0.25">
      <c r="A96" s="1">
        <v>7</v>
      </c>
      <c r="B96" s="1">
        <v>64</v>
      </c>
      <c r="C96" s="1">
        <v>10</v>
      </c>
      <c r="D96" s="1">
        <v>1E-4</v>
      </c>
      <c r="E96" s="1">
        <v>784</v>
      </c>
      <c r="F96" s="1">
        <v>128</v>
      </c>
      <c r="G96" s="1">
        <v>10</v>
      </c>
      <c r="H96" s="1" t="s">
        <v>12</v>
      </c>
      <c r="I96" s="1">
        <v>2.3031106340098502</v>
      </c>
      <c r="J96" s="1">
        <v>2.3028556271857998</v>
      </c>
      <c r="K96" s="1">
        <v>2.30415789647535</v>
      </c>
      <c r="L96" s="1">
        <v>10.842857142857101</v>
      </c>
    </row>
    <row r="97" spans="1:12" ht="20.100000000000001" customHeight="1" x14ac:dyDescent="0.25">
      <c r="A97" s="1">
        <v>8</v>
      </c>
      <c r="B97" s="1">
        <v>64</v>
      </c>
      <c r="C97" s="1">
        <v>10</v>
      </c>
      <c r="D97" s="1">
        <v>1E-4</v>
      </c>
      <c r="E97" s="1">
        <v>784</v>
      </c>
      <c r="F97" s="1">
        <v>128</v>
      </c>
      <c r="G97" s="1">
        <v>10</v>
      </c>
      <c r="H97" s="1" t="s">
        <v>12</v>
      </c>
      <c r="I97" s="1">
        <v>2.3030716431927498</v>
      </c>
      <c r="J97" s="1">
        <v>2.3028230183015599</v>
      </c>
      <c r="K97" s="1">
        <v>2.3041175278750301</v>
      </c>
      <c r="L97" s="1">
        <v>10.842857142857101</v>
      </c>
    </row>
    <row r="98" spans="1:12" ht="20.100000000000001" customHeight="1" x14ac:dyDescent="0.25">
      <c r="A98" s="1">
        <v>9</v>
      </c>
      <c r="B98" s="1">
        <v>64</v>
      </c>
      <c r="C98" s="1">
        <v>10</v>
      </c>
      <c r="D98" s="1">
        <v>1E-4</v>
      </c>
      <c r="E98" s="1">
        <v>784</v>
      </c>
      <c r="F98" s="1">
        <v>128</v>
      </c>
      <c r="G98" s="1">
        <v>10</v>
      </c>
      <c r="H98" s="1" t="s">
        <v>12</v>
      </c>
      <c r="I98" s="1">
        <v>2.3030182637538998</v>
      </c>
      <c r="J98" s="1">
        <v>2.3027908814134901</v>
      </c>
      <c r="K98" s="1">
        <v>2.3040777834978901</v>
      </c>
      <c r="L98" s="1">
        <v>10.842857142857101</v>
      </c>
    </row>
    <row r="99" spans="1:12" ht="20.100000000000001" customHeight="1" x14ac:dyDescent="0.25">
      <c r="A99" s="1">
        <v>10</v>
      </c>
      <c r="B99" s="1">
        <v>64</v>
      </c>
      <c r="C99" s="1">
        <v>10</v>
      </c>
      <c r="D99" s="1">
        <v>1E-4</v>
      </c>
      <c r="E99" s="1">
        <v>784</v>
      </c>
      <c r="F99" s="1">
        <v>128</v>
      </c>
      <c r="G99" s="1">
        <v>10</v>
      </c>
      <c r="H99" s="1" t="s">
        <v>12</v>
      </c>
      <c r="I99" s="1">
        <v>2.3029858572833999</v>
      </c>
      <c r="J99" s="1">
        <v>2.30275907734323</v>
      </c>
      <c r="K99" s="1">
        <v>2.3040383317253799</v>
      </c>
      <c r="L99" s="1">
        <v>10.842857142857101</v>
      </c>
    </row>
    <row r="100" spans="1:12" ht="20.100000000000001" customHeight="1" x14ac:dyDescent="0.25">
      <c r="A100" s="2" t="s">
        <v>0</v>
      </c>
      <c r="B100" s="2" t="s">
        <v>1</v>
      </c>
      <c r="C100" s="2" t="s">
        <v>2</v>
      </c>
      <c r="D100" s="2" t="s">
        <v>3</v>
      </c>
      <c r="E100" s="2" t="s">
        <v>4</v>
      </c>
      <c r="F100" s="2" t="s">
        <v>5</v>
      </c>
      <c r="G100" s="2" t="s">
        <v>6</v>
      </c>
      <c r="H100" s="2" t="s">
        <v>7</v>
      </c>
      <c r="I100" s="2" t="s">
        <v>8</v>
      </c>
      <c r="J100" s="2" t="s">
        <v>9</v>
      </c>
      <c r="K100" s="2" t="s">
        <v>10</v>
      </c>
      <c r="L100" s="2" t="s">
        <v>11</v>
      </c>
    </row>
    <row r="101" spans="1:12" ht="20.100000000000001" customHeight="1" x14ac:dyDescent="0.25">
      <c r="A101" s="1">
        <v>1</v>
      </c>
      <c r="B101" s="1">
        <v>128</v>
      </c>
      <c r="C101" s="1">
        <v>10</v>
      </c>
      <c r="D101" s="1">
        <v>1E-4</v>
      </c>
      <c r="E101" s="1">
        <v>784</v>
      </c>
      <c r="F101" s="1">
        <v>128</v>
      </c>
      <c r="G101" s="1">
        <v>10</v>
      </c>
      <c r="H101" s="1" t="s">
        <v>12</v>
      </c>
      <c r="I101" s="1">
        <v>2.3041791395487499</v>
      </c>
      <c r="J101" s="1">
        <v>2.304175887445</v>
      </c>
      <c r="K101" s="1">
        <v>2.3033459836786401</v>
      </c>
      <c r="L101" s="1">
        <v>9.6857142857142797</v>
      </c>
    </row>
    <row r="102" spans="1:12" ht="20.100000000000001" customHeight="1" x14ac:dyDescent="0.25">
      <c r="A102" s="1">
        <v>2</v>
      </c>
      <c r="B102" s="1">
        <v>128</v>
      </c>
      <c r="C102" s="1">
        <v>10</v>
      </c>
      <c r="D102" s="1">
        <v>1E-4</v>
      </c>
      <c r="E102" s="1">
        <v>784</v>
      </c>
      <c r="F102" s="1">
        <v>128</v>
      </c>
      <c r="G102" s="1">
        <v>10</v>
      </c>
      <c r="H102" s="1" t="s">
        <v>12</v>
      </c>
      <c r="I102" s="1">
        <v>2.3041459243309599</v>
      </c>
      <c r="J102" s="1">
        <v>2.3041497866312599</v>
      </c>
      <c r="K102" s="1">
        <v>2.3033250288529801</v>
      </c>
      <c r="L102" s="1">
        <v>9.6857142857142797</v>
      </c>
    </row>
    <row r="103" spans="1:12" ht="20.100000000000001" customHeight="1" x14ac:dyDescent="0.25">
      <c r="A103" s="1">
        <v>3</v>
      </c>
      <c r="B103" s="1">
        <v>128</v>
      </c>
      <c r="C103" s="1">
        <v>10</v>
      </c>
      <c r="D103" s="1">
        <v>1E-4</v>
      </c>
      <c r="E103" s="1">
        <v>784</v>
      </c>
      <c r="F103" s="1">
        <v>128</v>
      </c>
      <c r="G103" s="1">
        <v>10</v>
      </c>
      <c r="H103" s="1" t="s">
        <v>12</v>
      </c>
      <c r="I103" s="1">
        <v>2.30412223980511</v>
      </c>
      <c r="J103" s="1">
        <v>2.3041238038226801</v>
      </c>
      <c r="K103" s="1">
        <v>2.3033041910691598</v>
      </c>
      <c r="L103" s="1">
        <v>9.6857142857142797</v>
      </c>
    </row>
    <row r="104" spans="1:12" ht="20.100000000000001" customHeight="1" x14ac:dyDescent="0.25">
      <c r="A104" s="1">
        <v>4</v>
      </c>
      <c r="B104" s="1">
        <v>128</v>
      </c>
      <c r="C104" s="1">
        <v>10</v>
      </c>
      <c r="D104" s="1">
        <v>1E-4</v>
      </c>
      <c r="E104" s="1">
        <v>784</v>
      </c>
      <c r="F104" s="1">
        <v>128</v>
      </c>
      <c r="G104" s="1">
        <v>10</v>
      </c>
      <c r="H104" s="1" t="s">
        <v>12</v>
      </c>
      <c r="I104" s="1">
        <v>2.3040998066742402</v>
      </c>
      <c r="J104" s="1">
        <v>2.3040980136755702</v>
      </c>
      <c r="K104" s="1">
        <v>2.30328343564813</v>
      </c>
      <c r="L104" s="1">
        <v>9.6857142857142797</v>
      </c>
    </row>
    <row r="105" spans="1:12" ht="20.100000000000001" customHeight="1" x14ac:dyDescent="0.25">
      <c r="A105" s="1">
        <v>5</v>
      </c>
      <c r="B105" s="1">
        <v>128</v>
      </c>
      <c r="C105" s="1">
        <v>10</v>
      </c>
      <c r="D105" s="1">
        <v>1E-4</v>
      </c>
      <c r="E105" s="1">
        <v>784</v>
      </c>
      <c r="F105" s="1">
        <v>128</v>
      </c>
      <c r="G105" s="1">
        <v>10</v>
      </c>
      <c r="H105" s="1" t="s">
        <v>12</v>
      </c>
      <c r="I105" s="1">
        <v>2.3040668994642099</v>
      </c>
      <c r="J105" s="1">
        <v>2.3040724980710698</v>
      </c>
      <c r="K105" s="1">
        <v>2.30326287096196</v>
      </c>
      <c r="L105" s="1">
        <v>9.6857142857142797</v>
      </c>
    </row>
    <row r="106" spans="1:12" ht="20.100000000000001" customHeight="1" x14ac:dyDescent="0.25">
      <c r="A106" s="1">
        <v>6</v>
      </c>
      <c r="B106" s="1">
        <v>128</v>
      </c>
      <c r="C106" s="1">
        <v>10</v>
      </c>
      <c r="D106" s="1">
        <v>1E-4</v>
      </c>
      <c r="E106" s="1">
        <v>784</v>
      </c>
      <c r="F106" s="1">
        <v>128</v>
      </c>
      <c r="G106" s="1">
        <v>10</v>
      </c>
      <c r="H106" s="1" t="s">
        <v>12</v>
      </c>
      <c r="I106" s="1">
        <v>2.30404654916773</v>
      </c>
      <c r="J106" s="1">
        <v>2.3040470715725001</v>
      </c>
      <c r="K106" s="1">
        <v>2.3032425186850798</v>
      </c>
      <c r="L106" s="1">
        <v>9.6857142857142797</v>
      </c>
    </row>
    <row r="107" spans="1:12" ht="20.100000000000001" customHeight="1" x14ac:dyDescent="0.25">
      <c r="A107" s="1">
        <v>7</v>
      </c>
      <c r="B107" s="1">
        <v>128</v>
      </c>
      <c r="C107" s="1">
        <v>10</v>
      </c>
      <c r="D107" s="1">
        <v>1E-4</v>
      </c>
      <c r="E107" s="1">
        <v>784</v>
      </c>
      <c r="F107" s="1">
        <v>128</v>
      </c>
      <c r="G107" s="1">
        <v>10</v>
      </c>
      <c r="H107" s="1" t="s">
        <v>12</v>
      </c>
      <c r="I107" s="1">
        <v>2.3040171631701698</v>
      </c>
      <c r="J107" s="1">
        <v>2.3040218859007799</v>
      </c>
      <c r="K107" s="1">
        <v>2.3032223484732799</v>
      </c>
      <c r="L107" s="1">
        <v>9.6857142857142797</v>
      </c>
    </row>
    <row r="108" spans="1:12" ht="20.100000000000001" customHeight="1" x14ac:dyDescent="0.25">
      <c r="A108" s="1">
        <v>8</v>
      </c>
      <c r="B108" s="1">
        <v>128</v>
      </c>
      <c r="C108" s="1">
        <v>10</v>
      </c>
      <c r="D108" s="1">
        <v>1E-4</v>
      </c>
      <c r="E108" s="1">
        <v>784</v>
      </c>
      <c r="F108" s="1">
        <v>128</v>
      </c>
      <c r="G108" s="1">
        <v>10</v>
      </c>
      <c r="H108" s="1" t="s">
        <v>12</v>
      </c>
      <c r="I108" s="1">
        <v>2.3039891592742201</v>
      </c>
      <c r="J108" s="1">
        <v>2.3039968615830499</v>
      </c>
      <c r="K108" s="1">
        <v>2.3032022736289202</v>
      </c>
      <c r="L108" s="1">
        <v>9.6857142857142797</v>
      </c>
    </row>
    <row r="109" spans="1:12" ht="20.100000000000001" customHeight="1" x14ac:dyDescent="0.25">
      <c r="A109" s="1">
        <v>9</v>
      </c>
      <c r="B109" s="1">
        <v>128</v>
      </c>
      <c r="C109" s="1">
        <v>10</v>
      </c>
      <c r="D109" s="1">
        <v>1E-4</v>
      </c>
      <c r="E109" s="1">
        <v>784</v>
      </c>
      <c r="F109" s="1">
        <v>128</v>
      </c>
      <c r="G109" s="1">
        <v>10</v>
      </c>
      <c r="H109" s="1" t="s">
        <v>12</v>
      </c>
      <c r="I109" s="1">
        <v>2.3039682238235</v>
      </c>
      <c r="J109" s="1">
        <v>2.3039719552704701</v>
      </c>
      <c r="K109" s="1">
        <v>2.3031823808496599</v>
      </c>
      <c r="L109" s="1">
        <v>9.6857142857142797</v>
      </c>
    </row>
    <row r="110" spans="1:12" ht="20.100000000000001" customHeight="1" x14ac:dyDescent="0.25">
      <c r="A110" s="1">
        <v>10</v>
      </c>
      <c r="B110" s="1">
        <v>128</v>
      </c>
      <c r="C110" s="1">
        <v>10</v>
      </c>
      <c r="D110" s="1">
        <v>1E-4</v>
      </c>
      <c r="E110" s="1">
        <v>784</v>
      </c>
      <c r="F110" s="1">
        <v>128</v>
      </c>
      <c r="G110" s="1">
        <v>10</v>
      </c>
      <c r="H110" s="1" t="s">
        <v>12</v>
      </c>
      <c r="I110" s="1">
        <v>2.30394459012801</v>
      </c>
      <c r="J110" s="1">
        <v>2.30394721753669</v>
      </c>
      <c r="K110" s="1">
        <v>2.30316259210759</v>
      </c>
      <c r="L110" s="1">
        <v>9.6857142857142797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1"/>
  <sheetViews>
    <sheetView zoomScale="40" zoomScaleNormal="40" workbookViewId="0">
      <selection activeCell="N7" sqref="N7"/>
    </sheetView>
  </sheetViews>
  <sheetFormatPr baseColWidth="10" defaultColWidth="20.7109375" defaultRowHeight="20.100000000000001" customHeight="1" x14ac:dyDescent="0.25"/>
  <cols>
    <col min="1" max="1" width="20.7109375" style="1" customWidth="1"/>
    <col min="2" max="16384" width="20.7109375" style="1"/>
  </cols>
  <sheetData>
    <row r="1" spans="1:12" ht="20.100000000000001" customHeight="1" x14ac:dyDescent="0.25">
      <c r="A1" s="72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  <c r="H1" s="73" t="s">
        <v>7</v>
      </c>
      <c r="I1" s="73" t="s">
        <v>8</v>
      </c>
      <c r="J1" s="73" t="s">
        <v>9</v>
      </c>
      <c r="K1" s="73" t="s">
        <v>10</v>
      </c>
      <c r="L1" s="74" t="s">
        <v>11</v>
      </c>
    </row>
    <row r="2" spans="1:12" ht="20.100000000000001" customHeight="1" x14ac:dyDescent="0.25">
      <c r="A2" s="53">
        <v>1</v>
      </c>
      <c r="B2" s="71">
        <v>5</v>
      </c>
      <c r="C2" s="71">
        <v>30</v>
      </c>
      <c r="D2" s="71">
        <v>1E-4</v>
      </c>
      <c r="E2" s="71">
        <v>784</v>
      </c>
      <c r="F2" s="71">
        <v>128</v>
      </c>
      <c r="G2" s="71">
        <v>10</v>
      </c>
      <c r="H2" s="71" t="s">
        <v>12</v>
      </c>
      <c r="I2" s="71">
        <v>2.3034587104405602</v>
      </c>
      <c r="J2" s="71">
        <v>2.3036072014816198</v>
      </c>
      <c r="K2" s="71">
        <v>2.3021857430253698</v>
      </c>
      <c r="L2" s="55">
        <v>10.9428571428571</v>
      </c>
    </row>
    <row r="3" spans="1:12" ht="20.100000000000001" customHeight="1" x14ac:dyDescent="0.25">
      <c r="A3" s="53">
        <v>2</v>
      </c>
      <c r="B3" s="71">
        <v>5</v>
      </c>
      <c r="C3" s="71">
        <v>30</v>
      </c>
      <c r="D3" s="71">
        <v>1E-4</v>
      </c>
      <c r="E3" s="71">
        <v>784</v>
      </c>
      <c r="F3" s="71">
        <v>128</v>
      </c>
      <c r="G3" s="71">
        <v>10</v>
      </c>
      <c r="H3" s="71" t="s">
        <v>12</v>
      </c>
      <c r="I3" s="71">
        <v>2.30295606158555</v>
      </c>
      <c r="J3" s="71">
        <v>2.30304494651537</v>
      </c>
      <c r="K3" s="71">
        <v>2.3018335337298201</v>
      </c>
      <c r="L3" s="55">
        <v>10.9428571428571</v>
      </c>
    </row>
    <row r="4" spans="1:12" ht="20.100000000000001" customHeight="1" x14ac:dyDescent="0.25">
      <c r="A4" s="53">
        <v>3</v>
      </c>
      <c r="B4" s="71">
        <v>5</v>
      </c>
      <c r="C4" s="71">
        <v>30</v>
      </c>
      <c r="D4" s="71">
        <v>1E-4</v>
      </c>
      <c r="E4" s="71">
        <v>784</v>
      </c>
      <c r="F4" s="71">
        <v>128</v>
      </c>
      <c r="G4" s="71">
        <v>10</v>
      </c>
      <c r="H4" s="71" t="s">
        <v>12</v>
      </c>
      <c r="I4" s="71">
        <v>2.3024452825150701</v>
      </c>
      <c r="J4" s="71">
        <v>2.3024249686135101</v>
      </c>
      <c r="K4" s="71">
        <v>2.3014031233106298</v>
      </c>
      <c r="L4" s="55">
        <v>10.9428571428571</v>
      </c>
    </row>
    <row r="5" spans="1:12" ht="20.100000000000001" customHeight="1" x14ac:dyDescent="0.25">
      <c r="A5" s="53">
        <v>4</v>
      </c>
      <c r="B5" s="71">
        <v>5</v>
      </c>
      <c r="C5" s="71">
        <v>30</v>
      </c>
      <c r="D5" s="71">
        <v>1E-4</v>
      </c>
      <c r="E5" s="71">
        <v>784</v>
      </c>
      <c r="F5" s="71">
        <v>128</v>
      </c>
      <c r="G5" s="71">
        <v>10</v>
      </c>
      <c r="H5" s="71" t="s">
        <v>12</v>
      </c>
      <c r="I5" s="71">
        <v>2.3017832974119701</v>
      </c>
      <c r="J5" s="71">
        <v>2.3015550301188501</v>
      </c>
      <c r="K5" s="71">
        <v>2.3007073351314999</v>
      </c>
      <c r="L5" s="55">
        <v>10.9428571428571</v>
      </c>
    </row>
    <row r="6" spans="1:12" ht="20.100000000000001" customHeight="1" x14ac:dyDescent="0.25">
      <c r="A6" s="53">
        <v>5</v>
      </c>
      <c r="B6" s="71">
        <v>5</v>
      </c>
      <c r="C6" s="71">
        <v>30</v>
      </c>
      <c r="D6" s="71">
        <v>1E-4</v>
      </c>
      <c r="E6" s="71">
        <v>784</v>
      </c>
      <c r="F6" s="71">
        <v>128</v>
      </c>
      <c r="G6" s="71">
        <v>10</v>
      </c>
      <c r="H6" s="71" t="s">
        <v>12</v>
      </c>
      <c r="I6" s="71">
        <v>2.30068997911044</v>
      </c>
      <c r="J6" s="71">
        <v>2.3000225940394001</v>
      </c>
      <c r="K6" s="71">
        <v>2.29933917164802</v>
      </c>
      <c r="L6" s="55">
        <v>10.9428571428571</v>
      </c>
    </row>
    <row r="7" spans="1:12" ht="20.100000000000001" customHeight="1" x14ac:dyDescent="0.25">
      <c r="A7" s="53">
        <v>6</v>
      </c>
      <c r="B7" s="71">
        <v>5</v>
      </c>
      <c r="C7" s="71">
        <v>30</v>
      </c>
      <c r="D7" s="71">
        <v>1E-4</v>
      </c>
      <c r="E7" s="71">
        <v>784</v>
      </c>
      <c r="F7" s="71">
        <v>128</v>
      </c>
      <c r="G7" s="71">
        <v>10</v>
      </c>
      <c r="H7" s="71" t="s">
        <v>12</v>
      </c>
      <c r="I7" s="71">
        <v>2.2984935208445498</v>
      </c>
      <c r="J7" s="71">
        <v>2.29680552208234</v>
      </c>
      <c r="K7" s="71">
        <v>2.29628030845097</v>
      </c>
      <c r="L7" s="55">
        <v>19.542857142857098</v>
      </c>
    </row>
    <row r="8" spans="1:12" ht="20.100000000000001" customHeight="1" x14ac:dyDescent="0.25">
      <c r="A8" s="53">
        <v>7</v>
      </c>
      <c r="B8" s="71">
        <v>5</v>
      </c>
      <c r="C8" s="71">
        <v>30</v>
      </c>
      <c r="D8" s="71">
        <v>1E-4</v>
      </c>
      <c r="E8" s="71">
        <v>784</v>
      </c>
      <c r="F8" s="71">
        <v>128</v>
      </c>
      <c r="G8" s="71">
        <v>10</v>
      </c>
      <c r="H8" s="71" t="s">
        <v>12</v>
      </c>
      <c r="I8" s="71">
        <v>2.2935261143105299</v>
      </c>
      <c r="J8" s="71">
        <v>2.2893787162644501</v>
      </c>
      <c r="K8" s="71">
        <v>2.2890057912894601</v>
      </c>
      <c r="L8" s="55">
        <v>19.285714285714199</v>
      </c>
    </row>
    <row r="9" spans="1:12" ht="20.100000000000001" customHeight="1" x14ac:dyDescent="0.25">
      <c r="A9" s="53">
        <v>8</v>
      </c>
      <c r="B9" s="71">
        <v>5</v>
      </c>
      <c r="C9" s="71">
        <v>30</v>
      </c>
      <c r="D9" s="71">
        <v>1E-4</v>
      </c>
      <c r="E9" s="71">
        <v>784</v>
      </c>
      <c r="F9" s="71">
        <v>128</v>
      </c>
      <c r="G9" s="71">
        <v>10</v>
      </c>
      <c r="H9" s="71" t="s">
        <v>12</v>
      </c>
      <c r="I9" s="71">
        <v>2.2816345085227301</v>
      </c>
      <c r="J9" s="71">
        <v>2.2714832740170601</v>
      </c>
      <c r="K9" s="71">
        <v>2.2712317395210202</v>
      </c>
      <c r="L9" s="55">
        <v>27.371428571428499</v>
      </c>
    </row>
    <row r="10" spans="1:12" ht="20.100000000000001" customHeight="1" x14ac:dyDescent="0.25">
      <c r="A10" s="53">
        <v>9</v>
      </c>
      <c r="B10" s="71">
        <v>5</v>
      </c>
      <c r="C10" s="71">
        <v>30</v>
      </c>
      <c r="D10" s="71">
        <v>1E-4</v>
      </c>
      <c r="E10" s="71">
        <v>784</v>
      </c>
      <c r="F10" s="71">
        <v>128</v>
      </c>
      <c r="G10" s="71">
        <v>10</v>
      </c>
      <c r="H10" s="71" t="s">
        <v>12</v>
      </c>
      <c r="I10" s="71">
        <v>2.2528774131621598</v>
      </c>
      <c r="J10" s="71">
        <v>2.2288159451787402</v>
      </c>
      <c r="K10" s="71">
        <v>2.22855205893516</v>
      </c>
      <c r="L10" s="55">
        <v>29.628571428571401</v>
      </c>
    </row>
    <row r="11" spans="1:12" ht="20.100000000000001" customHeight="1" x14ac:dyDescent="0.25">
      <c r="A11" s="53">
        <v>10</v>
      </c>
      <c r="B11" s="71">
        <v>5</v>
      </c>
      <c r="C11" s="71">
        <v>30</v>
      </c>
      <c r="D11" s="71">
        <v>1E-4</v>
      </c>
      <c r="E11" s="71">
        <v>784</v>
      </c>
      <c r="F11" s="71">
        <v>128</v>
      </c>
      <c r="G11" s="71">
        <v>10</v>
      </c>
      <c r="H11" s="71" t="s">
        <v>12</v>
      </c>
      <c r="I11" s="71">
        <v>2.18737346590274</v>
      </c>
      <c r="J11" s="71">
        <v>2.1369590072404701</v>
      </c>
      <c r="K11" s="71">
        <v>2.13632860124111</v>
      </c>
      <c r="L11" s="55">
        <v>30.3</v>
      </c>
    </row>
    <row r="12" spans="1:12" ht="20.100000000000001" customHeight="1" x14ac:dyDescent="0.25">
      <c r="A12" s="53">
        <v>11</v>
      </c>
      <c r="B12" s="71">
        <v>5</v>
      </c>
      <c r="C12" s="71">
        <v>30</v>
      </c>
      <c r="D12" s="71">
        <v>1E-4</v>
      </c>
      <c r="E12" s="71">
        <v>784</v>
      </c>
      <c r="F12" s="71">
        <v>128</v>
      </c>
      <c r="G12" s="71">
        <v>10</v>
      </c>
      <c r="H12" s="71" t="s">
        <v>12</v>
      </c>
      <c r="I12" s="71">
        <v>2.0620103466487101</v>
      </c>
      <c r="J12" s="71">
        <v>1.97971325805262</v>
      </c>
      <c r="K12" s="71">
        <v>1.9781371505771299</v>
      </c>
      <c r="L12" s="55">
        <v>36.842857142857099</v>
      </c>
    </row>
    <row r="13" spans="1:12" ht="20.100000000000001" customHeight="1" x14ac:dyDescent="0.25">
      <c r="A13" s="53">
        <v>12</v>
      </c>
      <c r="B13" s="71">
        <v>5</v>
      </c>
      <c r="C13" s="71">
        <v>30</v>
      </c>
      <c r="D13" s="71">
        <v>1E-4</v>
      </c>
      <c r="E13" s="71">
        <v>784</v>
      </c>
      <c r="F13" s="71">
        <v>128</v>
      </c>
      <c r="G13" s="71">
        <v>10</v>
      </c>
      <c r="H13" s="71" t="s">
        <v>12</v>
      </c>
      <c r="I13" s="71">
        <v>1.8773440780975501</v>
      </c>
      <c r="J13" s="71">
        <v>1.7757502548041699</v>
      </c>
      <c r="K13" s="71">
        <v>1.77270308690411</v>
      </c>
      <c r="L13" s="55">
        <v>47.314285714285703</v>
      </c>
    </row>
    <row r="14" spans="1:12" ht="20.100000000000001" customHeight="1" x14ac:dyDescent="0.25">
      <c r="A14" s="53">
        <v>13</v>
      </c>
      <c r="B14" s="71">
        <v>5</v>
      </c>
      <c r="C14" s="71">
        <v>30</v>
      </c>
      <c r="D14" s="71">
        <v>1E-4</v>
      </c>
      <c r="E14" s="71">
        <v>784</v>
      </c>
      <c r="F14" s="71">
        <v>128</v>
      </c>
      <c r="G14" s="71">
        <v>10</v>
      </c>
      <c r="H14" s="71" t="s">
        <v>12</v>
      </c>
      <c r="I14" s="71">
        <v>1.66663472890735</v>
      </c>
      <c r="J14" s="71">
        <v>1.5671104502819799</v>
      </c>
      <c r="K14" s="71">
        <v>1.5623543509415201</v>
      </c>
      <c r="L14" s="55">
        <v>56.585714285714197</v>
      </c>
    </row>
    <row r="15" spans="1:12" ht="20.100000000000001" customHeight="1" x14ac:dyDescent="0.25">
      <c r="A15" s="53">
        <v>14</v>
      </c>
      <c r="B15" s="71">
        <v>5</v>
      </c>
      <c r="C15" s="71">
        <v>30</v>
      </c>
      <c r="D15" s="71">
        <v>1E-4</v>
      </c>
      <c r="E15" s="71">
        <v>784</v>
      </c>
      <c r="F15" s="71">
        <v>128</v>
      </c>
      <c r="G15" s="71">
        <v>10</v>
      </c>
      <c r="H15" s="71" t="s">
        <v>12</v>
      </c>
      <c r="I15" s="71">
        <v>1.4673453134499299</v>
      </c>
      <c r="J15" s="71">
        <v>1.3818837169143801</v>
      </c>
      <c r="K15" s="71">
        <v>1.3753553838389201</v>
      </c>
      <c r="L15" s="55">
        <v>61.971428571428497</v>
      </c>
    </row>
    <row r="16" spans="1:12" ht="20.100000000000001" customHeight="1" x14ac:dyDescent="0.25">
      <c r="A16" s="53">
        <v>15</v>
      </c>
      <c r="B16" s="71">
        <v>5</v>
      </c>
      <c r="C16" s="71">
        <v>30</v>
      </c>
      <c r="D16" s="71">
        <v>1E-4</v>
      </c>
      <c r="E16" s="71">
        <v>784</v>
      </c>
      <c r="F16" s="71">
        <v>128</v>
      </c>
      <c r="G16" s="71">
        <v>10</v>
      </c>
      <c r="H16" s="71" t="s">
        <v>12</v>
      </c>
      <c r="I16" s="71">
        <v>1.29699912278188</v>
      </c>
      <c r="J16" s="71">
        <v>1.22938681130134</v>
      </c>
      <c r="K16" s="71">
        <v>1.2202823285119799</v>
      </c>
      <c r="L16" s="55">
        <v>65.971428571428504</v>
      </c>
    </row>
    <row r="17" spans="1:12" ht="20.100000000000001" customHeight="1" x14ac:dyDescent="0.25">
      <c r="A17" s="53">
        <v>16</v>
      </c>
      <c r="B17" s="71">
        <v>5</v>
      </c>
      <c r="C17" s="71">
        <v>30</v>
      </c>
      <c r="D17" s="71">
        <v>1E-4</v>
      </c>
      <c r="E17" s="71">
        <v>784</v>
      </c>
      <c r="F17" s="71">
        <v>128</v>
      </c>
      <c r="G17" s="71">
        <v>10</v>
      </c>
      <c r="H17" s="71" t="s">
        <v>12</v>
      </c>
      <c r="I17" s="71">
        <v>1.15981646097959</v>
      </c>
      <c r="J17" s="71">
        <v>1.1093579022657301</v>
      </c>
      <c r="K17" s="71">
        <v>1.09736941148127</v>
      </c>
      <c r="L17" s="55">
        <v>69.271428571428501</v>
      </c>
    </row>
    <row r="18" spans="1:12" ht="20.100000000000001" customHeight="1" x14ac:dyDescent="0.25">
      <c r="A18" s="53">
        <v>17</v>
      </c>
      <c r="B18" s="71">
        <v>5</v>
      </c>
      <c r="C18" s="71">
        <v>30</v>
      </c>
      <c r="D18" s="71">
        <v>1E-4</v>
      </c>
      <c r="E18" s="71">
        <v>784</v>
      </c>
      <c r="F18" s="71">
        <v>128</v>
      </c>
      <c r="G18" s="71">
        <v>10</v>
      </c>
      <c r="H18" s="71" t="s">
        <v>12</v>
      </c>
      <c r="I18" s="71">
        <v>1.05213949499977</v>
      </c>
      <c r="J18" s="71">
        <v>1.0154732112373599</v>
      </c>
      <c r="K18" s="71">
        <v>0.999716618848698</v>
      </c>
      <c r="L18" s="55">
        <v>72.371428571428496</v>
      </c>
    </row>
    <row r="19" spans="1:12" ht="20.100000000000001" customHeight="1" x14ac:dyDescent="0.25">
      <c r="A19" s="53">
        <v>18</v>
      </c>
      <c r="B19" s="71">
        <v>5</v>
      </c>
      <c r="C19" s="71">
        <v>30</v>
      </c>
      <c r="D19" s="71">
        <v>1E-4</v>
      </c>
      <c r="E19" s="71">
        <v>784</v>
      </c>
      <c r="F19" s="71">
        <v>128</v>
      </c>
      <c r="G19" s="71">
        <v>10</v>
      </c>
      <c r="H19" s="71" t="s">
        <v>12</v>
      </c>
      <c r="I19" s="71">
        <v>0.96654458220102002</v>
      </c>
      <c r="J19" s="71">
        <v>0.94001264586335098</v>
      </c>
      <c r="K19" s="71">
        <v>0.92095761082002003</v>
      </c>
      <c r="L19" s="55">
        <v>75.099999999999994</v>
      </c>
    </row>
    <row r="20" spans="1:12" ht="20.100000000000001" customHeight="1" x14ac:dyDescent="0.25">
      <c r="A20" s="53">
        <v>19</v>
      </c>
      <c r="B20" s="71">
        <v>5</v>
      </c>
      <c r="C20" s="71">
        <v>30</v>
      </c>
      <c r="D20" s="71">
        <v>1E-4</v>
      </c>
      <c r="E20" s="71">
        <v>784</v>
      </c>
      <c r="F20" s="71">
        <v>128</v>
      </c>
      <c r="G20" s="71">
        <v>10</v>
      </c>
      <c r="H20" s="71" t="s">
        <v>12</v>
      </c>
      <c r="I20" s="71">
        <v>0.89666291456521696</v>
      </c>
      <c r="J20" s="71">
        <v>0.87727430686354602</v>
      </c>
      <c r="K20" s="71">
        <v>0.85529058760830301</v>
      </c>
      <c r="L20" s="55">
        <v>76.757142857142796</v>
      </c>
    </row>
    <row r="21" spans="1:12" ht="20.100000000000001" customHeight="1" x14ac:dyDescent="0.25">
      <c r="A21" s="53">
        <v>20</v>
      </c>
      <c r="B21" s="71">
        <v>5</v>
      </c>
      <c r="C21" s="71">
        <v>30</v>
      </c>
      <c r="D21" s="71">
        <v>1E-4</v>
      </c>
      <c r="E21" s="71">
        <v>784</v>
      </c>
      <c r="F21" s="71">
        <v>128</v>
      </c>
      <c r="G21" s="71">
        <v>10</v>
      </c>
      <c r="H21" s="71" t="s">
        <v>12</v>
      </c>
      <c r="I21" s="71">
        <v>0.83785962635163302</v>
      </c>
      <c r="J21" s="71">
        <v>0.82426161481629201</v>
      </c>
      <c r="K21" s="71">
        <v>0.79948868978236398</v>
      </c>
      <c r="L21" s="55">
        <v>77.985714285714195</v>
      </c>
    </row>
    <row r="22" spans="1:12" ht="20.100000000000001" customHeight="1" x14ac:dyDescent="0.25">
      <c r="A22" s="53">
        <v>21</v>
      </c>
      <c r="B22" s="71">
        <v>5</v>
      </c>
      <c r="C22" s="71">
        <v>30</v>
      </c>
      <c r="D22" s="71">
        <v>1E-4</v>
      </c>
      <c r="E22" s="71">
        <v>784</v>
      </c>
      <c r="F22" s="71">
        <v>128</v>
      </c>
      <c r="G22" s="71">
        <v>10</v>
      </c>
      <c r="H22" s="71" t="s">
        <v>12</v>
      </c>
      <c r="I22" s="71">
        <v>0.78744103883777405</v>
      </c>
      <c r="J22" s="71">
        <v>0.777922311017201</v>
      </c>
      <c r="K22" s="71">
        <v>0.75117503948509601</v>
      </c>
      <c r="L22" s="55">
        <v>79.385714285714201</v>
      </c>
    </row>
    <row r="23" spans="1:12" ht="20.100000000000001" customHeight="1" x14ac:dyDescent="0.25">
      <c r="A23" s="53">
        <v>22</v>
      </c>
      <c r="B23" s="71">
        <v>5</v>
      </c>
      <c r="C23" s="71">
        <v>30</v>
      </c>
      <c r="D23" s="71">
        <v>1E-4</v>
      </c>
      <c r="E23" s="71">
        <v>784</v>
      </c>
      <c r="F23" s="71">
        <v>128</v>
      </c>
      <c r="G23" s="71">
        <v>10</v>
      </c>
      <c r="H23" s="71" t="s">
        <v>12</v>
      </c>
      <c r="I23" s="71">
        <v>0.74342715315121599</v>
      </c>
      <c r="J23" s="71">
        <v>0.73750525274210499</v>
      </c>
      <c r="K23" s="71">
        <v>0.70888538636799303</v>
      </c>
      <c r="L23" s="55">
        <v>80.642857142857096</v>
      </c>
    </row>
    <row r="24" spans="1:12" ht="20.100000000000001" customHeight="1" x14ac:dyDescent="0.25">
      <c r="A24" s="53">
        <v>23</v>
      </c>
      <c r="B24" s="71">
        <v>5</v>
      </c>
      <c r="C24" s="71">
        <v>30</v>
      </c>
      <c r="D24" s="71">
        <v>1E-4</v>
      </c>
      <c r="E24" s="71">
        <v>784</v>
      </c>
      <c r="F24" s="71">
        <v>128</v>
      </c>
      <c r="G24" s="71">
        <v>10</v>
      </c>
      <c r="H24" s="71" t="s">
        <v>12</v>
      </c>
      <c r="I24" s="71">
        <v>0.70485963693686804</v>
      </c>
      <c r="J24" s="71">
        <v>0.70207151676572499</v>
      </c>
      <c r="K24" s="71">
        <v>0.67217893193875</v>
      </c>
      <c r="L24" s="55">
        <v>81.599999999999994</v>
      </c>
    </row>
    <row r="25" spans="1:12" ht="20.100000000000001" customHeight="1" x14ac:dyDescent="0.25">
      <c r="A25" s="53">
        <v>24</v>
      </c>
      <c r="B25" s="71">
        <v>5</v>
      </c>
      <c r="C25" s="71">
        <v>30</v>
      </c>
      <c r="D25" s="71">
        <v>1E-4</v>
      </c>
      <c r="E25" s="71">
        <v>784</v>
      </c>
      <c r="F25" s="71">
        <v>128</v>
      </c>
      <c r="G25" s="71">
        <v>10</v>
      </c>
      <c r="H25" s="71" t="s">
        <v>12</v>
      </c>
      <c r="I25" s="71">
        <v>0.67094770540845405</v>
      </c>
      <c r="J25" s="71">
        <v>0.67064810084208604</v>
      </c>
      <c r="K25" s="71">
        <v>0.63997871341982004</v>
      </c>
      <c r="L25" s="55">
        <v>82.457142857142799</v>
      </c>
    </row>
    <row r="26" spans="1:12" ht="20.100000000000001" customHeight="1" x14ac:dyDescent="0.25">
      <c r="A26" s="53">
        <v>25</v>
      </c>
      <c r="B26" s="71">
        <v>5</v>
      </c>
      <c r="C26" s="71">
        <v>30</v>
      </c>
      <c r="D26" s="71">
        <v>1E-4</v>
      </c>
      <c r="E26" s="71">
        <v>784</v>
      </c>
      <c r="F26" s="71">
        <v>128</v>
      </c>
      <c r="G26" s="71">
        <v>10</v>
      </c>
      <c r="H26" s="71" t="s">
        <v>12</v>
      </c>
      <c r="I26" s="71">
        <v>0.64102640687968404</v>
      </c>
      <c r="J26" s="71">
        <v>0.64309438340779801</v>
      </c>
      <c r="K26" s="71">
        <v>0.61152878400204402</v>
      </c>
      <c r="L26" s="55">
        <v>83.257142857142796</v>
      </c>
    </row>
    <row r="27" spans="1:12" ht="20.100000000000001" customHeight="1" x14ac:dyDescent="0.25">
      <c r="A27" s="53">
        <v>26</v>
      </c>
      <c r="B27" s="71">
        <v>5</v>
      </c>
      <c r="C27" s="71">
        <v>30</v>
      </c>
      <c r="D27" s="71">
        <v>1E-4</v>
      </c>
      <c r="E27" s="71">
        <v>784</v>
      </c>
      <c r="F27" s="71">
        <v>128</v>
      </c>
      <c r="G27" s="71">
        <v>10</v>
      </c>
      <c r="H27" s="71" t="s">
        <v>12</v>
      </c>
      <c r="I27" s="71">
        <v>0.61466550201340198</v>
      </c>
      <c r="J27" s="71">
        <v>0.61859364827119101</v>
      </c>
      <c r="K27" s="71">
        <v>0.586330549152834</v>
      </c>
      <c r="L27" s="55">
        <v>84.042857142857102</v>
      </c>
    </row>
    <row r="28" spans="1:12" ht="20.100000000000001" customHeight="1" x14ac:dyDescent="0.25">
      <c r="A28" s="53">
        <v>27</v>
      </c>
      <c r="B28" s="71">
        <v>5</v>
      </c>
      <c r="C28" s="71">
        <v>30</v>
      </c>
      <c r="D28" s="71">
        <v>1E-4</v>
      </c>
      <c r="E28" s="71">
        <v>784</v>
      </c>
      <c r="F28" s="71">
        <v>128</v>
      </c>
      <c r="G28" s="71">
        <v>10</v>
      </c>
      <c r="H28" s="71" t="s">
        <v>12</v>
      </c>
      <c r="I28" s="71">
        <v>0.59134156671869997</v>
      </c>
      <c r="J28" s="71">
        <v>0.59690853230329899</v>
      </c>
      <c r="K28" s="71">
        <v>0.56448657914996103</v>
      </c>
      <c r="L28" s="55">
        <v>84.685714285714198</v>
      </c>
    </row>
    <row r="29" spans="1:12" ht="20.100000000000001" customHeight="1" x14ac:dyDescent="0.25">
      <c r="A29" s="53">
        <v>28</v>
      </c>
      <c r="B29" s="71">
        <v>5</v>
      </c>
      <c r="C29" s="71">
        <v>30</v>
      </c>
      <c r="D29" s="71">
        <v>1E-4</v>
      </c>
      <c r="E29" s="71">
        <v>784</v>
      </c>
      <c r="F29" s="71">
        <v>128</v>
      </c>
      <c r="G29" s="71">
        <v>10</v>
      </c>
      <c r="H29" s="71" t="s">
        <v>12</v>
      </c>
      <c r="I29" s="71">
        <v>0.57064142569951304</v>
      </c>
      <c r="J29" s="71">
        <v>0.57760304526411099</v>
      </c>
      <c r="K29" s="71">
        <v>0.54492805342056905</v>
      </c>
      <c r="L29" s="55">
        <v>85.314285714285703</v>
      </c>
    </row>
    <row r="30" spans="1:12" ht="20.100000000000001" customHeight="1" x14ac:dyDescent="0.25">
      <c r="A30" s="53">
        <v>29</v>
      </c>
      <c r="B30" s="71">
        <v>5</v>
      </c>
      <c r="C30" s="71">
        <v>30</v>
      </c>
      <c r="D30" s="71">
        <v>1E-4</v>
      </c>
      <c r="E30" s="71">
        <v>784</v>
      </c>
      <c r="F30" s="71">
        <v>128</v>
      </c>
      <c r="G30" s="71">
        <v>10</v>
      </c>
      <c r="H30" s="71" t="s">
        <v>12</v>
      </c>
      <c r="I30" s="71">
        <v>0.55227634113481505</v>
      </c>
      <c r="J30" s="71">
        <v>0.56035558167430999</v>
      </c>
      <c r="K30" s="71">
        <v>0.52723539202607095</v>
      </c>
      <c r="L30" s="55">
        <v>85.885714285714201</v>
      </c>
    </row>
    <row r="31" spans="1:12" ht="20.100000000000001" customHeight="1" x14ac:dyDescent="0.25">
      <c r="A31" s="54">
        <v>30</v>
      </c>
      <c r="B31" s="75">
        <v>5</v>
      </c>
      <c r="C31" s="75">
        <v>30</v>
      </c>
      <c r="D31" s="75">
        <v>1E-4</v>
      </c>
      <c r="E31" s="75">
        <v>784</v>
      </c>
      <c r="F31" s="75">
        <v>128</v>
      </c>
      <c r="G31" s="75">
        <v>10</v>
      </c>
      <c r="H31" s="75" t="s">
        <v>12</v>
      </c>
      <c r="I31" s="75">
        <v>0.53573277703696998</v>
      </c>
      <c r="J31" s="75">
        <v>0.54532061490777195</v>
      </c>
      <c r="K31" s="75">
        <v>0.51167337917057498</v>
      </c>
      <c r="L31" s="56">
        <v>86.385714285714201</v>
      </c>
    </row>
  </sheetData>
  <pageMargins left="0.75" right="0.75" top="1" bottom="1" header="0.5" footer="0.5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3"/>
  <sheetViews>
    <sheetView topLeftCell="D97" workbookViewId="0">
      <selection activeCell="J35" sqref="J35"/>
    </sheetView>
  </sheetViews>
  <sheetFormatPr baseColWidth="10" defaultColWidth="20.7109375" defaultRowHeight="20.100000000000001" customHeight="1" x14ac:dyDescent="0.25"/>
  <sheetData>
    <row r="1" spans="1:12" ht="20.100000000000001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20.100000000000001" customHeight="1" x14ac:dyDescent="0.25">
      <c r="A2" s="4">
        <v>1</v>
      </c>
      <c r="B2" s="4">
        <v>5</v>
      </c>
      <c r="C2" s="4">
        <v>10</v>
      </c>
      <c r="D2" s="5">
        <v>1.0000000000000001E-5</v>
      </c>
      <c r="E2" s="4">
        <v>784</v>
      </c>
      <c r="F2" s="4">
        <v>128</v>
      </c>
      <c r="G2" s="4">
        <v>10</v>
      </c>
      <c r="H2" s="4" t="s">
        <v>12</v>
      </c>
      <c r="I2" s="4">
        <v>2.3052050660000001</v>
      </c>
      <c r="J2" s="4">
        <v>2.3039817839999999</v>
      </c>
      <c r="K2" s="4">
        <v>2.3052893189999999</v>
      </c>
      <c r="L2" s="4">
        <v>9.6857142859999996</v>
      </c>
    </row>
    <row r="3" spans="1:12" ht="20.100000000000001" customHeight="1" x14ac:dyDescent="0.25">
      <c r="A3" s="4">
        <v>2</v>
      </c>
      <c r="B3" s="4">
        <v>5</v>
      </c>
      <c r="C3" s="4">
        <v>10</v>
      </c>
      <c r="D3" s="5">
        <v>1.0000000000000001E-5</v>
      </c>
      <c r="E3" s="4">
        <v>784</v>
      </c>
      <c r="F3" s="4">
        <v>128</v>
      </c>
      <c r="G3" s="4">
        <v>10</v>
      </c>
      <c r="H3" s="4" t="s">
        <v>12</v>
      </c>
      <c r="I3" s="4">
        <v>2.305114863</v>
      </c>
      <c r="J3" s="4">
        <v>2.3039105750000002</v>
      </c>
      <c r="K3" s="4">
        <v>2.3052059140000001</v>
      </c>
      <c r="L3" s="4">
        <v>9.6857142859999996</v>
      </c>
    </row>
    <row r="4" spans="1:12" ht="20.100000000000001" customHeight="1" x14ac:dyDescent="0.25">
      <c r="A4" s="4">
        <v>3</v>
      </c>
      <c r="B4" s="4">
        <v>5</v>
      </c>
      <c r="C4" s="4">
        <v>10</v>
      </c>
      <c r="D4" s="5">
        <v>1.0000000000000001E-5</v>
      </c>
      <c r="E4" s="4">
        <v>784</v>
      </c>
      <c r="F4" s="4">
        <v>128</v>
      </c>
      <c r="G4" s="4">
        <v>10</v>
      </c>
      <c r="H4" s="4" t="s">
        <v>12</v>
      </c>
      <c r="I4" s="4">
        <v>2.3050267550000001</v>
      </c>
      <c r="J4" s="4">
        <v>2.3038406920000001</v>
      </c>
      <c r="K4" s="4">
        <v>2.3051239190000001</v>
      </c>
      <c r="L4" s="4">
        <v>9.6857142859999996</v>
      </c>
    </row>
    <row r="5" spans="1:12" ht="20.100000000000001" customHeight="1" x14ac:dyDescent="0.25">
      <c r="A5" s="4">
        <v>4</v>
      </c>
      <c r="B5" s="4">
        <v>5</v>
      </c>
      <c r="C5" s="4">
        <v>10</v>
      </c>
      <c r="D5" s="5">
        <v>1.0000000000000001E-5</v>
      </c>
      <c r="E5" s="4">
        <v>784</v>
      </c>
      <c r="F5" s="4">
        <v>128</v>
      </c>
      <c r="G5" s="4">
        <v>10</v>
      </c>
      <c r="H5" s="4" t="s">
        <v>12</v>
      </c>
      <c r="I5" s="4">
        <v>2.3049399699999999</v>
      </c>
      <c r="J5" s="4">
        <v>2.3037720510000002</v>
      </c>
      <c r="K5" s="4">
        <v>2.3050431950000001</v>
      </c>
      <c r="L5" s="4">
        <v>9.6857142859999996</v>
      </c>
    </row>
    <row r="6" spans="1:12" ht="20.100000000000001" customHeight="1" x14ac:dyDescent="0.25">
      <c r="A6" s="4">
        <v>5</v>
      </c>
      <c r="B6" s="4">
        <v>5</v>
      </c>
      <c r="C6" s="4">
        <v>10</v>
      </c>
      <c r="D6" s="5">
        <v>1.0000000000000001E-5</v>
      </c>
      <c r="E6" s="4">
        <v>784</v>
      </c>
      <c r="F6" s="4">
        <v>128</v>
      </c>
      <c r="G6" s="4">
        <v>10</v>
      </c>
      <c r="H6" s="4" t="s">
        <v>12</v>
      </c>
      <c r="I6" s="4">
        <v>2.3048544049999999</v>
      </c>
      <c r="J6" s="4">
        <v>2.3037042950000002</v>
      </c>
      <c r="K6" s="4">
        <v>2.3049636489999998</v>
      </c>
      <c r="L6" s="4">
        <v>9.6857142859999996</v>
      </c>
    </row>
    <row r="7" spans="1:12" ht="20.100000000000001" customHeight="1" x14ac:dyDescent="0.25">
      <c r="A7" s="4">
        <v>6</v>
      </c>
      <c r="B7" s="4">
        <v>5</v>
      </c>
      <c r="C7" s="4">
        <v>10</v>
      </c>
      <c r="D7" s="5">
        <v>1.0000000000000001E-5</v>
      </c>
      <c r="E7" s="4">
        <v>784</v>
      </c>
      <c r="F7" s="4">
        <v>128</v>
      </c>
      <c r="G7" s="4">
        <v>10</v>
      </c>
      <c r="H7" s="4" t="s">
        <v>12</v>
      </c>
      <c r="I7" s="4">
        <v>2.3047704339999999</v>
      </c>
      <c r="J7" s="4">
        <v>2.30363827</v>
      </c>
      <c r="K7" s="4">
        <v>2.3048859830000001</v>
      </c>
      <c r="L7" s="4">
        <v>9.6857142859999996</v>
      </c>
    </row>
    <row r="8" spans="1:12" ht="20.100000000000001" customHeight="1" x14ac:dyDescent="0.25">
      <c r="A8" s="4">
        <v>7</v>
      </c>
      <c r="B8" s="4">
        <v>5</v>
      </c>
      <c r="C8" s="4">
        <v>10</v>
      </c>
      <c r="D8" s="5">
        <v>1.0000000000000001E-5</v>
      </c>
      <c r="E8" s="4">
        <v>784</v>
      </c>
      <c r="F8" s="4">
        <v>128</v>
      </c>
      <c r="G8" s="4">
        <v>10</v>
      </c>
      <c r="H8" s="4" t="s">
        <v>12</v>
      </c>
      <c r="I8" s="4">
        <v>2.3046877910000001</v>
      </c>
      <c r="J8" s="4">
        <v>2.3035730540000001</v>
      </c>
      <c r="K8" s="4">
        <v>2.3048091300000002</v>
      </c>
      <c r="L8" s="4">
        <v>9.6857142859999996</v>
      </c>
    </row>
    <row r="9" spans="1:12" ht="20.100000000000001" customHeight="1" x14ac:dyDescent="0.25">
      <c r="A9" s="4">
        <v>8</v>
      </c>
      <c r="B9" s="4">
        <v>5</v>
      </c>
      <c r="C9" s="4">
        <v>10</v>
      </c>
      <c r="D9" s="5">
        <v>1.0000000000000001E-5</v>
      </c>
      <c r="E9" s="4">
        <v>784</v>
      </c>
      <c r="F9" s="4">
        <v>128</v>
      </c>
      <c r="G9" s="4">
        <v>10</v>
      </c>
      <c r="H9" s="4" t="s">
        <v>12</v>
      </c>
      <c r="I9" s="4">
        <v>2.3046062009999999</v>
      </c>
      <c r="J9" s="4">
        <v>2.3035086819999999</v>
      </c>
      <c r="K9" s="4">
        <v>2.3047331350000002</v>
      </c>
      <c r="L9" s="4">
        <v>9.6857142859999996</v>
      </c>
    </row>
    <row r="10" spans="1:12" ht="20.100000000000001" customHeight="1" x14ac:dyDescent="0.25">
      <c r="A10" s="4">
        <v>9</v>
      </c>
      <c r="B10" s="4">
        <v>5</v>
      </c>
      <c r="C10" s="4">
        <v>10</v>
      </c>
      <c r="D10" s="5">
        <v>1.0000000000000001E-5</v>
      </c>
      <c r="E10" s="4">
        <v>784</v>
      </c>
      <c r="F10" s="4">
        <v>128</v>
      </c>
      <c r="G10" s="4">
        <v>10</v>
      </c>
      <c r="H10" s="4" t="s">
        <v>12</v>
      </c>
      <c r="I10" s="4">
        <v>2.3045255519999999</v>
      </c>
      <c r="J10" s="4">
        <v>2.3034454969999998</v>
      </c>
      <c r="K10" s="4">
        <v>2.3046586900000001</v>
      </c>
      <c r="L10" s="4">
        <v>9.6857142859999996</v>
      </c>
    </row>
    <row r="11" spans="1:12" ht="20.100000000000001" customHeight="1" x14ac:dyDescent="0.25">
      <c r="A11" s="4">
        <v>10</v>
      </c>
      <c r="B11" s="4">
        <v>5</v>
      </c>
      <c r="C11" s="4">
        <v>10</v>
      </c>
      <c r="D11" s="5">
        <v>1.0000000000000001E-5</v>
      </c>
      <c r="E11" s="4">
        <v>784</v>
      </c>
      <c r="F11" s="4">
        <v>128</v>
      </c>
      <c r="G11" s="4">
        <v>10</v>
      </c>
      <c r="H11" s="4" t="s">
        <v>12</v>
      </c>
      <c r="I11" s="4">
        <v>2.3044466090000002</v>
      </c>
      <c r="J11" s="4">
        <v>2.303383438</v>
      </c>
      <c r="K11" s="4">
        <v>2.3045854860000001</v>
      </c>
      <c r="L11" s="4">
        <v>9.6857142859999996</v>
      </c>
    </row>
    <row r="12" spans="1:12" ht="20.100000000000001" customHeight="1" x14ac:dyDescent="0.25">
      <c r="A12" s="3" t="s">
        <v>0</v>
      </c>
      <c r="B12" s="3" t="s">
        <v>1</v>
      </c>
      <c r="C12" s="3" t="s">
        <v>2</v>
      </c>
      <c r="D12" s="3" t="s">
        <v>3</v>
      </c>
      <c r="E12" s="3" t="s">
        <v>4</v>
      </c>
      <c r="F12" s="3" t="s">
        <v>5</v>
      </c>
      <c r="G12" s="3" t="s">
        <v>6</v>
      </c>
      <c r="H12" s="3" t="s">
        <v>7</v>
      </c>
      <c r="I12" s="3" t="s">
        <v>8</v>
      </c>
      <c r="J12" s="3" t="s">
        <v>9</v>
      </c>
      <c r="K12" s="3" t="s">
        <v>10</v>
      </c>
      <c r="L12" s="3" t="s">
        <v>11</v>
      </c>
    </row>
    <row r="13" spans="1:12" ht="20.100000000000001" customHeight="1" x14ac:dyDescent="0.25">
      <c r="A13" s="4">
        <v>1</v>
      </c>
      <c r="B13" s="4">
        <v>5</v>
      </c>
      <c r="C13" s="4">
        <v>10</v>
      </c>
      <c r="D13" s="4">
        <v>1E-4</v>
      </c>
      <c r="E13" s="4">
        <v>784</v>
      </c>
      <c r="F13" s="4">
        <v>128</v>
      </c>
      <c r="G13" s="4">
        <v>10</v>
      </c>
      <c r="H13" s="4" t="s">
        <v>12</v>
      </c>
      <c r="I13" s="4">
        <v>2.3018670139999999</v>
      </c>
      <c r="J13" s="4">
        <v>2.3022228290000002</v>
      </c>
      <c r="K13" s="4">
        <v>2.3015164600000002</v>
      </c>
      <c r="L13" s="4">
        <v>10.84285714</v>
      </c>
    </row>
    <row r="14" spans="1:12" ht="20.100000000000001" customHeight="1" x14ac:dyDescent="0.25">
      <c r="A14" s="4">
        <v>2</v>
      </c>
      <c r="B14" s="4">
        <v>5</v>
      </c>
      <c r="C14" s="4">
        <v>10</v>
      </c>
      <c r="D14" s="4">
        <v>1E-4</v>
      </c>
      <c r="E14" s="4">
        <v>784</v>
      </c>
      <c r="F14" s="4">
        <v>128</v>
      </c>
      <c r="G14" s="4">
        <v>10</v>
      </c>
      <c r="H14" s="4" t="s">
        <v>12</v>
      </c>
      <c r="I14" s="4">
        <v>2.3016131020000001</v>
      </c>
      <c r="J14" s="4">
        <v>2.3019977690000002</v>
      </c>
      <c r="K14" s="4">
        <v>2.3013496870000001</v>
      </c>
      <c r="L14" s="4">
        <v>10.84285714</v>
      </c>
    </row>
    <row r="15" spans="1:12" ht="20.100000000000001" customHeight="1" x14ac:dyDescent="0.25">
      <c r="A15" s="4">
        <v>3</v>
      </c>
      <c r="B15" s="4">
        <v>5</v>
      </c>
      <c r="C15" s="4">
        <v>10</v>
      </c>
      <c r="D15" s="4">
        <v>1E-4</v>
      </c>
      <c r="E15" s="4">
        <v>784</v>
      </c>
      <c r="F15" s="4">
        <v>128</v>
      </c>
      <c r="G15" s="4">
        <v>10</v>
      </c>
      <c r="H15" s="4" t="s">
        <v>12</v>
      </c>
      <c r="I15" s="4">
        <v>2.301305449</v>
      </c>
      <c r="J15" s="4">
        <v>2.3016621009999998</v>
      </c>
      <c r="K15" s="4">
        <v>2.3010663560000002</v>
      </c>
      <c r="L15" s="4">
        <v>10.84285714</v>
      </c>
    </row>
    <row r="16" spans="1:12" ht="20.100000000000001" customHeight="1" x14ac:dyDescent="0.25">
      <c r="A16" s="4">
        <v>4</v>
      </c>
      <c r="B16" s="4">
        <v>5</v>
      </c>
      <c r="C16" s="4">
        <v>10</v>
      </c>
      <c r="D16" s="4">
        <v>1E-4</v>
      </c>
      <c r="E16" s="4">
        <v>784</v>
      </c>
      <c r="F16" s="4">
        <v>128</v>
      </c>
      <c r="G16" s="4">
        <v>10</v>
      </c>
      <c r="H16" s="4" t="s">
        <v>12</v>
      </c>
      <c r="I16" s="4">
        <v>2.3008019769999999</v>
      </c>
      <c r="J16" s="4">
        <v>2.3010184709999999</v>
      </c>
      <c r="K16" s="4">
        <v>2.300466884</v>
      </c>
      <c r="L16" s="4">
        <v>10.84285714</v>
      </c>
    </row>
    <row r="17" spans="1:12" ht="20.100000000000001" customHeight="1" x14ac:dyDescent="0.25">
      <c r="A17" s="4">
        <v>5</v>
      </c>
      <c r="B17" s="4">
        <v>5</v>
      </c>
      <c r="C17" s="4">
        <v>10</v>
      </c>
      <c r="D17" s="4">
        <v>1E-4</v>
      </c>
      <c r="E17" s="4">
        <v>784</v>
      </c>
      <c r="F17" s="4">
        <v>128</v>
      </c>
      <c r="G17" s="4">
        <v>10</v>
      </c>
      <c r="H17" s="4" t="s">
        <v>12</v>
      </c>
      <c r="I17" s="4">
        <v>2.2997897749999998</v>
      </c>
      <c r="J17" s="4">
        <v>2.2996049620000001</v>
      </c>
      <c r="K17" s="4">
        <v>2.299087782</v>
      </c>
      <c r="L17" s="4">
        <v>10.84285714</v>
      </c>
    </row>
    <row r="18" spans="1:12" ht="20.100000000000001" customHeight="1" x14ac:dyDescent="0.25">
      <c r="A18" s="4">
        <v>6</v>
      </c>
      <c r="B18" s="4">
        <v>5</v>
      </c>
      <c r="C18" s="4">
        <v>10</v>
      </c>
      <c r="D18" s="4">
        <v>1E-4</v>
      </c>
      <c r="E18" s="4">
        <v>784</v>
      </c>
      <c r="F18" s="4">
        <v>128</v>
      </c>
      <c r="G18" s="4">
        <v>10</v>
      </c>
      <c r="H18" s="4" t="s">
        <v>12</v>
      </c>
      <c r="I18" s="4">
        <v>2.2974980820000002</v>
      </c>
      <c r="J18" s="4">
        <v>2.2962447319999999</v>
      </c>
      <c r="K18" s="4">
        <v>2.295747408</v>
      </c>
      <c r="L18" s="4">
        <v>10.84285714</v>
      </c>
    </row>
    <row r="19" spans="1:12" ht="20.100000000000001" customHeight="1" x14ac:dyDescent="0.25">
      <c r="A19" s="4">
        <v>7</v>
      </c>
      <c r="B19" s="4">
        <v>5</v>
      </c>
      <c r="C19" s="4">
        <v>10</v>
      </c>
      <c r="D19" s="4">
        <v>1E-4</v>
      </c>
      <c r="E19" s="4">
        <v>784</v>
      </c>
      <c r="F19" s="4">
        <v>128</v>
      </c>
      <c r="G19" s="4">
        <v>10</v>
      </c>
      <c r="H19" s="4" t="s">
        <v>12</v>
      </c>
      <c r="I19" s="4">
        <v>2.2919662519999999</v>
      </c>
      <c r="J19" s="4">
        <v>2.2879548179999998</v>
      </c>
      <c r="K19" s="4">
        <v>2.287444673</v>
      </c>
      <c r="L19" s="4">
        <v>17.614285710000001</v>
      </c>
    </row>
    <row r="20" spans="1:12" ht="20.100000000000001" customHeight="1" x14ac:dyDescent="0.25">
      <c r="A20" s="4">
        <v>8</v>
      </c>
      <c r="B20" s="4">
        <v>5</v>
      </c>
      <c r="C20" s="4">
        <v>10</v>
      </c>
      <c r="D20" s="4">
        <v>1E-4</v>
      </c>
      <c r="E20" s="4">
        <v>784</v>
      </c>
      <c r="F20" s="4">
        <v>128</v>
      </c>
      <c r="G20" s="4">
        <v>10</v>
      </c>
      <c r="H20" s="4" t="s">
        <v>12</v>
      </c>
      <c r="I20" s="4">
        <v>2.278294453</v>
      </c>
      <c r="J20" s="4">
        <v>2.267426919</v>
      </c>
      <c r="K20" s="4">
        <v>2.266848676</v>
      </c>
      <c r="L20" s="4">
        <v>23.65714286</v>
      </c>
    </row>
    <row r="21" spans="1:12" ht="20.100000000000001" customHeight="1" x14ac:dyDescent="0.25">
      <c r="A21" s="4">
        <v>9</v>
      </c>
      <c r="B21" s="4">
        <v>5</v>
      </c>
      <c r="C21" s="4">
        <v>10</v>
      </c>
      <c r="D21" s="4">
        <v>1E-4</v>
      </c>
      <c r="E21" s="4">
        <v>784</v>
      </c>
      <c r="F21" s="4">
        <v>128</v>
      </c>
      <c r="G21" s="4">
        <v>10</v>
      </c>
      <c r="H21" s="4" t="s">
        <v>12</v>
      </c>
      <c r="I21" s="4">
        <v>2.2453690900000001</v>
      </c>
      <c r="J21" s="4">
        <v>2.2194258370000002</v>
      </c>
      <c r="K21" s="4">
        <v>2.218576718</v>
      </c>
      <c r="L21" s="4">
        <v>27.614285710000001</v>
      </c>
    </row>
    <row r="22" spans="1:12" ht="20.100000000000001" customHeight="1" x14ac:dyDescent="0.25">
      <c r="A22" s="4">
        <v>10</v>
      </c>
      <c r="B22" s="4">
        <v>5</v>
      </c>
      <c r="C22" s="4">
        <v>10</v>
      </c>
      <c r="D22" s="4">
        <v>1E-4</v>
      </c>
      <c r="E22" s="4">
        <v>784</v>
      </c>
      <c r="F22" s="4">
        <v>128</v>
      </c>
      <c r="G22" s="4">
        <v>10</v>
      </c>
      <c r="H22" s="4" t="s">
        <v>12</v>
      </c>
      <c r="I22" s="4">
        <v>2.174062701</v>
      </c>
      <c r="J22" s="4">
        <v>2.12286061</v>
      </c>
      <c r="K22" s="4">
        <v>2.1211187919999999</v>
      </c>
      <c r="L22" s="4">
        <v>31.52857143</v>
      </c>
    </row>
    <row r="23" spans="1:12" ht="20.100000000000001" customHeight="1" x14ac:dyDescent="0.25">
      <c r="A23" s="2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2" t="s">
        <v>8</v>
      </c>
      <c r="J23" s="2" t="s">
        <v>9</v>
      </c>
      <c r="K23" s="2" t="s">
        <v>10</v>
      </c>
      <c r="L23" s="2" t="s">
        <v>11</v>
      </c>
    </row>
    <row r="24" spans="1:12" ht="20.100000000000001" customHeight="1" x14ac:dyDescent="0.25">
      <c r="A24" s="1">
        <v>1</v>
      </c>
      <c r="B24" s="1">
        <v>5</v>
      </c>
      <c r="C24" s="1">
        <v>10</v>
      </c>
      <c r="D24" s="1">
        <v>1E-3</v>
      </c>
      <c r="E24" s="1">
        <v>784</v>
      </c>
      <c r="F24" s="1">
        <v>128</v>
      </c>
      <c r="G24" s="1">
        <v>10</v>
      </c>
      <c r="H24" s="1" t="s">
        <v>12</v>
      </c>
      <c r="I24" s="1">
        <v>2.27049525577634</v>
      </c>
      <c r="J24" s="1">
        <v>2.0681045922495001</v>
      </c>
      <c r="K24" s="1">
        <v>2.0640863828999598</v>
      </c>
      <c r="L24" s="1">
        <v>33.871428571428503</v>
      </c>
    </row>
    <row r="25" spans="1:12" ht="20.100000000000001" customHeight="1" x14ac:dyDescent="0.25">
      <c r="A25" s="1">
        <v>2</v>
      </c>
      <c r="B25" s="1">
        <v>5</v>
      </c>
      <c r="C25" s="1">
        <v>10</v>
      </c>
      <c r="D25" s="1">
        <v>1E-3</v>
      </c>
      <c r="E25" s="1">
        <v>784</v>
      </c>
      <c r="F25" s="1">
        <v>128</v>
      </c>
      <c r="G25" s="1">
        <v>10</v>
      </c>
      <c r="H25" s="1" t="s">
        <v>12</v>
      </c>
      <c r="I25" s="1">
        <v>1.28016467189327</v>
      </c>
      <c r="J25" s="1">
        <v>0.78991571660966597</v>
      </c>
      <c r="K25" s="1">
        <v>0.77429834528693098</v>
      </c>
      <c r="L25" s="1">
        <v>79.228571428571399</v>
      </c>
    </row>
    <row r="26" spans="1:12" ht="20.100000000000001" customHeight="1" x14ac:dyDescent="0.25">
      <c r="A26" s="1">
        <v>3</v>
      </c>
      <c r="B26" s="1">
        <v>5</v>
      </c>
      <c r="C26" s="1">
        <v>10</v>
      </c>
      <c r="D26" s="1">
        <v>1E-3</v>
      </c>
      <c r="E26" s="1">
        <v>784</v>
      </c>
      <c r="F26" s="1">
        <v>128</v>
      </c>
      <c r="G26" s="1">
        <v>10</v>
      </c>
      <c r="H26" s="1" t="s">
        <v>12</v>
      </c>
      <c r="I26" s="1">
        <v>0.63125758729911996</v>
      </c>
      <c r="J26" s="1">
        <v>0.52685959418821604</v>
      </c>
      <c r="K26" s="1">
        <v>0.50471325193132599</v>
      </c>
      <c r="L26" s="1">
        <v>86.485714285714195</v>
      </c>
    </row>
    <row r="27" spans="1:12" ht="20.100000000000001" customHeight="1" x14ac:dyDescent="0.25">
      <c r="A27" s="1">
        <v>4</v>
      </c>
      <c r="B27" s="1">
        <v>5</v>
      </c>
      <c r="C27" s="1">
        <v>10</v>
      </c>
      <c r="D27" s="1">
        <v>1E-3</v>
      </c>
      <c r="E27" s="1">
        <v>784</v>
      </c>
      <c r="F27" s="1">
        <v>128</v>
      </c>
      <c r="G27" s="1">
        <v>10</v>
      </c>
      <c r="H27" s="1" t="s">
        <v>12</v>
      </c>
      <c r="I27" s="1">
        <v>0.473473219362749</v>
      </c>
      <c r="J27" s="1">
        <v>0.436505506610468</v>
      </c>
      <c r="K27" s="1">
        <v>0.41698437085774298</v>
      </c>
      <c r="L27" s="1">
        <v>88.885714285714201</v>
      </c>
    </row>
    <row r="28" spans="1:12" ht="20.100000000000001" customHeight="1" x14ac:dyDescent="0.25">
      <c r="A28" s="1">
        <v>5</v>
      </c>
      <c r="B28" s="1">
        <v>5</v>
      </c>
      <c r="C28" s="1">
        <v>10</v>
      </c>
      <c r="D28" s="1">
        <v>1E-3</v>
      </c>
      <c r="E28" s="1">
        <v>784</v>
      </c>
      <c r="F28" s="1">
        <v>128</v>
      </c>
      <c r="G28" s="1">
        <v>10</v>
      </c>
      <c r="H28" s="1" t="s">
        <v>12</v>
      </c>
      <c r="I28" s="1">
        <v>0.40893338856817102</v>
      </c>
      <c r="J28" s="1">
        <v>0.392592220263008</v>
      </c>
      <c r="K28" s="1">
        <v>0.372646414328898</v>
      </c>
      <c r="L28" s="1">
        <v>89.571428571428498</v>
      </c>
    </row>
    <row r="29" spans="1:12" ht="20.100000000000001" customHeight="1" x14ac:dyDescent="0.25">
      <c r="A29" s="1">
        <v>6</v>
      </c>
      <c r="B29" s="1">
        <v>5</v>
      </c>
      <c r="C29" s="1">
        <v>10</v>
      </c>
      <c r="D29" s="1">
        <v>1E-3</v>
      </c>
      <c r="E29" s="1">
        <v>784</v>
      </c>
      <c r="F29" s="1">
        <v>128</v>
      </c>
      <c r="G29" s="1">
        <v>10</v>
      </c>
      <c r="H29" s="1" t="s">
        <v>12</v>
      </c>
      <c r="I29" s="1">
        <v>0.37371844400971399</v>
      </c>
      <c r="J29" s="1">
        <v>0.36537086033661398</v>
      </c>
      <c r="K29" s="1">
        <v>0.34514339566430302</v>
      </c>
      <c r="L29" s="1">
        <v>90.1142857142857</v>
      </c>
    </row>
    <row r="30" spans="1:12" ht="20.100000000000001" customHeight="1" x14ac:dyDescent="0.25">
      <c r="A30" s="1">
        <v>7</v>
      </c>
      <c r="B30" s="1">
        <v>5</v>
      </c>
      <c r="C30" s="1">
        <v>10</v>
      </c>
      <c r="D30" s="1">
        <v>1E-3</v>
      </c>
      <c r="E30" s="1">
        <v>784</v>
      </c>
      <c r="F30" s="1">
        <v>128</v>
      </c>
      <c r="G30" s="1">
        <v>10</v>
      </c>
      <c r="H30" s="1" t="s">
        <v>12</v>
      </c>
      <c r="I30" s="1">
        <v>0.34941545108444999</v>
      </c>
      <c r="J30" s="1">
        <v>0.346215227938863</v>
      </c>
      <c r="K30" s="1">
        <v>0.32650467614510198</v>
      </c>
      <c r="L30" s="1">
        <v>90.542857142857102</v>
      </c>
    </row>
    <row r="31" spans="1:12" ht="20.100000000000001" customHeight="1" x14ac:dyDescent="0.25">
      <c r="A31" s="1">
        <v>8</v>
      </c>
      <c r="B31" s="1">
        <v>5</v>
      </c>
      <c r="C31" s="1">
        <v>10</v>
      </c>
      <c r="D31" s="1">
        <v>1E-3</v>
      </c>
      <c r="E31" s="1">
        <v>784</v>
      </c>
      <c r="F31" s="1">
        <v>128</v>
      </c>
      <c r="G31" s="1">
        <v>10</v>
      </c>
      <c r="H31" s="1" t="s">
        <v>12</v>
      </c>
      <c r="I31" s="1">
        <v>0.33157772607225899</v>
      </c>
      <c r="J31" s="1">
        <v>0.33087622157892999</v>
      </c>
      <c r="K31" s="1">
        <v>0.31012787517027102</v>
      </c>
      <c r="L31" s="1">
        <v>91.128571428571405</v>
      </c>
    </row>
    <row r="32" spans="1:12" ht="20.100000000000001" customHeight="1" x14ac:dyDescent="0.25">
      <c r="A32" s="1">
        <v>9</v>
      </c>
      <c r="B32" s="1">
        <v>5</v>
      </c>
      <c r="C32" s="1">
        <v>10</v>
      </c>
      <c r="D32" s="1">
        <v>1E-3</v>
      </c>
      <c r="E32" s="1">
        <v>784</v>
      </c>
      <c r="F32" s="1">
        <v>128</v>
      </c>
      <c r="G32" s="1">
        <v>10</v>
      </c>
      <c r="H32" s="1" t="s">
        <v>12</v>
      </c>
      <c r="I32" s="1">
        <v>0.31637499000764402</v>
      </c>
      <c r="J32" s="1">
        <v>0.31981482689642099</v>
      </c>
      <c r="K32" s="1">
        <v>0.29822942588079099</v>
      </c>
      <c r="L32" s="1">
        <v>91.328571428571394</v>
      </c>
    </row>
    <row r="33" spans="1:12" ht="20.100000000000001" customHeight="1" x14ac:dyDescent="0.25">
      <c r="A33" s="1">
        <v>10</v>
      </c>
      <c r="B33" s="1">
        <v>5</v>
      </c>
      <c r="C33" s="1">
        <v>10</v>
      </c>
      <c r="D33" s="1">
        <v>1E-3</v>
      </c>
      <c r="E33" s="1">
        <v>784</v>
      </c>
      <c r="F33" s="1">
        <v>128</v>
      </c>
      <c r="G33" s="1">
        <v>10</v>
      </c>
      <c r="H33" s="1" t="s">
        <v>12</v>
      </c>
      <c r="I33" s="1">
        <v>0.30388175035898002</v>
      </c>
      <c r="J33" s="1">
        <v>0.30841943862679799</v>
      </c>
      <c r="K33" s="1">
        <v>0.28717558263834297</v>
      </c>
      <c r="L33" s="1">
        <v>91.642857142857096</v>
      </c>
    </row>
    <row r="34" spans="1:12" ht="20.100000000000001" customHeight="1" x14ac:dyDescent="0.25">
      <c r="A34" s="2" t="s">
        <v>0</v>
      </c>
      <c r="B34" s="2" t="s">
        <v>1</v>
      </c>
      <c r="C34" s="2" t="s">
        <v>2</v>
      </c>
      <c r="D34" s="2" t="s">
        <v>3</v>
      </c>
      <c r="E34" s="2" t="s">
        <v>4</v>
      </c>
      <c r="F34" s="2" t="s">
        <v>5</v>
      </c>
      <c r="G34" s="2" t="s">
        <v>6</v>
      </c>
      <c r="H34" s="2" t="s">
        <v>7</v>
      </c>
      <c r="I34" s="2" t="s">
        <v>8</v>
      </c>
      <c r="J34" s="2" t="s">
        <v>9</v>
      </c>
      <c r="K34" s="2" t="s">
        <v>10</v>
      </c>
      <c r="L34" s="2" t="s">
        <v>11</v>
      </c>
    </row>
    <row r="35" spans="1:12" ht="20.100000000000001" customHeight="1" x14ac:dyDescent="0.25">
      <c r="A35" s="1">
        <v>1</v>
      </c>
      <c r="B35" s="1">
        <v>5</v>
      </c>
      <c r="C35" s="1">
        <v>10</v>
      </c>
      <c r="D35" s="1">
        <v>0.01</v>
      </c>
      <c r="E35" s="1">
        <v>784</v>
      </c>
      <c r="F35" s="1">
        <v>128</v>
      </c>
      <c r="G35" s="1">
        <v>10</v>
      </c>
      <c r="H35" s="1" t="s">
        <v>12</v>
      </c>
      <c r="I35" s="1">
        <v>0.69006576720553003</v>
      </c>
      <c r="J35" s="1">
        <v>0.304370279341385</v>
      </c>
      <c r="K35" s="1">
        <v>0.28762114893462098</v>
      </c>
      <c r="L35" s="1">
        <v>91.8</v>
      </c>
    </row>
    <row r="36" spans="1:12" ht="20.100000000000001" customHeight="1" x14ac:dyDescent="0.25">
      <c r="A36" s="1">
        <v>2</v>
      </c>
      <c r="B36" s="1">
        <v>5</v>
      </c>
      <c r="C36" s="1">
        <v>10</v>
      </c>
      <c r="D36" s="1">
        <v>0.01</v>
      </c>
      <c r="E36" s="1">
        <v>784</v>
      </c>
      <c r="F36" s="1">
        <v>128</v>
      </c>
      <c r="G36" s="1">
        <v>10</v>
      </c>
      <c r="H36" s="1" t="s">
        <v>12</v>
      </c>
      <c r="I36" s="1">
        <v>0.26158712501554399</v>
      </c>
      <c r="J36" s="1">
        <v>0.22006760148386001</v>
      </c>
      <c r="K36" s="1">
        <v>0.20968651389121001</v>
      </c>
      <c r="L36" s="1">
        <v>93.928571428571402</v>
      </c>
    </row>
    <row r="37" spans="1:12" ht="20.100000000000001" customHeight="1" x14ac:dyDescent="0.25">
      <c r="A37" s="1">
        <v>3</v>
      </c>
      <c r="B37" s="1">
        <v>5</v>
      </c>
      <c r="C37" s="1">
        <v>10</v>
      </c>
      <c r="D37" s="1">
        <v>0.01</v>
      </c>
      <c r="E37" s="1">
        <v>784</v>
      </c>
      <c r="F37" s="1">
        <v>128</v>
      </c>
      <c r="G37" s="1">
        <v>10</v>
      </c>
      <c r="H37" s="1" t="s">
        <v>12</v>
      </c>
      <c r="I37" s="1">
        <v>0.19574341387195099</v>
      </c>
      <c r="J37" s="1">
        <v>0.174251607688751</v>
      </c>
      <c r="K37" s="1">
        <v>0.16475954365654599</v>
      </c>
      <c r="L37" s="1">
        <v>95.257142857142796</v>
      </c>
    </row>
    <row r="38" spans="1:12" ht="20.100000000000001" customHeight="1" x14ac:dyDescent="0.25">
      <c r="A38" s="1">
        <v>4</v>
      </c>
      <c r="B38" s="1">
        <v>5</v>
      </c>
      <c r="C38" s="1">
        <v>10</v>
      </c>
      <c r="D38" s="1">
        <v>0.01</v>
      </c>
      <c r="E38" s="1">
        <v>784</v>
      </c>
      <c r="F38" s="1">
        <v>128</v>
      </c>
      <c r="G38" s="1">
        <v>10</v>
      </c>
      <c r="H38" s="1" t="s">
        <v>12</v>
      </c>
      <c r="I38" s="1">
        <v>0.15706471834556399</v>
      </c>
      <c r="J38" s="1">
        <v>0.15094153988537701</v>
      </c>
      <c r="K38" s="1">
        <v>0.14238234937091199</v>
      </c>
      <c r="L38" s="1">
        <v>95.928571428571402</v>
      </c>
    </row>
    <row r="39" spans="1:12" ht="20.100000000000001" customHeight="1" x14ac:dyDescent="0.25">
      <c r="A39" s="1">
        <v>5</v>
      </c>
      <c r="B39" s="1">
        <v>5</v>
      </c>
      <c r="C39" s="1">
        <v>10</v>
      </c>
      <c r="D39" s="1">
        <v>0.01</v>
      </c>
      <c r="E39" s="1">
        <v>784</v>
      </c>
      <c r="F39" s="1">
        <v>128</v>
      </c>
      <c r="G39" s="1">
        <v>10</v>
      </c>
      <c r="H39" s="1" t="s">
        <v>12</v>
      </c>
      <c r="I39" s="1">
        <v>0.13092952420950699</v>
      </c>
      <c r="J39" s="1">
        <v>0.13020682050122301</v>
      </c>
      <c r="K39" s="1">
        <v>0.121189906079608</v>
      </c>
      <c r="L39" s="1">
        <v>96.442857142857093</v>
      </c>
    </row>
    <row r="40" spans="1:12" ht="20.100000000000001" customHeight="1" x14ac:dyDescent="0.25">
      <c r="A40" s="1">
        <v>6</v>
      </c>
      <c r="B40" s="1">
        <v>5</v>
      </c>
      <c r="C40" s="1">
        <v>10</v>
      </c>
      <c r="D40" s="1">
        <v>0.01</v>
      </c>
      <c r="E40" s="1">
        <v>784</v>
      </c>
      <c r="F40" s="1">
        <v>128</v>
      </c>
      <c r="G40" s="1">
        <v>10</v>
      </c>
      <c r="H40" s="1" t="s">
        <v>12</v>
      </c>
      <c r="I40" s="1">
        <v>0.112745086039335</v>
      </c>
      <c r="J40" s="1">
        <v>0.120611738987287</v>
      </c>
      <c r="K40" s="1">
        <v>0.11552030917327701</v>
      </c>
      <c r="L40" s="1">
        <v>96.785714285714207</v>
      </c>
    </row>
    <row r="41" spans="1:12" ht="20.100000000000001" customHeight="1" x14ac:dyDescent="0.25">
      <c r="A41" s="1">
        <v>7</v>
      </c>
      <c r="B41" s="1">
        <v>5</v>
      </c>
      <c r="C41" s="1">
        <v>10</v>
      </c>
      <c r="D41" s="1">
        <v>0.01</v>
      </c>
      <c r="E41" s="1">
        <v>784</v>
      </c>
      <c r="F41" s="1">
        <v>128</v>
      </c>
      <c r="G41" s="1">
        <v>10</v>
      </c>
      <c r="H41" s="1" t="s">
        <v>12</v>
      </c>
      <c r="I41" s="1">
        <v>9.9082755548603102E-2</v>
      </c>
      <c r="J41" s="1">
        <v>0.11373819560208601</v>
      </c>
      <c r="K41" s="1">
        <v>0.11108215646918</v>
      </c>
      <c r="L41" s="1">
        <v>96.771428571428501</v>
      </c>
    </row>
    <row r="42" spans="1:12" ht="20.100000000000001" customHeight="1" x14ac:dyDescent="0.25">
      <c r="A42" s="1">
        <v>8</v>
      </c>
      <c r="B42" s="1">
        <v>5</v>
      </c>
      <c r="C42" s="1">
        <v>10</v>
      </c>
      <c r="D42" s="1">
        <v>0.01</v>
      </c>
      <c r="E42" s="1">
        <v>784</v>
      </c>
      <c r="F42" s="1">
        <v>128</v>
      </c>
      <c r="G42" s="1">
        <v>10</v>
      </c>
      <c r="H42" s="1" t="s">
        <v>12</v>
      </c>
      <c r="I42" s="1">
        <v>8.7285008019293703E-2</v>
      </c>
      <c r="J42" s="1">
        <v>0.11043480493769001</v>
      </c>
      <c r="K42" s="1">
        <v>0.104949389061761</v>
      </c>
      <c r="L42" s="1">
        <v>97.028571428571396</v>
      </c>
    </row>
    <row r="43" spans="1:12" ht="20.100000000000001" customHeight="1" x14ac:dyDescent="0.25">
      <c r="A43" s="1">
        <v>9</v>
      </c>
      <c r="B43" s="1">
        <v>5</v>
      </c>
      <c r="C43" s="1">
        <v>10</v>
      </c>
      <c r="D43" s="1">
        <v>0.01</v>
      </c>
      <c r="E43" s="1">
        <v>784</v>
      </c>
      <c r="F43" s="1">
        <v>128</v>
      </c>
      <c r="G43" s="1">
        <v>10</v>
      </c>
      <c r="H43" s="1" t="s">
        <v>12</v>
      </c>
      <c r="I43" s="1">
        <v>7.8537754721748496E-2</v>
      </c>
      <c r="J43" s="1">
        <v>0.10310839960657101</v>
      </c>
      <c r="K43" s="1">
        <v>9.7319300290348895E-2</v>
      </c>
      <c r="L43" s="1">
        <v>97.1142857142857</v>
      </c>
    </row>
    <row r="44" spans="1:12" ht="20.100000000000001" customHeight="1" x14ac:dyDescent="0.25">
      <c r="A44" s="1">
        <v>10</v>
      </c>
      <c r="B44" s="1">
        <v>5</v>
      </c>
      <c r="C44" s="1">
        <v>10</v>
      </c>
      <c r="D44" s="1">
        <v>0.01</v>
      </c>
      <c r="E44" s="1">
        <v>784</v>
      </c>
      <c r="F44" s="1">
        <v>128</v>
      </c>
      <c r="G44" s="1">
        <v>10</v>
      </c>
      <c r="H44" s="1" t="s">
        <v>12</v>
      </c>
      <c r="I44" s="1">
        <v>7.0267519721479599E-2</v>
      </c>
      <c r="J44" s="1">
        <v>9.5181458954817805E-2</v>
      </c>
      <c r="K44" s="1">
        <v>9.1802349797139193E-2</v>
      </c>
      <c r="L44" s="1">
        <v>97.257142857142796</v>
      </c>
    </row>
    <row r="45" spans="1:12" ht="20.100000000000001" customHeight="1" x14ac:dyDescent="0.25">
      <c r="A45" s="2" t="s">
        <v>0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2" t="s">
        <v>8</v>
      </c>
      <c r="J45" s="2" t="s">
        <v>9</v>
      </c>
      <c r="K45" s="2" t="s">
        <v>10</v>
      </c>
      <c r="L45" s="2" t="s">
        <v>11</v>
      </c>
    </row>
    <row r="46" spans="1:12" ht="20.100000000000001" customHeight="1" x14ac:dyDescent="0.25">
      <c r="A46" s="1">
        <v>1</v>
      </c>
      <c r="B46" s="1">
        <v>5</v>
      </c>
      <c r="C46" s="1">
        <v>10</v>
      </c>
      <c r="D46" s="1">
        <v>0.1</v>
      </c>
      <c r="E46" s="1">
        <v>784</v>
      </c>
      <c r="F46" s="1">
        <v>128</v>
      </c>
      <c r="G46" s="1">
        <v>10</v>
      </c>
      <c r="H46" s="1" t="s">
        <v>12</v>
      </c>
      <c r="I46" s="1">
        <v>0.28742231254814399</v>
      </c>
      <c r="J46" s="1">
        <v>0.16944632542179899</v>
      </c>
      <c r="K46" s="1">
        <v>0.14730086952461999</v>
      </c>
      <c r="L46" s="1">
        <v>95.742857142857105</v>
      </c>
    </row>
    <row r="47" spans="1:12" ht="20.100000000000001" customHeight="1" x14ac:dyDescent="0.25">
      <c r="A47" s="1">
        <v>2</v>
      </c>
      <c r="B47" s="1">
        <v>5</v>
      </c>
      <c r="C47" s="1">
        <v>10</v>
      </c>
      <c r="D47" s="1">
        <v>0.1</v>
      </c>
      <c r="E47" s="1">
        <v>784</v>
      </c>
      <c r="F47" s="1">
        <v>128</v>
      </c>
      <c r="G47" s="1">
        <v>10</v>
      </c>
      <c r="H47" s="1" t="s">
        <v>12</v>
      </c>
      <c r="I47" s="1">
        <v>0.130135294506938</v>
      </c>
      <c r="J47" s="1">
        <v>0.14024573745826299</v>
      </c>
      <c r="K47" s="1">
        <v>0.123553257236569</v>
      </c>
      <c r="L47" s="1">
        <v>96.057142857142793</v>
      </c>
    </row>
    <row r="48" spans="1:12" ht="20.100000000000001" customHeight="1" x14ac:dyDescent="0.25">
      <c r="A48" s="1">
        <v>3</v>
      </c>
      <c r="B48" s="1">
        <v>5</v>
      </c>
      <c r="C48" s="1">
        <v>10</v>
      </c>
      <c r="D48" s="1">
        <v>0.1</v>
      </c>
      <c r="E48" s="1">
        <v>784</v>
      </c>
      <c r="F48" s="1">
        <v>128</v>
      </c>
      <c r="G48" s="1">
        <v>10</v>
      </c>
      <c r="H48" s="1" t="s">
        <v>12</v>
      </c>
      <c r="I48" s="1">
        <v>9.8112591542659194E-2</v>
      </c>
      <c r="J48" s="1">
        <v>0.14206372879314599</v>
      </c>
      <c r="K48" s="1">
        <v>0.138919831446806</v>
      </c>
      <c r="L48" s="1">
        <v>96.228571428571399</v>
      </c>
    </row>
    <row r="49" spans="1:12" ht="20.100000000000001" customHeight="1" x14ac:dyDescent="0.25">
      <c r="A49" s="1">
        <v>4</v>
      </c>
      <c r="B49" s="1">
        <v>5</v>
      </c>
      <c r="C49" s="1">
        <v>10</v>
      </c>
      <c r="D49" s="1">
        <v>0.1</v>
      </c>
      <c r="E49" s="1">
        <v>784</v>
      </c>
      <c r="F49" s="1">
        <v>128</v>
      </c>
      <c r="G49" s="1">
        <v>10</v>
      </c>
      <c r="H49" s="1" t="s">
        <v>12</v>
      </c>
      <c r="I49" s="1">
        <v>8.1882881822905901E-2</v>
      </c>
      <c r="J49" s="1">
        <v>0.12983496242497</v>
      </c>
      <c r="K49" s="1">
        <v>0.114589464434532</v>
      </c>
      <c r="L49" s="1">
        <v>96.642857142857096</v>
      </c>
    </row>
    <row r="50" spans="1:12" ht="20.100000000000001" customHeight="1" x14ac:dyDescent="0.25">
      <c r="A50" s="1">
        <v>5</v>
      </c>
      <c r="B50" s="1">
        <v>5</v>
      </c>
      <c r="C50" s="1">
        <v>10</v>
      </c>
      <c r="D50" s="1">
        <v>0.1</v>
      </c>
      <c r="E50" s="1">
        <v>784</v>
      </c>
      <c r="F50" s="1">
        <v>128</v>
      </c>
      <c r="G50" s="1">
        <v>10</v>
      </c>
      <c r="H50" s="1" t="s">
        <v>12</v>
      </c>
      <c r="I50" s="1">
        <v>6.8212204948938093E-2</v>
      </c>
      <c r="J50" s="1">
        <v>0.134348275768954</v>
      </c>
      <c r="K50" s="1">
        <v>0.129864954255521</v>
      </c>
      <c r="L50" s="1">
        <v>96.785714285714207</v>
      </c>
    </row>
    <row r="51" spans="1:12" ht="20.100000000000001" customHeight="1" x14ac:dyDescent="0.25">
      <c r="A51" s="1">
        <v>6</v>
      </c>
      <c r="B51" s="1">
        <v>5</v>
      </c>
      <c r="C51" s="1">
        <v>10</v>
      </c>
      <c r="D51" s="1">
        <v>0.1</v>
      </c>
      <c r="E51" s="1">
        <v>784</v>
      </c>
      <c r="F51" s="1">
        <v>128</v>
      </c>
      <c r="G51" s="1">
        <v>10</v>
      </c>
      <c r="H51" s="1" t="s">
        <v>12</v>
      </c>
      <c r="I51" s="1">
        <v>5.9142835769706803E-2</v>
      </c>
      <c r="J51" s="1">
        <v>0.16605836117241801</v>
      </c>
      <c r="K51" s="1">
        <v>0.16093411617700401</v>
      </c>
      <c r="L51" s="1">
        <v>95.914285714285697</v>
      </c>
    </row>
    <row r="52" spans="1:12" ht="20.100000000000001" customHeight="1" x14ac:dyDescent="0.25">
      <c r="A52" s="1">
        <v>7</v>
      </c>
      <c r="B52" s="1">
        <v>5</v>
      </c>
      <c r="C52" s="1">
        <v>10</v>
      </c>
      <c r="D52" s="1">
        <v>0.1</v>
      </c>
      <c r="E52" s="1">
        <v>784</v>
      </c>
      <c r="F52" s="1">
        <v>128</v>
      </c>
      <c r="G52" s="1">
        <v>10</v>
      </c>
      <c r="H52" s="1" t="s">
        <v>12</v>
      </c>
      <c r="I52" s="1">
        <v>5.5502003118765297E-2</v>
      </c>
      <c r="J52" s="1">
        <v>0.13762323598116899</v>
      </c>
      <c r="K52" s="1">
        <v>0.137361028701809</v>
      </c>
      <c r="L52" s="1">
        <v>96.685714285714198</v>
      </c>
    </row>
    <row r="53" spans="1:12" ht="20.100000000000001" customHeight="1" x14ac:dyDescent="0.25">
      <c r="A53" s="1">
        <v>8</v>
      </c>
      <c r="B53" s="1">
        <v>5</v>
      </c>
      <c r="C53" s="1">
        <v>10</v>
      </c>
      <c r="D53" s="1">
        <v>0.1</v>
      </c>
      <c r="E53" s="1">
        <v>784</v>
      </c>
      <c r="F53" s="1">
        <v>128</v>
      </c>
      <c r="G53" s="1">
        <v>10</v>
      </c>
      <c r="H53" s="1" t="s">
        <v>12</v>
      </c>
      <c r="I53" s="1">
        <v>5.2923305031886997E-2</v>
      </c>
      <c r="J53" s="1">
        <v>0.14610863810260599</v>
      </c>
      <c r="K53" s="1">
        <v>0.136235519143943</v>
      </c>
      <c r="L53" s="1">
        <v>96.6142857142857</v>
      </c>
    </row>
    <row r="54" spans="1:12" ht="20.100000000000001" customHeight="1" x14ac:dyDescent="0.25">
      <c r="A54" s="1">
        <v>9</v>
      </c>
      <c r="B54" s="1">
        <v>5</v>
      </c>
      <c r="C54" s="1">
        <v>10</v>
      </c>
      <c r="D54" s="1">
        <v>0.1</v>
      </c>
      <c r="E54" s="1">
        <v>784</v>
      </c>
      <c r="F54" s="1">
        <v>128</v>
      </c>
      <c r="G54" s="1">
        <v>10</v>
      </c>
      <c r="H54" s="1" t="s">
        <v>12</v>
      </c>
      <c r="I54" s="1">
        <v>4.5719458168001E-2</v>
      </c>
      <c r="J54" s="1">
        <v>0.151462740488046</v>
      </c>
      <c r="K54" s="1">
        <v>0.13196295745327899</v>
      </c>
      <c r="L54" s="1">
        <v>96.971428571428504</v>
      </c>
    </row>
    <row r="55" spans="1:12" ht="20.100000000000001" customHeight="1" x14ac:dyDescent="0.25">
      <c r="A55" s="1">
        <v>10</v>
      </c>
      <c r="B55" s="1">
        <v>5</v>
      </c>
      <c r="C55" s="1">
        <v>10</v>
      </c>
      <c r="D55" s="1">
        <v>0.1</v>
      </c>
      <c r="E55" s="1">
        <v>784</v>
      </c>
      <c r="F55" s="1">
        <v>128</v>
      </c>
      <c r="G55" s="1">
        <v>10</v>
      </c>
      <c r="H55" s="1" t="s">
        <v>12</v>
      </c>
      <c r="I55" s="1">
        <v>3.7776828762839498E-2</v>
      </c>
      <c r="J55" s="1">
        <v>0.151756817666687</v>
      </c>
      <c r="K55" s="1">
        <v>0.13668830478036001</v>
      </c>
      <c r="L55" s="1">
        <v>97.285714285714207</v>
      </c>
    </row>
    <row r="56" spans="1:12" ht="20.100000000000001" customHeight="1" x14ac:dyDescent="0.25">
      <c r="A56" s="2" t="s">
        <v>0</v>
      </c>
      <c r="B56" s="2" t="s">
        <v>1</v>
      </c>
      <c r="C56" s="2" t="s">
        <v>2</v>
      </c>
      <c r="D56" s="2" t="s">
        <v>3</v>
      </c>
      <c r="E56" s="2" t="s">
        <v>4</v>
      </c>
      <c r="F56" s="2" t="s">
        <v>5</v>
      </c>
      <c r="G56" s="2" t="s">
        <v>6</v>
      </c>
      <c r="H56" s="2" t="s">
        <v>7</v>
      </c>
      <c r="I56" s="2" t="s">
        <v>8</v>
      </c>
      <c r="J56" s="2" t="s">
        <v>9</v>
      </c>
      <c r="K56" s="2" t="s">
        <v>10</v>
      </c>
      <c r="L56" s="2" t="s">
        <v>11</v>
      </c>
    </row>
    <row r="57" spans="1:12" ht="20.100000000000001" customHeight="1" x14ac:dyDescent="0.25">
      <c r="A57" s="1">
        <v>1</v>
      </c>
      <c r="B57" s="1">
        <v>5</v>
      </c>
      <c r="C57" s="1">
        <v>10</v>
      </c>
      <c r="D57" s="1">
        <v>0.2</v>
      </c>
      <c r="E57" s="1">
        <v>784</v>
      </c>
      <c r="F57" s="1">
        <v>128</v>
      </c>
      <c r="G57" s="1">
        <v>10</v>
      </c>
      <c r="H57" s="1" t="s">
        <v>12</v>
      </c>
      <c r="I57" s="1">
        <v>0.35465810195049002</v>
      </c>
      <c r="J57" s="1">
        <v>0.225916360316158</v>
      </c>
      <c r="K57" s="1">
        <v>0.211731948319832</v>
      </c>
      <c r="L57" s="1">
        <v>94.2</v>
      </c>
    </row>
    <row r="58" spans="1:12" ht="20.100000000000001" customHeight="1" x14ac:dyDescent="0.25">
      <c r="A58" s="1">
        <v>2</v>
      </c>
      <c r="B58" s="1">
        <v>5</v>
      </c>
      <c r="C58" s="1">
        <v>10</v>
      </c>
      <c r="D58" s="1">
        <v>0.2</v>
      </c>
      <c r="E58" s="1">
        <v>784</v>
      </c>
      <c r="F58" s="1">
        <v>128</v>
      </c>
      <c r="G58" s="1">
        <v>10</v>
      </c>
      <c r="H58" s="1" t="s">
        <v>12</v>
      </c>
      <c r="I58" s="1">
        <v>0.22833730871549801</v>
      </c>
      <c r="J58" s="1">
        <v>0.27252408902844899</v>
      </c>
      <c r="K58" s="1">
        <v>0.28609026459912201</v>
      </c>
      <c r="L58" s="1">
        <v>93.071428571428498</v>
      </c>
    </row>
    <row r="59" spans="1:12" ht="20.100000000000001" customHeight="1" x14ac:dyDescent="0.25">
      <c r="A59" s="1">
        <v>3</v>
      </c>
      <c r="B59" s="1">
        <v>5</v>
      </c>
      <c r="C59" s="1">
        <v>10</v>
      </c>
      <c r="D59" s="1">
        <v>0.2</v>
      </c>
      <c r="E59" s="1">
        <v>784</v>
      </c>
      <c r="F59" s="1">
        <v>128</v>
      </c>
      <c r="G59" s="1">
        <v>10</v>
      </c>
      <c r="H59" s="1" t="s">
        <v>12</v>
      </c>
      <c r="I59" s="1">
        <v>0.19381268592053799</v>
      </c>
      <c r="J59" s="1">
        <v>0.226510576797398</v>
      </c>
      <c r="K59" s="1">
        <v>0.23354483355175401</v>
      </c>
      <c r="L59" s="1">
        <v>94.485714285714195</v>
      </c>
    </row>
    <row r="60" spans="1:12" ht="20.100000000000001" customHeight="1" x14ac:dyDescent="0.25">
      <c r="A60" s="1">
        <v>4</v>
      </c>
      <c r="B60" s="1">
        <v>5</v>
      </c>
      <c r="C60" s="1">
        <v>10</v>
      </c>
      <c r="D60" s="1">
        <v>0.2</v>
      </c>
      <c r="E60" s="1">
        <v>784</v>
      </c>
      <c r="F60" s="1">
        <v>128</v>
      </c>
      <c r="G60" s="1">
        <v>10</v>
      </c>
      <c r="H60" s="1" t="s">
        <v>12</v>
      </c>
      <c r="I60" s="1">
        <v>0.18001184398723799</v>
      </c>
      <c r="J60" s="1">
        <v>0.19032069025124199</v>
      </c>
      <c r="K60" s="1">
        <v>0.180884827625751</v>
      </c>
      <c r="L60" s="1">
        <v>95.571428571428498</v>
      </c>
    </row>
    <row r="61" spans="1:12" ht="20.100000000000001" customHeight="1" x14ac:dyDescent="0.25">
      <c r="A61" s="1">
        <v>5</v>
      </c>
      <c r="B61" s="1">
        <v>5</v>
      </c>
      <c r="C61" s="1">
        <v>10</v>
      </c>
      <c r="D61" s="1">
        <v>0.2</v>
      </c>
      <c r="E61" s="1">
        <v>784</v>
      </c>
      <c r="F61" s="1">
        <v>128</v>
      </c>
      <c r="G61" s="1">
        <v>10</v>
      </c>
      <c r="H61" s="1" t="s">
        <v>12</v>
      </c>
      <c r="I61" s="1">
        <v>0.16612879965928001</v>
      </c>
      <c r="J61" s="1">
        <v>0.340102421189864</v>
      </c>
      <c r="K61" s="1">
        <v>0.3231031138828</v>
      </c>
      <c r="L61" s="1">
        <v>93.914285714285697</v>
      </c>
    </row>
    <row r="62" spans="1:12" ht="20.100000000000001" customHeight="1" x14ac:dyDescent="0.25">
      <c r="A62" s="1">
        <v>6</v>
      </c>
      <c r="B62" s="1">
        <v>5</v>
      </c>
      <c r="C62" s="1">
        <v>10</v>
      </c>
      <c r="D62" s="1">
        <v>0.2</v>
      </c>
      <c r="E62" s="1">
        <v>784</v>
      </c>
      <c r="F62" s="1">
        <v>128</v>
      </c>
      <c r="G62" s="1">
        <v>10</v>
      </c>
      <c r="H62" s="1" t="s">
        <v>12</v>
      </c>
      <c r="I62" s="1">
        <v>0.169930388740198</v>
      </c>
      <c r="J62" s="1">
        <v>0.26072031112203897</v>
      </c>
      <c r="K62" s="1">
        <v>0.257371783141567</v>
      </c>
      <c r="L62" s="1">
        <v>95.528571428571396</v>
      </c>
    </row>
    <row r="63" spans="1:12" ht="20.100000000000001" customHeight="1" x14ac:dyDescent="0.25">
      <c r="A63" s="1">
        <v>7</v>
      </c>
      <c r="B63" s="1">
        <v>5</v>
      </c>
      <c r="C63" s="1">
        <v>10</v>
      </c>
      <c r="D63" s="1">
        <v>0.2</v>
      </c>
      <c r="E63" s="1">
        <v>784</v>
      </c>
      <c r="F63" s="1">
        <v>128</v>
      </c>
      <c r="G63" s="1">
        <v>10</v>
      </c>
      <c r="H63" s="1" t="s">
        <v>12</v>
      </c>
      <c r="I63" s="1">
        <v>0.15776215070497401</v>
      </c>
      <c r="J63" s="1">
        <v>0.23255639089591901</v>
      </c>
      <c r="K63" s="1">
        <v>0.22903114157888099</v>
      </c>
      <c r="L63" s="1">
        <v>95.771428571428501</v>
      </c>
    </row>
    <row r="64" spans="1:12" ht="20.100000000000001" customHeight="1" x14ac:dyDescent="0.25">
      <c r="A64" s="1">
        <v>8</v>
      </c>
      <c r="B64" s="1">
        <v>5</v>
      </c>
      <c r="C64" s="1">
        <v>10</v>
      </c>
      <c r="D64" s="1">
        <v>0.2</v>
      </c>
      <c r="E64" s="1">
        <v>784</v>
      </c>
      <c r="F64" s="1">
        <v>128</v>
      </c>
      <c r="G64" s="1">
        <v>10</v>
      </c>
      <c r="H64" s="1" t="s">
        <v>12</v>
      </c>
      <c r="I64" s="1">
        <v>0.152863989971672</v>
      </c>
      <c r="J64" s="1">
        <v>0.28279017326870198</v>
      </c>
      <c r="K64" s="1">
        <v>0.273042030236887</v>
      </c>
      <c r="L64" s="1">
        <v>95.314285714285703</v>
      </c>
    </row>
    <row r="65" spans="1:12" ht="20.100000000000001" customHeight="1" x14ac:dyDescent="0.25">
      <c r="A65" s="1">
        <v>9</v>
      </c>
      <c r="B65" s="1">
        <v>5</v>
      </c>
      <c r="C65" s="1">
        <v>10</v>
      </c>
      <c r="D65" s="1">
        <v>0.2</v>
      </c>
      <c r="E65" s="1">
        <v>784</v>
      </c>
      <c r="F65" s="1">
        <v>128</v>
      </c>
      <c r="G65" s="1">
        <v>10</v>
      </c>
      <c r="H65" s="1" t="s">
        <v>12</v>
      </c>
      <c r="I65" s="1">
        <v>0.13840856933140899</v>
      </c>
      <c r="J65" s="1">
        <v>0.24511106498676599</v>
      </c>
      <c r="K65" s="1">
        <v>0.231800337797297</v>
      </c>
      <c r="L65" s="1">
        <v>95.757142857142796</v>
      </c>
    </row>
    <row r="66" spans="1:12" ht="20.100000000000001" customHeight="1" x14ac:dyDescent="0.25">
      <c r="A66" s="1">
        <v>10</v>
      </c>
      <c r="B66" s="1">
        <v>5</v>
      </c>
      <c r="C66" s="1">
        <v>10</v>
      </c>
      <c r="D66" s="1">
        <v>0.2</v>
      </c>
      <c r="E66" s="1">
        <v>784</v>
      </c>
      <c r="F66" s="1">
        <v>128</v>
      </c>
      <c r="G66" s="1">
        <v>10</v>
      </c>
      <c r="H66" s="1" t="s">
        <v>12</v>
      </c>
      <c r="I66" s="1">
        <v>0.139930896005688</v>
      </c>
      <c r="J66" s="1">
        <v>0.27214334844381299</v>
      </c>
      <c r="K66" s="1">
        <v>0.26459351950973697</v>
      </c>
      <c r="L66" s="1">
        <v>95.542857142857102</v>
      </c>
    </row>
    <row r="67" spans="1:12" ht="20.100000000000001" customHeight="1" x14ac:dyDescent="0.25">
      <c r="A67" s="2" t="s">
        <v>0</v>
      </c>
      <c r="B67" s="2" t="s">
        <v>1</v>
      </c>
      <c r="C67" s="2" t="s">
        <v>2</v>
      </c>
      <c r="D67" s="2" t="s">
        <v>3</v>
      </c>
      <c r="E67" s="2" t="s">
        <v>4</v>
      </c>
      <c r="F67" s="2" t="s">
        <v>5</v>
      </c>
      <c r="G67" s="2" t="s">
        <v>6</v>
      </c>
      <c r="H67" s="2" t="s">
        <v>7</v>
      </c>
      <c r="I67" s="2" t="s">
        <v>8</v>
      </c>
      <c r="J67" s="2" t="s">
        <v>9</v>
      </c>
      <c r="K67" s="2" t="s">
        <v>10</v>
      </c>
      <c r="L67" s="2" t="s">
        <v>11</v>
      </c>
    </row>
    <row r="68" spans="1:12" ht="20.100000000000001" customHeight="1" x14ac:dyDescent="0.25">
      <c r="A68" s="1">
        <v>1</v>
      </c>
      <c r="B68" s="1">
        <v>5</v>
      </c>
      <c r="C68" s="1">
        <v>10</v>
      </c>
      <c r="D68" s="1">
        <v>0.25</v>
      </c>
      <c r="E68" s="1">
        <v>784</v>
      </c>
      <c r="F68" s="1">
        <v>128</v>
      </c>
      <c r="G68" s="1">
        <v>10</v>
      </c>
      <c r="H68" s="1" t="s">
        <v>12</v>
      </c>
      <c r="I68" s="1">
        <v>0.40250843270071401</v>
      </c>
      <c r="J68" s="1">
        <v>0.278466173918125</v>
      </c>
      <c r="K68" s="1">
        <v>0.26074351933613099</v>
      </c>
      <c r="L68" s="1">
        <v>93.042857142857102</v>
      </c>
    </row>
    <row r="69" spans="1:12" ht="20.100000000000001" customHeight="1" x14ac:dyDescent="0.25">
      <c r="A69" s="1">
        <v>2</v>
      </c>
      <c r="B69" s="1">
        <v>5</v>
      </c>
      <c r="C69" s="1">
        <v>10</v>
      </c>
      <c r="D69" s="1">
        <v>0.25</v>
      </c>
      <c r="E69" s="1">
        <v>784</v>
      </c>
      <c r="F69" s="1">
        <v>128</v>
      </c>
      <c r="G69" s="1">
        <v>10</v>
      </c>
      <c r="H69" s="1" t="s">
        <v>12</v>
      </c>
      <c r="I69" s="1">
        <v>0.281636515180201</v>
      </c>
      <c r="J69" s="1">
        <v>0.32168791515769302</v>
      </c>
      <c r="K69" s="1">
        <v>0.278099417415899</v>
      </c>
      <c r="L69" s="1">
        <v>92.942857142857093</v>
      </c>
    </row>
    <row r="70" spans="1:12" ht="20.100000000000001" customHeight="1" x14ac:dyDescent="0.25">
      <c r="A70" s="1">
        <v>3</v>
      </c>
      <c r="B70" s="1">
        <v>5</v>
      </c>
      <c r="C70" s="1">
        <v>10</v>
      </c>
      <c r="D70" s="1">
        <v>0.25</v>
      </c>
      <c r="E70" s="1">
        <v>784</v>
      </c>
      <c r="F70" s="1">
        <v>128</v>
      </c>
      <c r="G70" s="1">
        <v>10</v>
      </c>
      <c r="H70" s="1" t="s">
        <v>12</v>
      </c>
      <c r="I70" s="1">
        <v>0.25905066172319002</v>
      </c>
      <c r="J70" s="1">
        <v>0.31884967816399301</v>
      </c>
      <c r="K70" s="1">
        <v>0.311346343999933</v>
      </c>
      <c r="L70" s="1">
        <v>92.928571428571402</v>
      </c>
    </row>
    <row r="71" spans="1:12" ht="20.100000000000001" customHeight="1" x14ac:dyDescent="0.25">
      <c r="A71" s="1">
        <v>4</v>
      </c>
      <c r="B71" s="1">
        <v>5</v>
      </c>
      <c r="C71" s="1">
        <v>10</v>
      </c>
      <c r="D71" s="1">
        <v>0.25</v>
      </c>
      <c r="E71" s="1">
        <v>784</v>
      </c>
      <c r="F71" s="1">
        <v>128</v>
      </c>
      <c r="G71" s="1">
        <v>10</v>
      </c>
      <c r="H71" s="1" t="s">
        <v>12</v>
      </c>
      <c r="I71" s="1">
        <v>0.24077092156059399</v>
      </c>
      <c r="J71" s="1">
        <v>0.31103172545830099</v>
      </c>
      <c r="K71" s="1">
        <v>0.294708500480724</v>
      </c>
      <c r="L71" s="1">
        <v>94.185714285714198</v>
      </c>
    </row>
    <row r="72" spans="1:12" ht="20.100000000000001" customHeight="1" x14ac:dyDescent="0.25">
      <c r="A72" s="1">
        <v>5</v>
      </c>
      <c r="B72" s="1">
        <v>5</v>
      </c>
      <c r="C72" s="1">
        <v>10</v>
      </c>
      <c r="D72" s="1">
        <v>0.25</v>
      </c>
      <c r="E72" s="1">
        <v>784</v>
      </c>
      <c r="F72" s="1">
        <v>128</v>
      </c>
      <c r="G72" s="1">
        <v>10</v>
      </c>
      <c r="H72" s="1" t="s">
        <v>12</v>
      </c>
      <c r="I72" s="1">
        <v>0.217285083748335</v>
      </c>
      <c r="J72" s="1">
        <v>0.31829476011723301</v>
      </c>
      <c r="K72" s="1">
        <v>0.29055986619872198</v>
      </c>
      <c r="L72" s="1">
        <v>94.271428571428501</v>
      </c>
    </row>
    <row r="73" spans="1:12" ht="20.100000000000001" customHeight="1" x14ac:dyDescent="0.25">
      <c r="A73" s="1">
        <v>6</v>
      </c>
      <c r="B73" s="1">
        <v>5</v>
      </c>
      <c r="C73" s="1">
        <v>10</v>
      </c>
      <c r="D73" s="1">
        <v>0.25</v>
      </c>
      <c r="E73" s="1">
        <v>784</v>
      </c>
      <c r="F73" s="1">
        <v>128</v>
      </c>
      <c r="G73" s="1">
        <v>10</v>
      </c>
      <c r="H73" s="1" t="s">
        <v>12</v>
      </c>
      <c r="I73" s="1">
        <v>0.20304448417532101</v>
      </c>
      <c r="J73" s="1">
        <v>0.26456773302685099</v>
      </c>
      <c r="K73" s="1">
        <v>0.23121111972856001</v>
      </c>
      <c r="L73" s="1">
        <v>95.328571428571394</v>
      </c>
    </row>
    <row r="74" spans="1:12" ht="20.100000000000001" customHeight="1" x14ac:dyDescent="0.25">
      <c r="A74" s="1">
        <v>7</v>
      </c>
      <c r="B74" s="1">
        <v>5</v>
      </c>
      <c r="C74" s="1">
        <v>10</v>
      </c>
      <c r="D74" s="1">
        <v>0.25</v>
      </c>
      <c r="E74" s="1">
        <v>784</v>
      </c>
      <c r="F74" s="1">
        <v>128</v>
      </c>
      <c r="G74" s="1">
        <v>10</v>
      </c>
      <c r="H74" s="1" t="s">
        <v>12</v>
      </c>
      <c r="I74" s="1">
        <v>0.18958624783769201</v>
      </c>
      <c r="J74" s="1">
        <v>0.30580190091016801</v>
      </c>
      <c r="K74" s="1">
        <v>0.237395520573629</v>
      </c>
      <c r="L74" s="1">
        <v>95.4</v>
      </c>
    </row>
    <row r="75" spans="1:12" ht="20.100000000000001" customHeight="1" x14ac:dyDescent="0.25">
      <c r="A75" s="1">
        <v>8</v>
      </c>
      <c r="B75" s="1">
        <v>5</v>
      </c>
      <c r="C75" s="1">
        <v>10</v>
      </c>
      <c r="D75" s="1">
        <v>0.25</v>
      </c>
      <c r="E75" s="1">
        <v>784</v>
      </c>
      <c r="F75" s="1">
        <v>128</v>
      </c>
      <c r="G75" s="1">
        <v>10</v>
      </c>
      <c r="H75" s="1" t="s">
        <v>12</v>
      </c>
      <c r="I75" s="1">
        <v>0.21648445597973501</v>
      </c>
      <c r="J75" s="1">
        <v>0.316715505836415</v>
      </c>
      <c r="K75" s="1">
        <v>0.30591291810368798</v>
      </c>
      <c r="L75" s="1">
        <v>94.757142857142796</v>
      </c>
    </row>
    <row r="76" spans="1:12" ht="20.100000000000001" customHeight="1" x14ac:dyDescent="0.25">
      <c r="A76" s="1">
        <v>9</v>
      </c>
      <c r="B76" s="1">
        <v>5</v>
      </c>
      <c r="C76" s="1">
        <v>10</v>
      </c>
      <c r="D76" s="1">
        <v>0.25</v>
      </c>
      <c r="E76" s="1">
        <v>784</v>
      </c>
      <c r="F76" s="1">
        <v>128</v>
      </c>
      <c r="G76" s="1">
        <v>10</v>
      </c>
      <c r="H76" s="1" t="s">
        <v>12</v>
      </c>
      <c r="I76" s="1">
        <v>0.17782855351429899</v>
      </c>
      <c r="J76" s="1">
        <v>0.29045751223660898</v>
      </c>
      <c r="K76" s="1">
        <v>0.25919415615716801</v>
      </c>
      <c r="L76" s="1">
        <v>95.2</v>
      </c>
    </row>
    <row r="77" spans="1:12" ht="20.100000000000001" customHeight="1" x14ac:dyDescent="0.25">
      <c r="A77" s="1">
        <v>10</v>
      </c>
      <c r="B77" s="1">
        <v>5</v>
      </c>
      <c r="C77" s="1">
        <v>10</v>
      </c>
      <c r="D77" s="1">
        <v>0.25</v>
      </c>
      <c r="E77" s="1">
        <v>784</v>
      </c>
      <c r="F77" s="1">
        <v>128</v>
      </c>
      <c r="G77" s="1">
        <v>10</v>
      </c>
      <c r="H77" s="1" t="s">
        <v>12</v>
      </c>
      <c r="I77" s="1">
        <v>0.18909552606549301</v>
      </c>
      <c r="J77" s="1">
        <v>0.31752276733573997</v>
      </c>
      <c r="K77" s="1">
        <v>0.28293931797499</v>
      </c>
      <c r="L77" s="1">
        <v>94.685714285714198</v>
      </c>
    </row>
    <row r="78" spans="1:12" ht="20.100000000000001" customHeight="1" x14ac:dyDescent="0.25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F78" s="2" t="s">
        <v>5</v>
      </c>
      <c r="G78" s="2" t="s">
        <v>6</v>
      </c>
      <c r="H78" s="2" t="s">
        <v>7</v>
      </c>
      <c r="I78" s="2" t="s">
        <v>8</v>
      </c>
      <c r="J78" s="2" t="s">
        <v>9</v>
      </c>
      <c r="K78" s="2" t="s">
        <v>10</v>
      </c>
      <c r="L78" s="2" t="s">
        <v>11</v>
      </c>
    </row>
    <row r="79" spans="1:12" ht="20.100000000000001" customHeight="1" x14ac:dyDescent="0.25">
      <c r="A79" s="1">
        <v>1</v>
      </c>
      <c r="B79" s="1">
        <v>5</v>
      </c>
      <c r="C79" s="1">
        <v>10</v>
      </c>
      <c r="D79" s="1">
        <v>0.5</v>
      </c>
      <c r="E79" s="1">
        <v>784</v>
      </c>
      <c r="F79" s="1">
        <v>128</v>
      </c>
      <c r="G79" s="1">
        <v>10</v>
      </c>
      <c r="H79" s="1" t="s">
        <v>12</v>
      </c>
      <c r="I79" s="1">
        <v>1.43912642572667</v>
      </c>
      <c r="J79" s="1">
        <v>1.6693392805299301</v>
      </c>
      <c r="K79" s="1">
        <v>1.68162904617876</v>
      </c>
      <c r="L79" s="1">
        <v>38.014285714285698</v>
      </c>
    </row>
    <row r="80" spans="1:12" ht="20.100000000000001" customHeight="1" x14ac:dyDescent="0.25">
      <c r="A80" s="1">
        <v>2</v>
      </c>
      <c r="B80" s="1">
        <v>5</v>
      </c>
      <c r="C80" s="1">
        <v>10</v>
      </c>
      <c r="D80" s="1">
        <v>0.5</v>
      </c>
      <c r="E80" s="1">
        <v>784</v>
      </c>
      <c r="F80" s="1">
        <v>128</v>
      </c>
      <c r="G80" s="1">
        <v>10</v>
      </c>
      <c r="H80" s="1" t="s">
        <v>12</v>
      </c>
      <c r="I80" s="1">
        <v>1.42310511192866</v>
      </c>
      <c r="J80" s="1">
        <v>1.4760028643970999</v>
      </c>
      <c r="K80" s="1">
        <v>1.4069185304017999</v>
      </c>
      <c r="L80" s="1">
        <v>58.857142857142797</v>
      </c>
    </row>
    <row r="81" spans="1:12" ht="20.100000000000001" customHeight="1" x14ac:dyDescent="0.25">
      <c r="A81" s="1">
        <v>3</v>
      </c>
      <c r="B81" s="1">
        <v>5</v>
      </c>
      <c r="C81" s="1">
        <v>10</v>
      </c>
      <c r="D81" s="1">
        <v>0.5</v>
      </c>
      <c r="E81" s="1">
        <v>784</v>
      </c>
      <c r="F81" s="1">
        <v>128</v>
      </c>
      <c r="G81" s="1">
        <v>10</v>
      </c>
      <c r="H81" s="1" t="s">
        <v>12</v>
      </c>
      <c r="I81" s="1">
        <v>1.4432050549203499</v>
      </c>
      <c r="J81" s="1">
        <v>1.2208121425444101</v>
      </c>
      <c r="K81" s="1">
        <v>1.16190896154639</v>
      </c>
      <c r="L81" s="1">
        <v>62.128571428571398</v>
      </c>
    </row>
    <row r="82" spans="1:12" ht="20.100000000000001" customHeight="1" x14ac:dyDescent="0.25">
      <c r="A82" s="1">
        <v>4</v>
      </c>
      <c r="B82" s="1">
        <v>5</v>
      </c>
      <c r="C82" s="1">
        <v>10</v>
      </c>
      <c r="D82" s="1">
        <v>0.5</v>
      </c>
      <c r="E82" s="1">
        <v>784</v>
      </c>
      <c r="F82" s="1">
        <v>128</v>
      </c>
      <c r="G82" s="1">
        <v>10</v>
      </c>
      <c r="H82" s="1" t="s">
        <v>12</v>
      </c>
      <c r="I82" s="1">
        <v>1.4457888396751499</v>
      </c>
      <c r="J82" s="1">
        <v>1.4166072204901199</v>
      </c>
      <c r="K82" s="1">
        <v>1.4286009943987601</v>
      </c>
      <c r="L82" s="1">
        <v>49.971428571428497</v>
      </c>
    </row>
    <row r="83" spans="1:12" ht="20.100000000000001" customHeight="1" x14ac:dyDescent="0.25">
      <c r="A83" s="1">
        <v>5</v>
      </c>
      <c r="B83" s="1">
        <v>5</v>
      </c>
      <c r="C83" s="1">
        <v>10</v>
      </c>
      <c r="D83" s="1">
        <v>0.5</v>
      </c>
      <c r="E83" s="1">
        <v>784</v>
      </c>
      <c r="F83" s="1">
        <v>128</v>
      </c>
      <c r="G83" s="1">
        <v>10</v>
      </c>
      <c r="H83" s="1" t="s">
        <v>12</v>
      </c>
      <c r="I83" s="1">
        <v>1.3827806129382201</v>
      </c>
      <c r="J83" s="1">
        <v>1.3474745406251301</v>
      </c>
      <c r="K83" s="1">
        <v>1.31925210939759</v>
      </c>
      <c r="L83" s="1">
        <v>55.028571428571396</v>
      </c>
    </row>
    <row r="84" spans="1:12" ht="20.100000000000001" customHeight="1" x14ac:dyDescent="0.25">
      <c r="A84" s="1">
        <v>6</v>
      </c>
      <c r="B84" s="1">
        <v>5</v>
      </c>
      <c r="C84" s="1">
        <v>10</v>
      </c>
      <c r="D84" s="1">
        <v>0.5</v>
      </c>
      <c r="E84" s="1">
        <v>784</v>
      </c>
      <c r="F84" s="1">
        <v>128</v>
      </c>
      <c r="G84" s="1">
        <v>10</v>
      </c>
      <c r="H84" s="1" t="s">
        <v>12</v>
      </c>
      <c r="I84" s="1">
        <v>1.3711109035232301</v>
      </c>
      <c r="J84" s="1">
        <v>1.35965697861432</v>
      </c>
      <c r="K84" s="1">
        <v>1.2532139527395001</v>
      </c>
      <c r="L84" s="1">
        <v>65.271428571428501</v>
      </c>
    </row>
    <row r="85" spans="1:12" ht="20.100000000000001" customHeight="1" x14ac:dyDescent="0.25">
      <c r="A85" s="1">
        <v>7</v>
      </c>
      <c r="B85" s="1">
        <v>5</v>
      </c>
      <c r="C85" s="1">
        <v>10</v>
      </c>
      <c r="D85" s="1">
        <v>0.5</v>
      </c>
      <c r="E85" s="1">
        <v>784</v>
      </c>
      <c r="F85" s="1">
        <v>128</v>
      </c>
      <c r="G85" s="1">
        <v>10</v>
      </c>
      <c r="H85" s="1" t="s">
        <v>12</v>
      </c>
      <c r="I85" s="1">
        <v>1.3459898359219999</v>
      </c>
      <c r="J85" s="1">
        <v>1.40120289799773</v>
      </c>
      <c r="K85" s="1">
        <v>1.44261696468303</v>
      </c>
      <c r="L85" s="1">
        <v>48.757142857142803</v>
      </c>
    </row>
    <row r="86" spans="1:12" ht="20.100000000000001" customHeight="1" x14ac:dyDescent="0.25">
      <c r="A86" s="1">
        <v>8</v>
      </c>
      <c r="B86" s="1">
        <v>5</v>
      </c>
      <c r="C86" s="1">
        <v>10</v>
      </c>
      <c r="D86" s="1">
        <v>0.5</v>
      </c>
      <c r="E86" s="1">
        <v>784</v>
      </c>
      <c r="F86" s="1">
        <v>128</v>
      </c>
      <c r="G86" s="1">
        <v>10</v>
      </c>
      <c r="H86" s="1" t="s">
        <v>12</v>
      </c>
      <c r="I86" s="1">
        <v>1.4471032996969699</v>
      </c>
      <c r="J86" s="1">
        <v>5.7728437143750702</v>
      </c>
      <c r="K86" s="1">
        <v>5.6650606117759397</v>
      </c>
      <c r="L86" s="1">
        <v>45.914285714285697</v>
      </c>
    </row>
    <row r="87" spans="1:12" ht="20.100000000000001" customHeight="1" x14ac:dyDescent="0.25">
      <c r="A87" s="1">
        <v>9</v>
      </c>
      <c r="B87" s="1">
        <v>5</v>
      </c>
      <c r="C87" s="1">
        <v>10</v>
      </c>
      <c r="D87" s="1">
        <v>0.5</v>
      </c>
      <c r="E87" s="1">
        <v>784</v>
      </c>
      <c r="F87" s="1">
        <v>128</v>
      </c>
      <c r="G87" s="1">
        <v>10</v>
      </c>
      <c r="H87" s="1" t="s">
        <v>12</v>
      </c>
      <c r="I87" s="1">
        <v>1.3844276934552999</v>
      </c>
      <c r="J87" s="1">
        <v>1.4530762645000299</v>
      </c>
      <c r="K87" s="1">
        <v>1.46587026893641</v>
      </c>
      <c r="L87" s="1">
        <v>49.428571428571402</v>
      </c>
    </row>
    <row r="88" spans="1:12" ht="20.100000000000001" customHeight="1" x14ac:dyDescent="0.25">
      <c r="A88" s="1">
        <v>10</v>
      </c>
      <c r="B88" s="1">
        <v>5</v>
      </c>
      <c r="C88" s="1">
        <v>10</v>
      </c>
      <c r="D88" s="1">
        <v>0.5</v>
      </c>
      <c r="E88" s="1">
        <v>784</v>
      </c>
      <c r="F88" s="1">
        <v>128</v>
      </c>
      <c r="G88" s="1">
        <v>10</v>
      </c>
      <c r="H88" s="1" t="s">
        <v>12</v>
      </c>
      <c r="I88" s="1">
        <v>1.44169099545825</v>
      </c>
      <c r="J88" s="1">
        <v>1.5215456587432801</v>
      </c>
      <c r="K88" s="1">
        <v>1.5936025376112299</v>
      </c>
      <c r="L88" s="1">
        <v>45.785714285714199</v>
      </c>
    </row>
    <row r="89" spans="1:12" ht="20.100000000000001" customHeight="1" x14ac:dyDescent="0.25">
      <c r="A89" s="2" t="s">
        <v>0</v>
      </c>
      <c r="B89" s="2" t="s">
        <v>1</v>
      </c>
      <c r="C89" s="2" t="s">
        <v>2</v>
      </c>
      <c r="D89" s="2" t="s">
        <v>3</v>
      </c>
      <c r="E89" s="2" t="s">
        <v>4</v>
      </c>
      <c r="F89" s="2" t="s">
        <v>5</v>
      </c>
      <c r="G89" s="2" t="s">
        <v>6</v>
      </c>
      <c r="H89" s="2" t="s">
        <v>7</v>
      </c>
      <c r="I89" s="2" t="s">
        <v>8</v>
      </c>
      <c r="J89" s="2" t="s">
        <v>9</v>
      </c>
      <c r="K89" s="2" t="s">
        <v>10</v>
      </c>
      <c r="L89" s="2" t="s">
        <v>11</v>
      </c>
    </row>
    <row r="90" spans="1:12" ht="20.100000000000001" customHeight="1" x14ac:dyDescent="0.25">
      <c r="A90" s="1">
        <v>1</v>
      </c>
      <c r="B90" s="1">
        <v>5</v>
      </c>
      <c r="C90" s="1">
        <v>10</v>
      </c>
      <c r="D90" s="1">
        <v>0.6</v>
      </c>
      <c r="E90" s="1">
        <v>784</v>
      </c>
      <c r="F90" s="1">
        <v>128</v>
      </c>
      <c r="G90" s="1">
        <v>10</v>
      </c>
      <c r="H90" s="1" t="s">
        <v>12</v>
      </c>
      <c r="I90" s="1">
        <v>1.7581579653449899</v>
      </c>
      <c r="J90" s="1">
        <v>1.6834798306841099</v>
      </c>
      <c r="K90" s="1">
        <v>1.59318950527192</v>
      </c>
      <c r="L90" s="1">
        <v>41.071428571428498</v>
      </c>
    </row>
    <row r="91" spans="1:12" ht="20.100000000000001" customHeight="1" x14ac:dyDescent="0.25">
      <c r="A91" s="1">
        <v>2</v>
      </c>
      <c r="B91" s="1">
        <v>5</v>
      </c>
      <c r="C91" s="1">
        <v>10</v>
      </c>
      <c r="D91" s="1">
        <v>0.6</v>
      </c>
      <c r="E91" s="1">
        <v>784</v>
      </c>
      <c r="F91" s="1">
        <v>128</v>
      </c>
      <c r="G91" s="1">
        <v>10</v>
      </c>
      <c r="H91" s="1" t="s">
        <v>12</v>
      </c>
      <c r="I91" s="1">
        <v>1.8372118687474801</v>
      </c>
      <c r="J91" s="1">
        <v>1.9544285850037599</v>
      </c>
      <c r="K91" s="1">
        <v>1.9448759245020999</v>
      </c>
      <c r="L91" s="1">
        <v>25.314285714285699</v>
      </c>
    </row>
    <row r="92" spans="1:12" ht="20.100000000000001" customHeight="1" x14ac:dyDescent="0.25">
      <c r="A92" s="1">
        <v>3</v>
      </c>
      <c r="B92" s="1">
        <v>5</v>
      </c>
      <c r="C92" s="1">
        <v>10</v>
      </c>
      <c r="D92" s="1">
        <v>0.6</v>
      </c>
      <c r="E92" s="1">
        <v>784</v>
      </c>
      <c r="F92" s="1">
        <v>128</v>
      </c>
      <c r="G92" s="1">
        <v>10</v>
      </c>
      <c r="H92" s="1" t="s">
        <v>12</v>
      </c>
      <c r="I92" s="1">
        <v>1.85656581568166</v>
      </c>
      <c r="J92" s="1">
        <v>2.0718831120029302</v>
      </c>
      <c r="K92" s="1">
        <v>2.0600394313250199</v>
      </c>
      <c r="L92" s="1">
        <v>19.842857142857099</v>
      </c>
    </row>
    <row r="93" spans="1:12" ht="20.100000000000001" customHeight="1" x14ac:dyDescent="0.25">
      <c r="A93" s="1">
        <v>4</v>
      </c>
      <c r="B93" s="1">
        <v>5</v>
      </c>
      <c r="C93" s="1">
        <v>10</v>
      </c>
      <c r="D93" s="1">
        <v>0.6</v>
      </c>
      <c r="E93" s="1">
        <v>784</v>
      </c>
      <c r="F93" s="1">
        <v>128</v>
      </c>
      <c r="G93" s="1">
        <v>10</v>
      </c>
      <c r="H93" s="1" t="s">
        <v>12</v>
      </c>
      <c r="I93" s="1">
        <v>1.9275229435537899</v>
      </c>
      <c r="J93" s="1">
        <v>1.8802773465760101</v>
      </c>
      <c r="K93" s="1">
        <v>1.86517555375184</v>
      </c>
      <c r="L93" s="1">
        <v>27.8</v>
      </c>
    </row>
    <row r="94" spans="1:12" ht="20.100000000000001" customHeight="1" x14ac:dyDescent="0.25">
      <c r="A94" s="1">
        <v>5</v>
      </c>
      <c r="B94" s="1">
        <v>5</v>
      </c>
      <c r="C94" s="1">
        <v>10</v>
      </c>
      <c r="D94" s="1">
        <v>0.6</v>
      </c>
      <c r="E94" s="1">
        <v>784</v>
      </c>
      <c r="F94" s="1">
        <v>128</v>
      </c>
      <c r="G94" s="1">
        <v>10</v>
      </c>
      <c r="H94" s="1" t="s">
        <v>12</v>
      </c>
      <c r="I94" s="1">
        <v>1.8816158768751201</v>
      </c>
      <c r="J94" s="1">
        <v>1.8445440353973499</v>
      </c>
      <c r="K94" s="1">
        <v>1.79992112637938</v>
      </c>
      <c r="L94" s="1">
        <v>30.485714285714199</v>
      </c>
    </row>
    <row r="95" spans="1:12" ht="20.100000000000001" customHeight="1" x14ac:dyDescent="0.25">
      <c r="A95" s="1">
        <v>6</v>
      </c>
      <c r="B95" s="1">
        <v>5</v>
      </c>
      <c r="C95" s="1">
        <v>10</v>
      </c>
      <c r="D95" s="1">
        <v>0.6</v>
      </c>
      <c r="E95" s="1">
        <v>784</v>
      </c>
      <c r="F95" s="1">
        <v>128</v>
      </c>
      <c r="G95" s="1">
        <v>10</v>
      </c>
      <c r="H95" s="1" t="s">
        <v>12</v>
      </c>
      <c r="I95" s="1">
        <v>1.91443424612909</v>
      </c>
      <c r="J95" s="1">
        <v>2.0297237105904098</v>
      </c>
      <c r="K95" s="1">
        <v>1.73517365651471</v>
      </c>
      <c r="L95" s="1">
        <v>32.1714285714285</v>
      </c>
    </row>
    <row r="96" spans="1:12" ht="20.100000000000001" customHeight="1" x14ac:dyDescent="0.25">
      <c r="A96" s="1">
        <v>7</v>
      </c>
      <c r="B96" s="1">
        <v>5</v>
      </c>
      <c r="C96" s="1">
        <v>10</v>
      </c>
      <c r="D96" s="1">
        <v>0.6</v>
      </c>
      <c r="E96" s="1">
        <v>784</v>
      </c>
      <c r="F96" s="1">
        <v>128</v>
      </c>
      <c r="G96" s="1">
        <v>10</v>
      </c>
      <c r="H96" s="1" t="s">
        <v>12</v>
      </c>
      <c r="I96" s="1">
        <v>1.87912659794979</v>
      </c>
      <c r="J96" s="1">
        <v>2.4269377025701599</v>
      </c>
      <c r="K96" s="1">
        <v>2.0592901168976501</v>
      </c>
      <c r="L96" s="1">
        <v>27.628571428571401</v>
      </c>
    </row>
    <row r="97" spans="1:12" ht="20.100000000000001" customHeight="1" x14ac:dyDescent="0.25">
      <c r="A97" s="1">
        <v>8</v>
      </c>
      <c r="B97" s="1">
        <v>5</v>
      </c>
      <c r="C97" s="1">
        <v>10</v>
      </c>
      <c r="D97" s="1">
        <v>0.6</v>
      </c>
      <c r="E97" s="1">
        <v>784</v>
      </c>
      <c r="F97" s="1">
        <v>128</v>
      </c>
      <c r="G97" s="1">
        <v>10</v>
      </c>
      <c r="H97" s="1" t="s">
        <v>12</v>
      </c>
      <c r="I97" s="1">
        <v>1.9110579097809</v>
      </c>
      <c r="J97" s="1">
        <v>1.9116331155810999</v>
      </c>
      <c r="K97" s="1">
        <v>1.90884175796261</v>
      </c>
      <c r="L97" s="1">
        <v>25.814285714285699</v>
      </c>
    </row>
    <row r="98" spans="1:12" ht="20.100000000000001" customHeight="1" x14ac:dyDescent="0.25">
      <c r="A98" s="1">
        <v>9</v>
      </c>
      <c r="B98" s="1">
        <v>5</v>
      </c>
      <c r="C98" s="1">
        <v>10</v>
      </c>
      <c r="D98" s="1">
        <v>0.6</v>
      </c>
      <c r="E98" s="1">
        <v>784</v>
      </c>
      <c r="F98" s="1">
        <v>128</v>
      </c>
      <c r="G98" s="1">
        <v>10</v>
      </c>
      <c r="H98" s="1" t="s">
        <v>12</v>
      </c>
      <c r="I98" s="1">
        <v>1.89012757034026</v>
      </c>
      <c r="J98" s="1">
        <v>1.96918005207701</v>
      </c>
      <c r="K98" s="1">
        <v>1.9792854442340899</v>
      </c>
      <c r="L98" s="1">
        <v>22.357142857142801</v>
      </c>
    </row>
    <row r="99" spans="1:12" ht="20.100000000000001" customHeight="1" x14ac:dyDescent="0.25">
      <c r="A99" s="1">
        <v>10</v>
      </c>
      <c r="B99" s="1">
        <v>5</v>
      </c>
      <c r="C99" s="1">
        <v>10</v>
      </c>
      <c r="D99" s="1">
        <v>0.6</v>
      </c>
      <c r="E99" s="1">
        <v>784</v>
      </c>
      <c r="F99" s="1">
        <v>128</v>
      </c>
      <c r="G99" s="1">
        <v>10</v>
      </c>
      <c r="H99" s="1" t="s">
        <v>12</v>
      </c>
      <c r="I99" s="1">
        <v>1.8995324711537001</v>
      </c>
      <c r="J99" s="1">
        <v>1.91734227030759</v>
      </c>
      <c r="K99" s="1">
        <v>1.88875975063863</v>
      </c>
      <c r="L99" s="1">
        <v>25.928571428571399</v>
      </c>
    </row>
    <row r="100" spans="1:12" ht="20.100000000000001" customHeight="1" x14ac:dyDescent="0.25">
      <c r="A100" s="2" t="s">
        <v>0</v>
      </c>
      <c r="B100" s="2" t="s">
        <v>1</v>
      </c>
      <c r="C100" s="2" t="s">
        <v>2</v>
      </c>
      <c r="D100" s="2" t="s">
        <v>3</v>
      </c>
      <c r="E100" s="2" t="s">
        <v>4</v>
      </c>
      <c r="F100" s="2" t="s">
        <v>5</v>
      </c>
      <c r="G100" s="2" t="s">
        <v>6</v>
      </c>
      <c r="H100" s="2" t="s">
        <v>7</v>
      </c>
      <c r="I100" s="2" t="s">
        <v>8</v>
      </c>
      <c r="J100" s="2" t="s">
        <v>9</v>
      </c>
      <c r="K100" s="2" t="s">
        <v>10</v>
      </c>
      <c r="L100" s="2" t="s">
        <v>11</v>
      </c>
    </row>
    <row r="101" spans="1:12" ht="20.100000000000001" customHeight="1" x14ac:dyDescent="0.25">
      <c r="A101" s="1">
        <v>1</v>
      </c>
      <c r="B101" s="1">
        <v>5</v>
      </c>
      <c r="C101" s="1">
        <v>10</v>
      </c>
      <c r="D101" s="1">
        <v>0.75</v>
      </c>
      <c r="E101" s="1">
        <v>784</v>
      </c>
      <c r="F101" s="1">
        <v>128</v>
      </c>
      <c r="G101" s="1">
        <v>10</v>
      </c>
      <c r="H101" s="1" t="s">
        <v>12</v>
      </c>
      <c r="I101" s="1">
        <v>2.1944229261151298</v>
      </c>
      <c r="J101" s="1">
        <v>2.0647534193618902</v>
      </c>
      <c r="K101" s="1">
        <v>2.0722611150997001</v>
      </c>
      <c r="L101" s="1">
        <v>21.428571428571399</v>
      </c>
    </row>
    <row r="102" spans="1:12" ht="20.100000000000001" customHeight="1" x14ac:dyDescent="0.25">
      <c r="A102" s="1">
        <v>2</v>
      </c>
      <c r="B102" s="1">
        <v>5</v>
      </c>
      <c r="C102" s="1">
        <v>10</v>
      </c>
      <c r="D102" s="1">
        <v>0.75</v>
      </c>
      <c r="E102" s="1">
        <v>784</v>
      </c>
      <c r="F102" s="1">
        <v>128</v>
      </c>
      <c r="G102" s="1">
        <v>10</v>
      </c>
      <c r="H102" s="1" t="s">
        <v>12</v>
      </c>
      <c r="I102" s="1">
        <v>2.15927351139899</v>
      </c>
      <c r="J102" s="1">
        <v>2.1782493298488901</v>
      </c>
      <c r="K102" s="1">
        <v>2.1998558579598102</v>
      </c>
      <c r="L102" s="1">
        <v>18.0285714285714</v>
      </c>
    </row>
    <row r="103" spans="1:12" ht="20.100000000000001" customHeight="1" x14ac:dyDescent="0.25">
      <c r="A103" s="1">
        <v>3</v>
      </c>
      <c r="B103" s="1">
        <v>5</v>
      </c>
      <c r="C103" s="1">
        <v>10</v>
      </c>
      <c r="D103" s="1">
        <v>0.75</v>
      </c>
      <c r="E103" s="1">
        <v>784</v>
      </c>
      <c r="F103" s="1">
        <v>128</v>
      </c>
      <c r="G103" s="1">
        <v>10</v>
      </c>
      <c r="H103" s="1" t="s">
        <v>12</v>
      </c>
      <c r="I103" s="1">
        <v>2.2282432898110298</v>
      </c>
      <c r="J103" s="1">
        <v>2.1536500516628401</v>
      </c>
      <c r="K103" s="1">
        <v>2.1642594797270598</v>
      </c>
      <c r="L103" s="1">
        <v>16.0857142857142</v>
      </c>
    </row>
    <row r="104" spans="1:12" ht="20.100000000000001" customHeight="1" x14ac:dyDescent="0.25">
      <c r="A104" s="1">
        <v>4</v>
      </c>
      <c r="B104" s="1">
        <v>5</v>
      </c>
      <c r="C104" s="1">
        <v>10</v>
      </c>
      <c r="D104" s="1">
        <v>0.75</v>
      </c>
      <c r="E104" s="1">
        <v>784</v>
      </c>
      <c r="F104" s="1">
        <v>128</v>
      </c>
      <c r="G104" s="1">
        <v>10</v>
      </c>
      <c r="H104" s="1" t="s">
        <v>12</v>
      </c>
      <c r="I104" s="1">
        <v>2.1895140954042001</v>
      </c>
      <c r="J104" s="1">
        <v>2.1833911585902399</v>
      </c>
      <c r="K104" s="1">
        <v>2.1719885527236098</v>
      </c>
      <c r="L104" s="1">
        <v>16.8</v>
      </c>
    </row>
    <row r="105" spans="1:12" ht="20.100000000000001" customHeight="1" x14ac:dyDescent="0.25">
      <c r="A105" s="1">
        <v>5</v>
      </c>
      <c r="B105" s="1">
        <v>5</v>
      </c>
      <c r="C105" s="1">
        <v>10</v>
      </c>
      <c r="D105" s="1">
        <v>0.75</v>
      </c>
      <c r="E105" s="1">
        <v>784</v>
      </c>
      <c r="F105" s="1">
        <v>128</v>
      </c>
      <c r="G105" s="1">
        <v>10</v>
      </c>
      <c r="H105" s="1" t="s">
        <v>12</v>
      </c>
      <c r="I105" s="1">
        <v>2.1575231531605299</v>
      </c>
      <c r="J105" s="1">
        <v>2.1511624162868799</v>
      </c>
      <c r="K105" s="1">
        <v>2.1399904918244901</v>
      </c>
      <c r="L105" s="1">
        <v>17.357142857142801</v>
      </c>
    </row>
    <row r="106" spans="1:12" ht="20.100000000000001" customHeight="1" x14ac:dyDescent="0.25">
      <c r="A106" s="1">
        <v>6</v>
      </c>
      <c r="B106" s="1">
        <v>5</v>
      </c>
      <c r="C106" s="1">
        <v>10</v>
      </c>
      <c r="D106" s="1">
        <v>0.75</v>
      </c>
      <c r="E106" s="1">
        <v>784</v>
      </c>
      <c r="F106" s="1">
        <v>128</v>
      </c>
      <c r="G106" s="1">
        <v>10</v>
      </c>
      <c r="H106" s="1" t="s">
        <v>12</v>
      </c>
      <c r="I106" s="1">
        <v>2.20454155110887</v>
      </c>
      <c r="J106" s="1">
        <v>2.12356412141096</v>
      </c>
      <c r="K106" s="1">
        <v>2.1264485741938799</v>
      </c>
      <c r="L106" s="1">
        <v>18.257142857142799</v>
      </c>
    </row>
    <row r="107" spans="1:12" ht="20.100000000000001" customHeight="1" x14ac:dyDescent="0.25">
      <c r="A107" s="1">
        <v>7</v>
      </c>
      <c r="B107" s="1">
        <v>5</v>
      </c>
      <c r="C107" s="1">
        <v>10</v>
      </c>
      <c r="D107" s="1">
        <v>0.75</v>
      </c>
      <c r="E107" s="1">
        <v>784</v>
      </c>
      <c r="F107" s="1">
        <v>128</v>
      </c>
      <c r="G107" s="1">
        <v>10</v>
      </c>
      <c r="H107" s="1" t="s">
        <v>12</v>
      </c>
      <c r="I107" s="1">
        <v>2.2871151493300501</v>
      </c>
      <c r="J107" s="1">
        <v>2.23095572098853</v>
      </c>
      <c r="K107" s="1">
        <v>2.1941689634323098</v>
      </c>
      <c r="L107" s="1">
        <v>15.9142857142857</v>
      </c>
    </row>
    <row r="108" spans="1:12" ht="20.100000000000001" customHeight="1" x14ac:dyDescent="0.25">
      <c r="A108" s="1">
        <v>8</v>
      </c>
      <c r="B108" s="1">
        <v>5</v>
      </c>
      <c r="C108" s="1">
        <v>10</v>
      </c>
      <c r="D108" s="1">
        <v>0.75</v>
      </c>
      <c r="E108" s="1">
        <v>784</v>
      </c>
      <c r="F108" s="1">
        <v>128</v>
      </c>
      <c r="G108" s="1">
        <v>10</v>
      </c>
      <c r="H108" s="1" t="s">
        <v>12</v>
      </c>
      <c r="I108" s="1">
        <v>2.2835133146139799</v>
      </c>
      <c r="J108" s="1">
        <v>2.2547134160995399</v>
      </c>
      <c r="K108" s="1">
        <v>2.24950619927474</v>
      </c>
      <c r="L108" s="1">
        <v>12.871428571428501</v>
      </c>
    </row>
    <row r="109" spans="1:12" ht="20.100000000000001" customHeight="1" x14ac:dyDescent="0.25">
      <c r="A109" s="1">
        <v>9</v>
      </c>
      <c r="B109" s="1">
        <v>5</v>
      </c>
      <c r="C109" s="1">
        <v>10</v>
      </c>
      <c r="D109" s="1">
        <v>0.75</v>
      </c>
      <c r="E109" s="1">
        <v>784</v>
      </c>
      <c r="F109" s="1">
        <v>128</v>
      </c>
      <c r="G109" s="1">
        <v>10</v>
      </c>
      <c r="H109" s="1" t="s">
        <v>12</v>
      </c>
      <c r="I109" s="1">
        <v>2.29178767142196</v>
      </c>
      <c r="J109" s="1">
        <v>2.2732023495057199</v>
      </c>
      <c r="K109" s="1">
        <v>2.2762040617636199</v>
      </c>
      <c r="L109" s="1">
        <v>12.771428571428499</v>
      </c>
    </row>
    <row r="110" spans="1:12" ht="20.100000000000001" customHeight="1" x14ac:dyDescent="0.25">
      <c r="A110" s="1">
        <v>10</v>
      </c>
      <c r="B110" s="1">
        <v>5</v>
      </c>
      <c r="C110" s="1">
        <v>10</v>
      </c>
      <c r="D110" s="1">
        <v>0.75</v>
      </c>
      <c r="E110" s="1">
        <v>784</v>
      </c>
      <c r="F110" s="1">
        <v>128</v>
      </c>
      <c r="G110" s="1">
        <v>10</v>
      </c>
      <c r="H110" s="1" t="s">
        <v>12</v>
      </c>
      <c r="I110" s="1">
        <v>2.2100774591611199</v>
      </c>
      <c r="J110" s="1">
        <v>2.2072818191751602</v>
      </c>
      <c r="K110" s="1">
        <v>2.1860279599683601</v>
      </c>
      <c r="L110" s="1">
        <v>15.357142857142801</v>
      </c>
    </row>
    <row r="111" spans="1:12" ht="20.100000000000001" customHeight="1" x14ac:dyDescent="0.25">
      <c r="A111" s="2" t="s">
        <v>0</v>
      </c>
      <c r="B111" s="2" t="s">
        <v>1</v>
      </c>
      <c r="C111" s="2" t="s">
        <v>2</v>
      </c>
      <c r="D111" s="2" t="s">
        <v>3</v>
      </c>
      <c r="E111" s="2" t="s">
        <v>4</v>
      </c>
      <c r="F111" s="2" t="s">
        <v>5</v>
      </c>
      <c r="G111" s="2" t="s">
        <v>6</v>
      </c>
      <c r="H111" s="2" t="s">
        <v>7</v>
      </c>
      <c r="I111" s="2" t="s">
        <v>8</v>
      </c>
      <c r="J111" s="2" t="s">
        <v>9</v>
      </c>
      <c r="K111" s="2" t="s">
        <v>10</v>
      </c>
      <c r="L111" s="2" t="s">
        <v>11</v>
      </c>
    </row>
    <row r="112" spans="1:12" ht="20.100000000000001" customHeight="1" x14ac:dyDescent="0.25">
      <c r="A112" s="1">
        <v>1</v>
      </c>
      <c r="B112" s="1">
        <v>5</v>
      </c>
      <c r="C112" s="1">
        <v>10</v>
      </c>
      <c r="D112" s="1">
        <v>1</v>
      </c>
      <c r="E112" s="1">
        <v>784</v>
      </c>
      <c r="F112" s="1">
        <v>128</v>
      </c>
      <c r="G112" s="1">
        <v>10</v>
      </c>
      <c r="H112" s="1" t="s">
        <v>12</v>
      </c>
      <c r="I112" s="1">
        <v>2.3291905441217899</v>
      </c>
      <c r="J112" s="1">
        <v>3.3151900329287001</v>
      </c>
      <c r="K112" s="1">
        <v>3.3034826712948901</v>
      </c>
      <c r="L112" s="1">
        <v>9.7428571428571402</v>
      </c>
    </row>
    <row r="113" spans="1:12" ht="20.100000000000001" customHeight="1" x14ac:dyDescent="0.25">
      <c r="A113" s="1">
        <v>2</v>
      </c>
      <c r="B113" s="1">
        <v>5</v>
      </c>
      <c r="C113" s="1">
        <v>10</v>
      </c>
      <c r="D113" s="1">
        <v>1</v>
      </c>
      <c r="E113" s="1">
        <v>784</v>
      </c>
      <c r="F113" s="1">
        <v>128</v>
      </c>
      <c r="G113" s="1">
        <v>10</v>
      </c>
      <c r="H113" s="1" t="s">
        <v>12</v>
      </c>
      <c r="I113" s="1">
        <v>2.3467902290738198</v>
      </c>
      <c r="J113" s="1">
        <v>2.3491024831930698</v>
      </c>
      <c r="K113" s="1">
        <v>2.3437322896718902</v>
      </c>
      <c r="L113" s="1">
        <v>10.9428571428571</v>
      </c>
    </row>
    <row r="114" spans="1:12" ht="20.100000000000001" customHeight="1" x14ac:dyDescent="0.25">
      <c r="A114" s="1">
        <v>3</v>
      </c>
      <c r="B114" s="1">
        <v>5</v>
      </c>
      <c r="C114" s="1">
        <v>10</v>
      </c>
      <c r="D114" s="1">
        <v>1</v>
      </c>
      <c r="E114" s="1">
        <v>784</v>
      </c>
      <c r="F114" s="1">
        <v>128</v>
      </c>
      <c r="G114" s="1">
        <v>10</v>
      </c>
      <c r="H114" s="1" t="s">
        <v>12</v>
      </c>
      <c r="I114" s="1">
        <v>2.3487787412745602</v>
      </c>
      <c r="J114" s="1">
        <v>2.3449173695511201</v>
      </c>
      <c r="K114" s="1">
        <v>2.3480315939869199</v>
      </c>
      <c r="L114" s="1">
        <v>9.6857142857142797</v>
      </c>
    </row>
    <row r="115" spans="1:12" ht="20.100000000000001" customHeight="1" x14ac:dyDescent="0.25">
      <c r="A115" s="1">
        <v>4</v>
      </c>
      <c r="B115" s="1">
        <v>5</v>
      </c>
      <c r="C115" s="1">
        <v>10</v>
      </c>
      <c r="D115" s="1">
        <v>1</v>
      </c>
      <c r="E115" s="1">
        <v>784</v>
      </c>
      <c r="F115" s="1">
        <v>128</v>
      </c>
      <c r="G115" s="1">
        <v>10</v>
      </c>
      <c r="H115" s="1" t="s">
        <v>12</v>
      </c>
      <c r="I115" s="1">
        <v>2.3487746712943798</v>
      </c>
      <c r="J115" s="1">
        <v>2.3203578002869101</v>
      </c>
      <c r="K115" s="1">
        <v>2.32419135485376</v>
      </c>
      <c r="L115" s="1">
        <v>9.21428571428571</v>
      </c>
    </row>
    <row r="116" spans="1:12" ht="20.100000000000001" customHeight="1" x14ac:dyDescent="0.25">
      <c r="A116" s="1">
        <v>5</v>
      </c>
      <c r="B116" s="1">
        <v>5</v>
      </c>
      <c r="C116" s="1">
        <v>10</v>
      </c>
      <c r="D116" s="1">
        <v>1</v>
      </c>
      <c r="E116" s="1">
        <v>784</v>
      </c>
      <c r="F116" s="1">
        <v>128</v>
      </c>
      <c r="G116" s="1">
        <v>10</v>
      </c>
      <c r="H116" s="1" t="s">
        <v>12</v>
      </c>
      <c r="I116" s="1">
        <v>2.34878647103905</v>
      </c>
      <c r="J116" s="1">
        <v>2.3396032490427499</v>
      </c>
      <c r="K116" s="1">
        <v>2.3454283848830602</v>
      </c>
      <c r="L116" s="1">
        <v>9.6999999999999993</v>
      </c>
    </row>
    <row r="117" spans="1:12" ht="20.100000000000001" customHeight="1" x14ac:dyDescent="0.25">
      <c r="A117" s="1">
        <v>6</v>
      </c>
      <c r="B117" s="1">
        <v>5</v>
      </c>
      <c r="C117" s="1">
        <v>10</v>
      </c>
      <c r="D117" s="1">
        <v>1</v>
      </c>
      <c r="E117" s="1">
        <v>784</v>
      </c>
      <c r="F117" s="1">
        <v>128</v>
      </c>
      <c r="G117" s="1">
        <v>10</v>
      </c>
      <c r="H117" s="1" t="s">
        <v>12</v>
      </c>
      <c r="I117" s="1">
        <v>2.3472064688919998</v>
      </c>
      <c r="J117" s="1">
        <v>2.33405591064975</v>
      </c>
      <c r="K117" s="1">
        <v>2.3305200326442699</v>
      </c>
      <c r="L117" s="1">
        <v>10.242857142857099</v>
      </c>
    </row>
    <row r="118" spans="1:12" ht="20.100000000000001" customHeight="1" x14ac:dyDescent="0.25">
      <c r="A118" s="1">
        <v>7</v>
      </c>
      <c r="B118" s="1">
        <v>5</v>
      </c>
      <c r="C118" s="1">
        <v>10</v>
      </c>
      <c r="D118" s="1">
        <v>1</v>
      </c>
      <c r="E118" s="1">
        <v>784</v>
      </c>
      <c r="F118" s="1">
        <v>128</v>
      </c>
      <c r="G118" s="1">
        <v>10</v>
      </c>
      <c r="H118" s="1" t="s">
        <v>12</v>
      </c>
      <c r="I118" s="1">
        <v>2.3476806557249401</v>
      </c>
      <c r="J118" s="1">
        <v>2.3275281028141999</v>
      </c>
      <c r="K118" s="1">
        <v>2.3258735009602098</v>
      </c>
      <c r="L118" s="1">
        <v>10.9428571428571</v>
      </c>
    </row>
    <row r="119" spans="1:12" ht="20.100000000000001" customHeight="1" x14ac:dyDescent="0.25">
      <c r="A119" s="1">
        <v>8</v>
      </c>
      <c r="B119" s="1">
        <v>5</v>
      </c>
      <c r="C119" s="1">
        <v>10</v>
      </c>
      <c r="D119" s="1">
        <v>1</v>
      </c>
      <c r="E119" s="1">
        <v>784</v>
      </c>
      <c r="F119" s="1">
        <v>128</v>
      </c>
      <c r="G119" s="1">
        <v>10</v>
      </c>
      <c r="H119" s="1" t="s">
        <v>12</v>
      </c>
      <c r="I119" s="1">
        <v>2.3494713584700202</v>
      </c>
      <c r="J119" s="1">
        <v>2.3418122714474001</v>
      </c>
      <c r="K119" s="1">
        <v>2.3458453462805</v>
      </c>
      <c r="L119" s="1">
        <v>9.21428571428571</v>
      </c>
    </row>
    <row r="120" spans="1:12" ht="20.100000000000001" customHeight="1" x14ac:dyDescent="0.25">
      <c r="A120" s="1">
        <v>9</v>
      </c>
      <c r="B120" s="1">
        <v>5</v>
      </c>
      <c r="C120" s="1">
        <v>10</v>
      </c>
      <c r="D120" s="1">
        <v>1</v>
      </c>
      <c r="E120" s="1">
        <v>784</v>
      </c>
      <c r="F120" s="1">
        <v>128</v>
      </c>
      <c r="G120" s="1">
        <v>10</v>
      </c>
      <c r="H120" s="1" t="s">
        <v>12</v>
      </c>
      <c r="I120" s="1">
        <v>2.3485874843266199</v>
      </c>
      <c r="J120" s="1">
        <v>2.3882362402620698</v>
      </c>
      <c r="K120" s="1">
        <v>2.38865446286542</v>
      </c>
      <c r="L120" s="1">
        <v>10.0428571428571</v>
      </c>
    </row>
    <row r="121" spans="1:12" ht="20.100000000000001" customHeight="1" x14ac:dyDescent="0.25">
      <c r="A121" s="1">
        <v>10</v>
      </c>
      <c r="B121" s="1">
        <v>5</v>
      </c>
      <c r="C121" s="1">
        <v>10</v>
      </c>
      <c r="D121" s="1">
        <v>1</v>
      </c>
      <c r="E121" s="1">
        <v>784</v>
      </c>
      <c r="F121" s="1">
        <v>128</v>
      </c>
      <c r="G121" s="1">
        <v>10</v>
      </c>
      <c r="H121" s="1" t="s">
        <v>12</v>
      </c>
      <c r="I121" s="1">
        <v>2.3482211228519199</v>
      </c>
      <c r="J121" s="1">
        <v>2.34515515177968</v>
      </c>
      <c r="K121" s="1">
        <v>2.3476192608049899</v>
      </c>
      <c r="L121" s="1">
        <v>10.842857142857101</v>
      </c>
    </row>
    <row r="122" spans="1:12" ht="20.100000000000001" customHeight="1" x14ac:dyDescent="0.25">
      <c r="A122" s="2" t="s">
        <v>0</v>
      </c>
      <c r="B122" s="2" t="s">
        <v>1</v>
      </c>
      <c r="C122" s="2" t="s">
        <v>2</v>
      </c>
      <c r="D122" s="2" t="s">
        <v>3</v>
      </c>
      <c r="E122" s="2" t="s">
        <v>4</v>
      </c>
      <c r="F122" s="2" t="s">
        <v>5</v>
      </c>
      <c r="G122" s="2" t="s">
        <v>6</v>
      </c>
      <c r="H122" s="2" t="s">
        <v>7</v>
      </c>
      <c r="I122" s="2" t="s">
        <v>8</v>
      </c>
      <c r="J122" s="2" t="s">
        <v>9</v>
      </c>
      <c r="K122" s="2" t="s">
        <v>10</v>
      </c>
      <c r="L122" s="2" t="s">
        <v>11</v>
      </c>
    </row>
    <row r="123" spans="1:12" ht="20.100000000000001" customHeight="1" x14ac:dyDescent="0.25">
      <c r="A123" s="1">
        <v>1</v>
      </c>
      <c r="B123" s="1">
        <v>5</v>
      </c>
      <c r="C123" s="1">
        <v>10</v>
      </c>
      <c r="D123" s="1">
        <v>2</v>
      </c>
      <c r="E123" s="1">
        <v>784</v>
      </c>
      <c r="F123" s="1">
        <v>128</v>
      </c>
      <c r="G123" s="1">
        <v>10</v>
      </c>
      <c r="H123" s="1" t="s">
        <v>12</v>
      </c>
      <c r="I123" s="1">
        <v>2.4041573390009798</v>
      </c>
      <c r="J123" s="1">
        <v>2.3508769299775798</v>
      </c>
      <c r="K123" s="1">
        <v>2.3596369755267999</v>
      </c>
      <c r="L123" s="1">
        <v>9.6857142857142797</v>
      </c>
    </row>
    <row r="124" spans="1:12" ht="20.100000000000001" customHeight="1" x14ac:dyDescent="0.25">
      <c r="A124" s="1">
        <v>2</v>
      </c>
      <c r="B124" s="1">
        <v>5</v>
      </c>
      <c r="C124" s="1">
        <v>10</v>
      </c>
      <c r="D124" s="1">
        <v>2</v>
      </c>
      <c r="E124" s="1">
        <v>784</v>
      </c>
      <c r="F124" s="1">
        <v>128</v>
      </c>
      <c r="G124" s="1">
        <v>10</v>
      </c>
      <c r="H124" s="1" t="s">
        <v>12</v>
      </c>
      <c r="I124" s="1">
        <v>2.40323139941172</v>
      </c>
      <c r="J124" s="1">
        <v>2.5847836893702301</v>
      </c>
      <c r="K124" s="1">
        <v>2.5783024380036701</v>
      </c>
      <c r="L124" s="1">
        <v>10.9428571428571</v>
      </c>
    </row>
    <row r="125" spans="1:12" ht="20.100000000000001" customHeight="1" x14ac:dyDescent="0.25">
      <c r="A125" s="1">
        <v>3</v>
      </c>
      <c r="B125" s="1">
        <v>5</v>
      </c>
      <c r="C125" s="1">
        <v>10</v>
      </c>
      <c r="D125" s="1">
        <v>2</v>
      </c>
      <c r="E125" s="1">
        <v>784</v>
      </c>
      <c r="F125" s="1">
        <v>128</v>
      </c>
      <c r="G125" s="1">
        <v>10</v>
      </c>
      <c r="H125" s="1" t="s">
        <v>12</v>
      </c>
      <c r="I125" s="1">
        <v>2.4056976993583001</v>
      </c>
      <c r="J125" s="1">
        <v>2.3848584883269801</v>
      </c>
      <c r="K125" s="1">
        <v>2.3949747485773898</v>
      </c>
      <c r="L125" s="1">
        <v>10.842857142857101</v>
      </c>
    </row>
    <row r="126" spans="1:12" ht="20.100000000000001" customHeight="1" x14ac:dyDescent="0.25">
      <c r="A126" s="1">
        <v>4</v>
      </c>
      <c r="B126" s="1">
        <v>5</v>
      </c>
      <c r="C126" s="1">
        <v>10</v>
      </c>
      <c r="D126" s="1">
        <v>2</v>
      </c>
      <c r="E126" s="1">
        <v>784</v>
      </c>
      <c r="F126" s="1">
        <v>128</v>
      </c>
      <c r="G126" s="1">
        <v>10</v>
      </c>
      <c r="H126" s="1" t="s">
        <v>12</v>
      </c>
      <c r="I126" s="1">
        <v>2.40285422586732</v>
      </c>
      <c r="J126" s="1">
        <v>2.3772799068027002</v>
      </c>
      <c r="K126" s="1">
        <v>2.38366701841354</v>
      </c>
      <c r="L126" s="1">
        <v>9.21428571428571</v>
      </c>
    </row>
    <row r="127" spans="1:12" ht="20.100000000000001" customHeight="1" x14ac:dyDescent="0.25">
      <c r="A127" s="1">
        <v>5</v>
      </c>
      <c r="B127" s="1">
        <v>5</v>
      </c>
      <c r="C127" s="1">
        <v>10</v>
      </c>
      <c r="D127" s="1">
        <v>2</v>
      </c>
      <c r="E127" s="1">
        <v>784</v>
      </c>
      <c r="F127" s="1">
        <v>128</v>
      </c>
      <c r="G127" s="1">
        <v>10</v>
      </c>
      <c r="H127" s="1" t="s">
        <v>12</v>
      </c>
      <c r="I127" s="1">
        <v>2.40062900001094</v>
      </c>
      <c r="J127" s="1">
        <v>2.3908518745312599</v>
      </c>
      <c r="K127" s="1">
        <v>2.3912041903393599</v>
      </c>
      <c r="L127" s="1">
        <v>9.1142857142857103</v>
      </c>
    </row>
    <row r="128" spans="1:12" ht="20.100000000000001" customHeight="1" x14ac:dyDescent="0.25">
      <c r="A128" s="1">
        <v>6</v>
      </c>
      <c r="B128" s="1">
        <v>5</v>
      </c>
      <c r="C128" s="1">
        <v>10</v>
      </c>
      <c r="D128" s="1">
        <v>2</v>
      </c>
      <c r="E128" s="1">
        <v>784</v>
      </c>
      <c r="F128" s="1">
        <v>128</v>
      </c>
      <c r="G128" s="1">
        <v>10</v>
      </c>
      <c r="H128" s="1" t="s">
        <v>12</v>
      </c>
      <c r="I128" s="1">
        <v>2.4045466383179899</v>
      </c>
      <c r="J128" s="1">
        <v>2.42455906257742</v>
      </c>
      <c r="K128" s="1">
        <v>2.43981705742222</v>
      </c>
      <c r="L128" s="1">
        <v>9.21428571428571</v>
      </c>
    </row>
    <row r="129" spans="1:12" ht="20.100000000000001" customHeight="1" x14ac:dyDescent="0.25">
      <c r="A129" s="1">
        <v>7</v>
      </c>
      <c r="B129" s="1">
        <v>5</v>
      </c>
      <c r="C129" s="1">
        <v>10</v>
      </c>
      <c r="D129" s="1">
        <v>2</v>
      </c>
      <c r="E129" s="1">
        <v>784</v>
      </c>
      <c r="F129" s="1">
        <v>128</v>
      </c>
      <c r="G129" s="1">
        <v>10</v>
      </c>
      <c r="H129" s="1" t="s">
        <v>12</v>
      </c>
      <c r="I129" s="1">
        <v>2.4026239864882899</v>
      </c>
      <c r="J129" s="1">
        <v>2.3863660255121801</v>
      </c>
      <c r="K129" s="1">
        <v>2.3838601160900899</v>
      </c>
      <c r="L129" s="1">
        <v>9.7857142857142794</v>
      </c>
    </row>
    <row r="130" spans="1:12" ht="20.100000000000001" customHeight="1" x14ac:dyDescent="0.25">
      <c r="A130" s="1">
        <v>8</v>
      </c>
      <c r="B130" s="1">
        <v>5</v>
      </c>
      <c r="C130" s="1">
        <v>10</v>
      </c>
      <c r="D130" s="1">
        <v>2</v>
      </c>
      <c r="E130" s="1">
        <v>784</v>
      </c>
      <c r="F130" s="1">
        <v>128</v>
      </c>
      <c r="G130" s="1">
        <v>10</v>
      </c>
      <c r="H130" s="1" t="s">
        <v>12</v>
      </c>
      <c r="I130" s="1">
        <v>2.40361122776355</v>
      </c>
      <c r="J130" s="1">
        <v>2.3591447269632702</v>
      </c>
      <c r="K130" s="1">
        <v>2.36398822273526</v>
      </c>
      <c r="L130" s="1">
        <v>10.842857142857101</v>
      </c>
    </row>
    <row r="131" spans="1:12" ht="20.100000000000001" customHeight="1" x14ac:dyDescent="0.25">
      <c r="A131" s="1">
        <v>9</v>
      </c>
      <c r="B131" s="1">
        <v>5</v>
      </c>
      <c r="C131" s="1">
        <v>10</v>
      </c>
      <c r="D131" s="1">
        <v>2</v>
      </c>
      <c r="E131" s="1">
        <v>784</v>
      </c>
      <c r="F131" s="1">
        <v>128</v>
      </c>
      <c r="G131" s="1">
        <v>10</v>
      </c>
      <c r="H131" s="1" t="s">
        <v>12</v>
      </c>
      <c r="I131" s="1">
        <v>2.4037518545157299</v>
      </c>
      <c r="J131" s="1">
        <v>2.4072614576135298</v>
      </c>
      <c r="K131" s="1">
        <v>2.4053058172975201</v>
      </c>
      <c r="L131" s="1">
        <v>10.0428571428571</v>
      </c>
    </row>
    <row r="132" spans="1:12" ht="20.100000000000001" customHeight="1" x14ac:dyDescent="0.25">
      <c r="A132" s="1">
        <v>10</v>
      </c>
      <c r="B132" s="1">
        <v>5</v>
      </c>
      <c r="C132" s="1">
        <v>10</v>
      </c>
      <c r="D132" s="1">
        <v>2</v>
      </c>
      <c r="E132" s="1">
        <v>784</v>
      </c>
      <c r="F132" s="1">
        <v>128</v>
      </c>
      <c r="G132" s="1">
        <v>10</v>
      </c>
      <c r="H132" s="1" t="s">
        <v>12</v>
      </c>
      <c r="I132" s="1">
        <v>2.4043765228419001</v>
      </c>
      <c r="J132" s="1">
        <v>2.4178638137995199</v>
      </c>
      <c r="K132" s="1">
        <v>2.4061295385020101</v>
      </c>
      <c r="L132" s="1">
        <v>10.0428571428571</v>
      </c>
    </row>
    <row r="133" spans="1:12" ht="20.100000000000001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5"/>
  <sheetViews>
    <sheetView topLeftCell="C134" workbookViewId="0">
      <selection activeCell="L154" sqref="L145:L154"/>
    </sheetView>
  </sheetViews>
  <sheetFormatPr baseColWidth="10" defaultColWidth="20.7109375" defaultRowHeight="20.100000000000001" customHeight="1" x14ac:dyDescent="0.25"/>
  <sheetData>
    <row r="1" spans="1:12" ht="20.10000000000000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20.100000000000001" customHeight="1" x14ac:dyDescent="0.25">
      <c r="A2" s="1">
        <v>1</v>
      </c>
      <c r="B2" s="1">
        <v>5</v>
      </c>
      <c r="C2" s="1">
        <v>10</v>
      </c>
      <c r="D2" s="1">
        <v>1E-4</v>
      </c>
      <c r="E2" s="1">
        <v>784</v>
      </c>
      <c r="F2" s="1">
        <v>1</v>
      </c>
      <c r="G2" s="1">
        <v>10</v>
      </c>
      <c r="H2" s="1" t="s">
        <v>12</v>
      </c>
      <c r="I2" s="1">
        <v>2.4874636788453302</v>
      </c>
      <c r="J2" s="1">
        <v>2.47374750380478</v>
      </c>
      <c r="K2" s="1">
        <v>2.47343618503638</v>
      </c>
      <c r="L2" s="1">
        <v>9.21428571428571</v>
      </c>
    </row>
    <row r="3" spans="1:12" ht="20.100000000000001" customHeight="1" x14ac:dyDescent="0.25">
      <c r="A3" s="1">
        <v>2</v>
      </c>
      <c r="B3" s="1">
        <v>5</v>
      </c>
      <c r="C3" s="1">
        <v>10</v>
      </c>
      <c r="D3" s="1">
        <v>1E-4</v>
      </c>
      <c r="E3" s="1">
        <v>784</v>
      </c>
      <c r="F3" s="1">
        <v>1</v>
      </c>
      <c r="G3" s="1">
        <v>10</v>
      </c>
      <c r="H3" s="1" t="s">
        <v>12</v>
      </c>
      <c r="I3" s="1">
        <v>2.4572808485655502</v>
      </c>
      <c r="J3" s="1">
        <v>2.4455865570004001</v>
      </c>
      <c r="K3" s="1">
        <v>2.4454811618157701</v>
      </c>
      <c r="L3" s="1">
        <v>9.21428571428571</v>
      </c>
    </row>
    <row r="4" spans="1:12" ht="20.100000000000001" customHeight="1" x14ac:dyDescent="0.25">
      <c r="A4" s="1">
        <v>3</v>
      </c>
      <c r="B4" s="1">
        <v>5</v>
      </c>
      <c r="C4" s="1">
        <v>10</v>
      </c>
      <c r="D4" s="1">
        <v>1E-4</v>
      </c>
      <c r="E4" s="1">
        <v>784</v>
      </c>
      <c r="F4" s="1">
        <v>1</v>
      </c>
      <c r="G4" s="1">
        <v>10</v>
      </c>
      <c r="H4" s="1" t="s">
        <v>12</v>
      </c>
      <c r="I4" s="1">
        <v>2.4316097494155602</v>
      </c>
      <c r="J4" s="1">
        <v>2.4216785046789302</v>
      </c>
      <c r="K4" s="1">
        <v>2.4217583822352502</v>
      </c>
      <c r="L4" s="1">
        <v>9.21428571428571</v>
      </c>
    </row>
    <row r="5" spans="1:12" ht="20.100000000000001" customHeight="1" x14ac:dyDescent="0.25">
      <c r="A5" s="1">
        <v>4</v>
      </c>
      <c r="B5" s="1">
        <v>5</v>
      </c>
      <c r="C5" s="1">
        <v>10</v>
      </c>
      <c r="D5" s="1">
        <v>1E-4</v>
      </c>
      <c r="E5" s="1">
        <v>784</v>
      </c>
      <c r="F5" s="1">
        <v>1</v>
      </c>
      <c r="G5" s="1">
        <v>10</v>
      </c>
      <c r="H5" s="1" t="s">
        <v>12</v>
      </c>
      <c r="I5" s="1">
        <v>2.4098905058607198</v>
      </c>
      <c r="J5" s="1">
        <v>2.4014939480830702</v>
      </c>
      <c r="K5" s="1">
        <v>2.40173938308443</v>
      </c>
      <c r="L5" s="1">
        <v>9.21428571428571</v>
      </c>
    </row>
    <row r="6" spans="1:12" ht="20.100000000000001" customHeight="1" x14ac:dyDescent="0.25">
      <c r="A6" s="1">
        <v>5</v>
      </c>
      <c r="B6" s="1">
        <v>5</v>
      </c>
      <c r="C6" s="1">
        <v>10</v>
      </c>
      <c r="D6" s="1">
        <v>1E-4</v>
      </c>
      <c r="E6" s="1">
        <v>784</v>
      </c>
      <c r="F6" s="1">
        <v>1</v>
      </c>
      <c r="G6" s="1">
        <v>10</v>
      </c>
      <c r="H6" s="1" t="s">
        <v>12</v>
      </c>
      <c r="I6" s="1">
        <v>2.3915878898804102</v>
      </c>
      <c r="J6" s="1">
        <v>2.3844954091878101</v>
      </c>
      <c r="K6" s="1">
        <v>2.3848865921156701</v>
      </c>
      <c r="L6" s="1">
        <v>9.21428571428571</v>
      </c>
    </row>
    <row r="7" spans="1:12" ht="20.100000000000001" customHeight="1" x14ac:dyDescent="0.25">
      <c r="A7" s="1">
        <v>6</v>
      </c>
      <c r="B7" s="1">
        <v>5</v>
      </c>
      <c r="C7" s="1">
        <v>10</v>
      </c>
      <c r="D7" s="1">
        <v>1E-4</v>
      </c>
      <c r="E7" s="1">
        <v>784</v>
      </c>
      <c r="F7" s="1">
        <v>1</v>
      </c>
      <c r="G7" s="1">
        <v>10</v>
      </c>
      <c r="H7" s="1" t="s">
        <v>12</v>
      </c>
      <c r="I7" s="1">
        <v>2.3762193634396498</v>
      </c>
      <c r="J7" s="1">
        <v>2.3702491580020801</v>
      </c>
      <c r="K7" s="1">
        <v>2.3707670183692602</v>
      </c>
      <c r="L7" s="1">
        <v>9.21428571428571</v>
      </c>
    </row>
    <row r="8" spans="1:12" ht="20.100000000000001" customHeight="1" x14ac:dyDescent="0.25">
      <c r="A8" s="1">
        <v>7</v>
      </c>
      <c r="B8" s="1">
        <v>5</v>
      </c>
      <c r="C8" s="1">
        <v>10</v>
      </c>
      <c r="D8" s="1">
        <v>1E-4</v>
      </c>
      <c r="E8" s="1">
        <v>784</v>
      </c>
      <c r="F8" s="1">
        <v>1</v>
      </c>
      <c r="G8" s="1">
        <v>10</v>
      </c>
      <c r="H8" s="1" t="s">
        <v>12</v>
      </c>
      <c r="I8" s="1">
        <v>2.3633603217937602</v>
      </c>
      <c r="J8" s="1">
        <v>2.3583346355528998</v>
      </c>
      <c r="K8" s="1">
        <v>2.3589590565647298</v>
      </c>
      <c r="L8" s="1">
        <v>9.21428571428571</v>
      </c>
    </row>
    <row r="9" spans="1:12" ht="20.100000000000001" customHeight="1" x14ac:dyDescent="0.25">
      <c r="A9" s="1">
        <v>8</v>
      </c>
      <c r="B9" s="1">
        <v>5</v>
      </c>
      <c r="C9" s="1">
        <v>10</v>
      </c>
      <c r="D9" s="1">
        <v>1E-4</v>
      </c>
      <c r="E9" s="1">
        <v>784</v>
      </c>
      <c r="F9" s="1">
        <v>1</v>
      </c>
      <c r="G9" s="1">
        <v>10</v>
      </c>
      <c r="H9" s="1" t="s">
        <v>12</v>
      </c>
      <c r="I9" s="1">
        <v>2.3526345180495301</v>
      </c>
      <c r="J9" s="1">
        <v>2.3484053036523198</v>
      </c>
      <c r="K9" s="1">
        <v>2.3491203076498799</v>
      </c>
      <c r="L9" s="1">
        <v>9.21428571428571</v>
      </c>
    </row>
    <row r="10" spans="1:12" ht="20.100000000000001" customHeight="1" x14ac:dyDescent="0.25">
      <c r="A10" s="1">
        <v>9</v>
      </c>
      <c r="B10" s="1">
        <v>5</v>
      </c>
      <c r="C10" s="1">
        <v>10</v>
      </c>
      <c r="D10" s="1">
        <v>1E-4</v>
      </c>
      <c r="E10" s="1">
        <v>784</v>
      </c>
      <c r="F10" s="1">
        <v>1</v>
      </c>
      <c r="G10" s="1">
        <v>10</v>
      </c>
      <c r="H10" s="1" t="s">
        <v>12</v>
      </c>
      <c r="I10" s="1">
        <v>2.3437110654891402</v>
      </c>
      <c r="J10" s="1">
        <v>2.3401476755974699</v>
      </c>
      <c r="K10" s="1">
        <v>2.34093715139797</v>
      </c>
      <c r="L10" s="1">
        <v>10.9428571428571</v>
      </c>
    </row>
    <row r="11" spans="1:12" ht="20.100000000000001" customHeight="1" x14ac:dyDescent="0.25">
      <c r="A11" s="1">
        <v>10</v>
      </c>
      <c r="B11" s="1">
        <v>5</v>
      </c>
      <c r="C11" s="1">
        <v>10</v>
      </c>
      <c r="D11" s="1">
        <v>1E-4</v>
      </c>
      <c r="E11" s="1">
        <v>784</v>
      </c>
      <c r="F11" s="1">
        <v>1</v>
      </c>
      <c r="G11" s="1">
        <v>10</v>
      </c>
      <c r="H11" s="1" t="s">
        <v>12</v>
      </c>
      <c r="I11" s="1">
        <v>2.33629968634673</v>
      </c>
      <c r="J11" s="1">
        <v>2.3332874446634202</v>
      </c>
      <c r="K11" s="1">
        <v>2.3341400408744799</v>
      </c>
      <c r="L11" s="1">
        <v>10.9428571428571</v>
      </c>
    </row>
    <row r="12" spans="1:12" ht="20.100000000000001" customHeight="1" x14ac:dyDescent="0.25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2" t="s">
        <v>8</v>
      </c>
      <c r="J12" s="2" t="s">
        <v>9</v>
      </c>
      <c r="K12" s="2" t="s">
        <v>10</v>
      </c>
      <c r="L12" s="2" t="s">
        <v>11</v>
      </c>
    </row>
    <row r="13" spans="1:12" ht="20.100000000000001" customHeight="1" x14ac:dyDescent="0.25">
      <c r="A13" s="1">
        <v>1</v>
      </c>
      <c r="B13" s="1">
        <v>5</v>
      </c>
      <c r="C13" s="1">
        <v>10</v>
      </c>
      <c r="D13" s="1">
        <v>1E-4</v>
      </c>
      <c r="E13" s="1">
        <v>784</v>
      </c>
      <c r="F13" s="1">
        <v>2</v>
      </c>
      <c r="G13" s="1">
        <v>10</v>
      </c>
      <c r="H13" s="1" t="s">
        <v>12</v>
      </c>
      <c r="I13" s="1">
        <v>2.3861093161597999</v>
      </c>
      <c r="J13" s="1">
        <v>2.3757474052527501</v>
      </c>
      <c r="K13" s="1">
        <v>2.37348406578813</v>
      </c>
      <c r="L13" s="1">
        <v>10.842857142857101</v>
      </c>
    </row>
    <row r="14" spans="1:12" ht="20.100000000000001" customHeight="1" x14ac:dyDescent="0.25">
      <c r="A14" s="1">
        <v>2</v>
      </c>
      <c r="B14" s="1">
        <v>5</v>
      </c>
      <c r="C14" s="1">
        <v>10</v>
      </c>
      <c r="D14" s="1">
        <v>1E-4</v>
      </c>
      <c r="E14" s="1">
        <v>784</v>
      </c>
      <c r="F14" s="1">
        <v>2</v>
      </c>
      <c r="G14" s="1">
        <v>10</v>
      </c>
      <c r="H14" s="1" t="s">
        <v>12</v>
      </c>
      <c r="I14" s="1">
        <v>2.3705910889638702</v>
      </c>
      <c r="J14" s="1">
        <v>2.3620662736041198</v>
      </c>
      <c r="K14" s="1">
        <v>2.35987925129277</v>
      </c>
      <c r="L14" s="1">
        <v>10.842857142857101</v>
      </c>
    </row>
    <row r="15" spans="1:12" ht="20.100000000000001" customHeight="1" x14ac:dyDescent="0.25">
      <c r="A15" s="1">
        <v>3</v>
      </c>
      <c r="B15" s="1">
        <v>5</v>
      </c>
      <c r="C15" s="1">
        <v>10</v>
      </c>
      <c r="D15" s="1">
        <v>1E-4</v>
      </c>
      <c r="E15" s="1">
        <v>784</v>
      </c>
      <c r="F15" s="1">
        <v>2</v>
      </c>
      <c r="G15" s="1">
        <v>10</v>
      </c>
      <c r="H15" s="1" t="s">
        <v>12</v>
      </c>
      <c r="I15" s="1">
        <v>2.3579396335260201</v>
      </c>
      <c r="J15" s="1">
        <v>2.3509016229519699</v>
      </c>
      <c r="K15" s="1">
        <v>2.3488055170433801</v>
      </c>
      <c r="L15" s="1">
        <v>10.842857142857101</v>
      </c>
    </row>
    <row r="16" spans="1:12" ht="20.100000000000001" customHeight="1" x14ac:dyDescent="0.25">
      <c r="A16" s="1">
        <v>4</v>
      </c>
      <c r="B16" s="1">
        <v>5</v>
      </c>
      <c r="C16" s="1">
        <v>10</v>
      </c>
      <c r="D16" s="1">
        <v>1E-4</v>
      </c>
      <c r="E16" s="1">
        <v>784</v>
      </c>
      <c r="F16" s="1">
        <v>2</v>
      </c>
      <c r="G16" s="1">
        <v>10</v>
      </c>
      <c r="H16" s="1" t="s">
        <v>12</v>
      </c>
      <c r="I16" s="1">
        <v>2.3475358232264401</v>
      </c>
      <c r="J16" s="1">
        <v>2.34163551420446</v>
      </c>
      <c r="K16" s="1">
        <v>2.3396434991700299</v>
      </c>
      <c r="L16" s="1">
        <v>10.842857142857101</v>
      </c>
    </row>
    <row r="17" spans="1:12" ht="20.100000000000001" customHeight="1" x14ac:dyDescent="0.25">
      <c r="A17" s="1">
        <v>5</v>
      </c>
      <c r="B17" s="1">
        <v>5</v>
      </c>
      <c r="C17" s="1">
        <v>10</v>
      </c>
      <c r="D17" s="1">
        <v>1E-4</v>
      </c>
      <c r="E17" s="1">
        <v>784</v>
      </c>
      <c r="F17" s="1">
        <v>2</v>
      </c>
      <c r="G17" s="1">
        <v>10</v>
      </c>
      <c r="H17" s="1" t="s">
        <v>12</v>
      </c>
      <c r="I17" s="1">
        <v>2.3386244088647801</v>
      </c>
      <c r="J17" s="1">
        <v>2.33328755781764</v>
      </c>
      <c r="K17" s="1">
        <v>2.3314219103540599</v>
      </c>
      <c r="L17" s="1">
        <v>10.842857142857101</v>
      </c>
    </row>
    <row r="18" spans="1:12" ht="20.100000000000001" customHeight="1" x14ac:dyDescent="0.25">
      <c r="A18" s="1">
        <v>6</v>
      </c>
      <c r="B18" s="1">
        <v>5</v>
      </c>
      <c r="C18" s="1">
        <v>10</v>
      </c>
      <c r="D18" s="1">
        <v>1E-4</v>
      </c>
      <c r="E18" s="1">
        <v>784</v>
      </c>
      <c r="F18" s="1">
        <v>2</v>
      </c>
      <c r="G18" s="1">
        <v>10</v>
      </c>
      <c r="H18" s="1" t="s">
        <v>12</v>
      </c>
      <c r="I18" s="1">
        <v>2.3296090406439598</v>
      </c>
      <c r="J18" s="1">
        <v>2.3232956276526502</v>
      </c>
      <c r="K18" s="1">
        <v>2.3216428361620198</v>
      </c>
      <c r="L18" s="1">
        <v>10.842857142857101</v>
      </c>
    </row>
    <row r="19" spans="1:12" ht="20.100000000000001" customHeight="1" x14ac:dyDescent="0.25">
      <c r="A19" s="1">
        <v>7</v>
      </c>
      <c r="B19" s="1">
        <v>5</v>
      </c>
      <c r="C19" s="1">
        <v>10</v>
      </c>
      <c r="D19" s="1">
        <v>1E-4</v>
      </c>
      <c r="E19" s="1">
        <v>784</v>
      </c>
      <c r="F19" s="1">
        <v>2</v>
      </c>
      <c r="G19" s="1">
        <v>10</v>
      </c>
      <c r="H19" s="1" t="s">
        <v>12</v>
      </c>
      <c r="I19" s="1">
        <v>2.3159614163495199</v>
      </c>
      <c r="J19" s="1">
        <v>2.3046182395919899</v>
      </c>
      <c r="K19" s="1">
        <v>2.3035046112537301</v>
      </c>
      <c r="L19" s="1">
        <v>11.4428571428571</v>
      </c>
    </row>
    <row r="20" spans="1:12" ht="20.100000000000001" customHeight="1" x14ac:dyDescent="0.25">
      <c r="A20" s="1">
        <v>8</v>
      </c>
      <c r="B20" s="1">
        <v>5</v>
      </c>
      <c r="C20" s="1">
        <v>10</v>
      </c>
      <c r="D20" s="1">
        <v>1E-4</v>
      </c>
      <c r="E20" s="1">
        <v>784</v>
      </c>
      <c r="F20" s="1">
        <v>2</v>
      </c>
      <c r="G20" s="1">
        <v>10</v>
      </c>
      <c r="H20" s="1" t="s">
        <v>12</v>
      </c>
      <c r="I20" s="1">
        <v>2.2888509903398702</v>
      </c>
      <c r="J20" s="1">
        <v>2.26840823869856</v>
      </c>
      <c r="K20" s="1">
        <v>2.26863160542079</v>
      </c>
      <c r="L20" s="1">
        <v>25.228571428571399</v>
      </c>
    </row>
    <row r="21" spans="1:12" ht="20.100000000000001" customHeight="1" x14ac:dyDescent="0.25">
      <c r="A21" s="1">
        <v>9</v>
      </c>
      <c r="B21" s="1">
        <v>5</v>
      </c>
      <c r="C21" s="1">
        <v>10</v>
      </c>
      <c r="D21" s="1">
        <v>1E-4</v>
      </c>
      <c r="E21" s="1">
        <v>784</v>
      </c>
      <c r="F21" s="1">
        <v>2</v>
      </c>
      <c r="G21" s="1">
        <v>10</v>
      </c>
      <c r="H21" s="1" t="s">
        <v>12</v>
      </c>
      <c r="I21" s="1">
        <v>2.24582922285984</v>
      </c>
      <c r="J21" s="1">
        <v>2.2202343330969798</v>
      </c>
      <c r="K21" s="1">
        <v>2.22258240503924</v>
      </c>
      <c r="L21" s="1">
        <v>23.928571428571399</v>
      </c>
    </row>
    <row r="22" spans="1:12" ht="20.100000000000001" customHeight="1" x14ac:dyDescent="0.25">
      <c r="A22" s="1">
        <v>10</v>
      </c>
      <c r="B22" s="1">
        <v>5</v>
      </c>
      <c r="C22" s="1">
        <v>10</v>
      </c>
      <c r="D22" s="1">
        <v>1E-4</v>
      </c>
      <c r="E22" s="1">
        <v>784</v>
      </c>
      <c r="F22" s="1">
        <v>2</v>
      </c>
      <c r="G22" s="1">
        <v>10</v>
      </c>
      <c r="H22" s="1" t="s">
        <v>12</v>
      </c>
      <c r="I22" s="1">
        <v>2.1993367480616701</v>
      </c>
      <c r="J22" s="1">
        <v>2.1759288478465302</v>
      </c>
      <c r="K22" s="1">
        <v>2.1805611076525202</v>
      </c>
      <c r="L22" s="1">
        <v>22.6714285714285</v>
      </c>
    </row>
    <row r="23" spans="1:12" ht="20.100000000000001" customHeight="1" x14ac:dyDescent="0.25">
      <c r="A23" s="2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2" t="s">
        <v>8</v>
      </c>
      <c r="J23" s="2" t="s">
        <v>9</v>
      </c>
      <c r="K23" s="2" t="s">
        <v>10</v>
      </c>
      <c r="L23" s="2" t="s">
        <v>11</v>
      </c>
    </row>
    <row r="24" spans="1:12" ht="20.100000000000001" customHeight="1" x14ac:dyDescent="0.25">
      <c r="A24" s="1">
        <v>1</v>
      </c>
      <c r="B24" s="1">
        <v>5</v>
      </c>
      <c r="C24" s="1">
        <v>10</v>
      </c>
      <c r="D24" s="1">
        <v>1E-4</v>
      </c>
      <c r="E24" s="1">
        <v>784</v>
      </c>
      <c r="F24" s="1">
        <v>4</v>
      </c>
      <c r="G24" s="1">
        <v>10</v>
      </c>
      <c r="H24" s="1" t="s">
        <v>12</v>
      </c>
      <c r="I24" s="1">
        <v>2.3426451893671101</v>
      </c>
      <c r="J24" s="1">
        <v>2.3377903469025099</v>
      </c>
      <c r="K24" s="1">
        <v>2.3376575926371901</v>
      </c>
      <c r="L24" s="1">
        <v>9.7857142857142794</v>
      </c>
    </row>
    <row r="25" spans="1:12" ht="20.100000000000001" customHeight="1" x14ac:dyDescent="0.25">
      <c r="A25" s="1">
        <v>2</v>
      </c>
      <c r="B25" s="1">
        <v>5</v>
      </c>
      <c r="C25" s="1">
        <v>10</v>
      </c>
      <c r="D25" s="1">
        <v>1E-4</v>
      </c>
      <c r="E25" s="1">
        <v>784</v>
      </c>
      <c r="F25" s="1">
        <v>4</v>
      </c>
      <c r="G25" s="1">
        <v>10</v>
      </c>
      <c r="H25" s="1" t="s">
        <v>12</v>
      </c>
      <c r="I25" s="1">
        <v>2.33547149676652</v>
      </c>
      <c r="J25" s="1">
        <v>2.3313785401601601</v>
      </c>
      <c r="K25" s="1">
        <v>2.3312931394577001</v>
      </c>
      <c r="L25" s="1">
        <v>9.7857142857142794</v>
      </c>
    </row>
    <row r="26" spans="1:12" ht="20.100000000000001" customHeight="1" x14ac:dyDescent="0.25">
      <c r="A26" s="1">
        <v>3</v>
      </c>
      <c r="B26" s="1">
        <v>5</v>
      </c>
      <c r="C26" s="1">
        <v>10</v>
      </c>
      <c r="D26" s="1">
        <v>1E-4</v>
      </c>
      <c r="E26" s="1">
        <v>784</v>
      </c>
      <c r="F26" s="1">
        <v>4</v>
      </c>
      <c r="G26" s="1">
        <v>10</v>
      </c>
      <c r="H26" s="1" t="s">
        <v>12</v>
      </c>
      <c r="I26" s="1">
        <v>2.3294929126188801</v>
      </c>
      <c r="J26" s="1">
        <v>2.32602384478326</v>
      </c>
      <c r="K26" s="1">
        <v>2.3259874156543101</v>
      </c>
      <c r="L26" s="1">
        <v>9.7857142857142794</v>
      </c>
    </row>
    <row r="27" spans="1:12" ht="20.100000000000001" customHeight="1" x14ac:dyDescent="0.25">
      <c r="A27" s="1">
        <v>4</v>
      </c>
      <c r="B27" s="1">
        <v>5</v>
      </c>
      <c r="C27" s="1">
        <v>10</v>
      </c>
      <c r="D27" s="1">
        <v>1E-4</v>
      </c>
      <c r="E27" s="1">
        <v>784</v>
      </c>
      <c r="F27" s="1">
        <v>4</v>
      </c>
      <c r="G27" s="1">
        <v>10</v>
      </c>
      <c r="H27" s="1" t="s">
        <v>12</v>
      </c>
      <c r="I27" s="1">
        <v>2.3244686177798601</v>
      </c>
      <c r="J27" s="1">
        <v>2.3214895877573198</v>
      </c>
      <c r="K27" s="1">
        <v>2.3214982845101999</v>
      </c>
      <c r="L27" s="1">
        <v>9.7857142857142794</v>
      </c>
    </row>
    <row r="28" spans="1:12" ht="20.100000000000001" customHeight="1" x14ac:dyDescent="0.25">
      <c r="A28" s="1">
        <v>5</v>
      </c>
      <c r="B28" s="1">
        <v>5</v>
      </c>
      <c r="C28" s="1">
        <v>10</v>
      </c>
      <c r="D28" s="1">
        <v>1E-4</v>
      </c>
      <c r="E28" s="1">
        <v>784</v>
      </c>
      <c r="F28" s="1">
        <v>4</v>
      </c>
      <c r="G28" s="1">
        <v>10</v>
      </c>
      <c r="H28" s="1" t="s">
        <v>12</v>
      </c>
      <c r="I28" s="1">
        <v>2.3201341975775902</v>
      </c>
      <c r="J28" s="1">
        <v>2.3174838953547998</v>
      </c>
      <c r="K28" s="1">
        <v>2.3175270768574299</v>
      </c>
      <c r="L28" s="1">
        <v>9.7857142857142794</v>
      </c>
    </row>
    <row r="29" spans="1:12" ht="20.100000000000001" customHeight="1" x14ac:dyDescent="0.25">
      <c r="A29" s="1">
        <v>6</v>
      </c>
      <c r="B29" s="1">
        <v>5</v>
      </c>
      <c r="C29" s="1">
        <v>10</v>
      </c>
      <c r="D29" s="1">
        <v>1E-4</v>
      </c>
      <c r="E29" s="1">
        <v>784</v>
      </c>
      <c r="F29" s="1">
        <v>4</v>
      </c>
      <c r="G29" s="1">
        <v>10</v>
      </c>
      <c r="H29" s="1" t="s">
        <v>12</v>
      </c>
      <c r="I29" s="1">
        <v>2.3161252367117999</v>
      </c>
      <c r="J29" s="1">
        <v>2.31355736794925</v>
      </c>
      <c r="K29" s="1">
        <v>2.31361196807452</v>
      </c>
      <c r="L29" s="1">
        <v>9.7857142857142794</v>
      </c>
    </row>
    <row r="30" spans="1:12" ht="20.100000000000001" customHeight="1" x14ac:dyDescent="0.25">
      <c r="A30" s="1">
        <v>7</v>
      </c>
      <c r="B30" s="1">
        <v>5</v>
      </c>
      <c r="C30" s="1">
        <v>10</v>
      </c>
      <c r="D30" s="1">
        <v>1E-4</v>
      </c>
      <c r="E30" s="1">
        <v>784</v>
      </c>
      <c r="F30" s="1">
        <v>4</v>
      </c>
      <c r="G30" s="1">
        <v>10</v>
      </c>
      <c r="H30" s="1" t="s">
        <v>12</v>
      </c>
      <c r="I30" s="1">
        <v>2.3118071202247799</v>
      </c>
      <c r="J30" s="1">
        <v>2.3088719705740601</v>
      </c>
      <c r="K30" s="1">
        <v>2.3088767104489398</v>
      </c>
      <c r="L30" s="1">
        <v>9.7857142857142794</v>
      </c>
    </row>
    <row r="31" spans="1:12" ht="20.100000000000001" customHeight="1" x14ac:dyDescent="0.25">
      <c r="A31" s="1">
        <v>8</v>
      </c>
      <c r="B31" s="1">
        <v>5</v>
      </c>
      <c r="C31" s="1">
        <v>10</v>
      </c>
      <c r="D31" s="1">
        <v>1E-4</v>
      </c>
      <c r="E31" s="1">
        <v>784</v>
      </c>
      <c r="F31" s="1">
        <v>4</v>
      </c>
      <c r="G31" s="1">
        <v>10</v>
      </c>
      <c r="H31" s="1" t="s">
        <v>12</v>
      </c>
      <c r="I31" s="1">
        <v>2.3059799188895802</v>
      </c>
      <c r="J31" s="1">
        <v>2.3018746738395901</v>
      </c>
      <c r="K31" s="1">
        <v>2.3016966703959798</v>
      </c>
      <c r="L31" s="1">
        <v>10.0285714285714</v>
      </c>
    </row>
    <row r="32" spans="1:12" ht="20.100000000000001" customHeight="1" x14ac:dyDescent="0.25">
      <c r="A32" s="1">
        <v>9</v>
      </c>
      <c r="B32" s="1">
        <v>5</v>
      </c>
      <c r="C32" s="1">
        <v>10</v>
      </c>
      <c r="D32" s="1">
        <v>1E-4</v>
      </c>
      <c r="E32" s="1">
        <v>784</v>
      </c>
      <c r="F32" s="1">
        <v>4</v>
      </c>
      <c r="G32" s="1">
        <v>10</v>
      </c>
      <c r="H32" s="1" t="s">
        <v>12</v>
      </c>
      <c r="I32" s="1">
        <v>2.2965794637326198</v>
      </c>
      <c r="J32" s="1">
        <v>2.2901466511544699</v>
      </c>
      <c r="K32" s="1">
        <v>2.2895305207797398</v>
      </c>
      <c r="L32" s="1">
        <v>19.185714285714202</v>
      </c>
    </row>
    <row r="33" spans="1:12" ht="20.100000000000001" customHeight="1" x14ac:dyDescent="0.25">
      <c r="A33" s="1">
        <v>10</v>
      </c>
      <c r="B33" s="1">
        <v>5</v>
      </c>
      <c r="C33" s="1">
        <v>10</v>
      </c>
      <c r="D33" s="1">
        <v>1E-4</v>
      </c>
      <c r="E33" s="1">
        <v>784</v>
      </c>
      <c r="F33" s="1">
        <v>4</v>
      </c>
      <c r="G33" s="1">
        <v>10</v>
      </c>
      <c r="H33" s="1" t="s">
        <v>12</v>
      </c>
      <c r="I33" s="1">
        <v>2.2811229046611499</v>
      </c>
      <c r="J33" s="1">
        <v>2.27158847706658</v>
      </c>
      <c r="K33" s="1">
        <v>2.27019437977245</v>
      </c>
      <c r="L33" s="1">
        <v>21.485714285714199</v>
      </c>
    </row>
    <row r="34" spans="1:12" ht="20.100000000000001" customHeight="1" x14ac:dyDescent="0.25">
      <c r="A34" s="2" t="s">
        <v>0</v>
      </c>
      <c r="B34" s="2" t="s">
        <v>1</v>
      </c>
      <c r="C34" s="2" t="s">
        <v>2</v>
      </c>
      <c r="D34" s="2" t="s">
        <v>3</v>
      </c>
      <c r="E34" s="2" t="s">
        <v>4</v>
      </c>
      <c r="F34" s="2" t="s">
        <v>5</v>
      </c>
      <c r="G34" s="2" t="s">
        <v>6</v>
      </c>
      <c r="H34" s="2" t="s">
        <v>7</v>
      </c>
      <c r="I34" s="2" t="s">
        <v>8</v>
      </c>
      <c r="J34" s="2" t="s">
        <v>9</v>
      </c>
      <c r="K34" s="2" t="s">
        <v>10</v>
      </c>
      <c r="L34" s="2" t="s">
        <v>11</v>
      </c>
    </row>
    <row r="35" spans="1:12" ht="20.100000000000001" customHeight="1" x14ac:dyDescent="0.25">
      <c r="A35" s="1">
        <v>1</v>
      </c>
      <c r="B35" s="1">
        <v>5</v>
      </c>
      <c r="C35" s="1">
        <v>10</v>
      </c>
      <c r="D35" s="1">
        <v>1E-4</v>
      </c>
      <c r="E35" s="1">
        <v>784</v>
      </c>
      <c r="F35" s="1">
        <v>8</v>
      </c>
      <c r="G35" s="1">
        <v>10</v>
      </c>
      <c r="H35" s="1" t="s">
        <v>12</v>
      </c>
      <c r="I35" s="1">
        <v>2.32570506003167</v>
      </c>
      <c r="J35" s="1">
        <v>2.3233886238128401</v>
      </c>
      <c r="K35" s="1">
        <v>2.3203923026152999</v>
      </c>
      <c r="L35" s="1">
        <v>10.242857142857099</v>
      </c>
    </row>
    <row r="36" spans="1:12" ht="20.100000000000001" customHeight="1" x14ac:dyDescent="0.25">
      <c r="A36" s="1">
        <v>2</v>
      </c>
      <c r="B36" s="1">
        <v>5</v>
      </c>
      <c r="C36" s="1">
        <v>10</v>
      </c>
      <c r="D36" s="1">
        <v>1E-4</v>
      </c>
      <c r="E36" s="1">
        <v>784</v>
      </c>
      <c r="F36" s="1">
        <v>8</v>
      </c>
      <c r="G36" s="1">
        <v>10</v>
      </c>
      <c r="H36" s="1" t="s">
        <v>12</v>
      </c>
      <c r="I36" s="1">
        <v>2.3212290726247198</v>
      </c>
      <c r="J36" s="1">
        <v>2.3193198269321802</v>
      </c>
      <c r="K36" s="1">
        <v>2.3166607890810198</v>
      </c>
      <c r="L36" s="1">
        <v>10.242857142857099</v>
      </c>
    </row>
    <row r="37" spans="1:12" ht="20.100000000000001" customHeight="1" x14ac:dyDescent="0.25">
      <c r="A37" s="1">
        <v>3</v>
      </c>
      <c r="B37" s="1">
        <v>5</v>
      </c>
      <c r="C37" s="1">
        <v>10</v>
      </c>
      <c r="D37" s="1">
        <v>1E-4</v>
      </c>
      <c r="E37" s="1">
        <v>784</v>
      </c>
      <c r="F37" s="1">
        <v>8</v>
      </c>
      <c r="G37" s="1">
        <v>10</v>
      </c>
      <c r="H37" s="1" t="s">
        <v>12</v>
      </c>
      <c r="I37" s="1">
        <v>2.3175346402894799</v>
      </c>
      <c r="J37" s="1">
        <v>2.3159486541672298</v>
      </c>
      <c r="K37" s="1">
        <v>2.3135968460355398</v>
      </c>
      <c r="L37" s="1">
        <v>10.242857142857099</v>
      </c>
    </row>
    <row r="38" spans="1:12" ht="20.100000000000001" customHeight="1" x14ac:dyDescent="0.25">
      <c r="A38" s="1">
        <v>4</v>
      </c>
      <c r="B38" s="1">
        <v>5</v>
      </c>
      <c r="C38" s="1">
        <v>10</v>
      </c>
      <c r="D38" s="1">
        <v>1E-4</v>
      </c>
      <c r="E38" s="1">
        <v>784</v>
      </c>
      <c r="F38" s="1">
        <v>8</v>
      </c>
      <c r="G38" s="1">
        <v>10</v>
      </c>
      <c r="H38" s="1" t="s">
        <v>12</v>
      </c>
      <c r="I38" s="1">
        <v>2.3144444507975401</v>
      </c>
      <c r="J38" s="1">
        <v>2.3130883431623799</v>
      </c>
      <c r="K38" s="1">
        <v>2.3110179015568302</v>
      </c>
      <c r="L38" s="1">
        <v>10.242857142857099</v>
      </c>
    </row>
    <row r="39" spans="1:12" ht="20.100000000000001" customHeight="1" x14ac:dyDescent="0.25">
      <c r="A39" s="1">
        <v>5</v>
      </c>
      <c r="B39" s="1">
        <v>5</v>
      </c>
      <c r="C39" s="1">
        <v>10</v>
      </c>
      <c r="D39" s="1">
        <v>1E-4</v>
      </c>
      <c r="E39" s="1">
        <v>784</v>
      </c>
      <c r="F39" s="1">
        <v>8</v>
      </c>
      <c r="G39" s="1">
        <v>10</v>
      </c>
      <c r="H39" s="1" t="s">
        <v>12</v>
      </c>
      <c r="I39" s="1">
        <v>2.3117562662750899</v>
      </c>
      <c r="J39" s="1">
        <v>2.3105085607558902</v>
      </c>
      <c r="K39" s="1">
        <v>2.3086953144414002</v>
      </c>
      <c r="L39" s="1">
        <v>10.242857142857099</v>
      </c>
    </row>
    <row r="40" spans="1:12" ht="20.100000000000001" customHeight="1" x14ac:dyDescent="0.25">
      <c r="A40" s="1">
        <v>6</v>
      </c>
      <c r="B40" s="1">
        <v>5</v>
      </c>
      <c r="C40" s="1">
        <v>10</v>
      </c>
      <c r="D40" s="1">
        <v>1E-4</v>
      </c>
      <c r="E40" s="1">
        <v>784</v>
      </c>
      <c r="F40" s="1">
        <v>8</v>
      </c>
      <c r="G40" s="1">
        <v>10</v>
      </c>
      <c r="H40" s="1" t="s">
        <v>12</v>
      </c>
      <c r="I40" s="1">
        <v>2.3091600202851801</v>
      </c>
      <c r="J40" s="1">
        <v>2.3077951054724402</v>
      </c>
      <c r="K40" s="1">
        <v>2.3062178272860301</v>
      </c>
      <c r="L40" s="1">
        <v>10.242857142857099</v>
      </c>
    </row>
    <row r="41" spans="1:12" ht="20.100000000000001" customHeight="1" x14ac:dyDescent="0.25">
      <c r="A41" s="1">
        <v>7</v>
      </c>
      <c r="B41" s="1">
        <v>5</v>
      </c>
      <c r="C41" s="1">
        <v>10</v>
      </c>
      <c r="D41" s="1">
        <v>1E-4</v>
      </c>
      <c r="E41" s="1">
        <v>784</v>
      </c>
      <c r="F41" s="1">
        <v>8</v>
      </c>
      <c r="G41" s="1">
        <v>10</v>
      </c>
      <c r="H41" s="1" t="s">
        <v>12</v>
      </c>
      <c r="I41" s="1">
        <v>2.3060073562794199</v>
      </c>
      <c r="J41" s="1">
        <v>2.3039872444811298</v>
      </c>
      <c r="K41" s="1">
        <v>2.3026235416957301</v>
      </c>
      <c r="L41" s="1">
        <v>15.5571428571428</v>
      </c>
    </row>
    <row r="42" spans="1:12" ht="20.100000000000001" customHeight="1" x14ac:dyDescent="0.25">
      <c r="A42" s="1">
        <v>8</v>
      </c>
      <c r="B42" s="1">
        <v>5</v>
      </c>
      <c r="C42" s="1">
        <v>10</v>
      </c>
      <c r="D42" s="1">
        <v>1E-4</v>
      </c>
      <c r="E42" s="1">
        <v>784</v>
      </c>
      <c r="F42" s="1">
        <v>8</v>
      </c>
      <c r="G42" s="1">
        <v>10</v>
      </c>
      <c r="H42" s="1" t="s">
        <v>12</v>
      </c>
      <c r="I42" s="1">
        <v>2.30071970775486</v>
      </c>
      <c r="J42" s="1">
        <v>2.2967330037601399</v>
      </c>
      <c r="K42" s="1">
        <v>2.29555594410215</v>
      </c>
      <c r="L42" s="1">
        <v>16.285714285714199</v>
      </c>
    </row>
    <row r="43" spans="1:12" ht="20.100000000000001" customHeight="1" x14ac:dyDescent="0.25">
      <c r="A43" s="1">
        <v>9</v>
      </c>
      <c r="B43" s="1">
        <v>5</v>
      </c>
      <c r="C43" s="1">
        <v>10</v>
      </c>
      <c r="D43" s="1">
        <v>1E-4</v>
      </c>
      <c r="E43" s="1">
        <v>784</v>
      </c>
      <c r="F43" s="1">
        <v>8</v>
      </c>
      <c r="G43" s="1">
        <v>10</v>
      </c>
      <c r="H43" s="1" t="s">
        <v>12</v>
      </c>
      <c r="I43" s="1">
        <v>2.28949588071259</v>
      </c>
      <c r="J43" s="1">
        <v>2.2804929866677202</v>
      </c>
      <c r="K43" s="1">
        <v>2.2794569439547399</v>
      </c>
      <c r="L43" s="1">
        <v>20.185714285714202</v>
      </c>
    </row>
    <row r="44" spans="1:12" ht="20.100000000000001" customHeight="1" x14ac:dyDescent="0.25">
      <c r="A44" s="1">
        <v>10</v>
      </c>
      <c r="B44" s="1">
        <v>5</v>
      </c>
      <c r="C44" s="1">
        <v>10</v>
      </c>
      <c r="D44" s="1">
        <v>1E-4</v>
      </c>
      <c r="E44" s="1">
        <v>784</v>
      </c>
      <c r="F44" s="1">
        <v>8</v>
      </c>
      <c r="G44" s="1">
        <v>10</v>
      </c>
      <c r="H44" s="1" t="s">
        <v>12</v>
      </c>
      <c r="I44" s="1">
        <v>2.2641637593271202</v>
      </c>
      <c r="J44" s="1">
        <v>2.2445593582259198</v>
      </c>
      <c r="K44" s="1">
        <v>2.2435834237507399</v>
      </c>
      <c r="L44" s="1">
        <v>22.428571428571399</v>
      </c>
    </row>
    <row r="45" spans="1:12" ht="20.100000000000001" customHeight="1" x14ac:dyDescent="0.25">
      <c r="A45" s="2" t="s">
        <v>0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2" t="s">
        <v>8</v>
      </c>
      <c r="J45" s="2" t="s">
        <v>9</v>
      </c>
      <c r="K45" s="2" t="s">
        <v>10</v>
      </c>
      <c r="L45" s="2" t="s">
        <v>11</v>
      </c>
    </row>
    <row r="46" spans="1:12" ht="20.100000000000001" customHeight="1" x14ac:dyDescent="0.25">
      <c r="A46" s="1">
        <v>1</v>
      </c>
      <c r="B46" s="1">
        <v>5</v>
      </c>
      <c r="C46" s="1">
        <v>10</v>
      </c>
      <c r="D46" s="1">
        <v>1E-4</v>
      </c>
      <c r="E46" s="1">
        <v>784</v>
      </c>
      <c r="F46" s="1">
        <v>16</v>
      </c>
      <c r="G46" s="1">
        <v>10</v>
      </c>
      <c r="H46" s="1" t="s">
        <v>12</v>
      </c>
      <c r="I46" s="1">
        <v>2.3086038235870601</v>
      </c>
      <c r="J46" s="1">
        <v>2.3061937672751198</v>
      </c>
      <c r="K46" s="1">
        <v>2.30855266741343</v>
      </c>
      <c r="L46" s="1">
        <v>10.842857142857101</v>
      </c>
    </row>
    <row r="47" spans="1:12" ht="20.100000000000001" customHeight="1" x14ac:dyDescent="0.25">
      <c r="A47" s="1">
        <v>2</v>
      </c>
      <c r="B47" s="1">
        <v>5</v>
      </c>
      <c r="C47" s="1">
        <v>10</v>
      </c>
      <c r="D47" s="1">
        <v>1E-4</v>
      </c>
      <c r="E47" s="1">
        <v>784</v>
      </c>
      <c r="F47" s="1">
        <v>16</v>
      </c>
      <c r="G47" s="1">
        <v>10</v>
      </c>
      <c r="H47" s="1" t="s">
        <v>12</v>
      </c>
      <c r="I47" s="1">
        <v>2.3072572175235901</v>
      </c>
      <c r="J47" s="1">
        <v>2.3050972531712199</v>
      </c>
      <c r="K47" s="1">
        <v>2.3073027326379498</v>
      </c>
      <c r="L47" s="1">
        <v>10.842857142857101</v>
      </c>
    </row>
    <row r="48" spans="1:12" ht="20.100000000000001" customHeight="1" x14ac:dyDescent="0.25">
      <c r="A48" s="1">
        <v>3</v>
      </c>
      <c r="B48" s="1">
        <v>5</v>
      </c>
      <c r="C48" s="1">
        <v>10</v>
      </c>
      <c r="D48" s="1">
        <v>1E-4</v>
      </c>
      <c r="E48" s="1">
        <v>784</v>
      </c>
      <c r="F48" s="1">
        <v>16</v>
      </c>
      <c r="G48" s="1">
        <v>10</v>
      </c>
      <c r="H48" s="1" t="s">
        <v>12</v>
      </c>
      <c r="I48" s="1">
        <v>2.30612599882814</v>
      </c>
      <c r="J48" s="1">
        <v>2.3041709600933</v>
      </c>
      <c r="K48" s="1">
        <v>2.3062360724381001</v>
      </c>
      <c r="L48" s="1">
        <v>10.842857142857101</v>
      </c>
    </row>
    <row r="49" spans="1:12" ht="20.100000000000001" customHeight="1" x14ac:dyDescent="0.25">
      <c r="A49" s="1">
        <v>4</v>
      </c>
      <c r="B49" s="1">
        <v>5</v>
      </c>
      <c r="C49" s="1">
        <v>10</v>
      </c>
      <c r="D49" s="1">
        <v>1E-4</v>
      </c>
      <c r="E49" s="1">
        <v>784</v>
      </c>
      <c r="F49" s="1">
        <v>16</v>
      </c>
      <c r="G49" s="1">
        <v>10</v>
      </c>
      <c r="H49" s="1" t="s">
        <v>12</v>
      </c>
      <c r="I49" s="1">
        <v>2.3051338120348799</v>
      </c>
      <c r="J49" s="1">
        <v>2.3033233263189801</v>
      </c>
      <c r="K49" s="1">
        <v>2.30526015400886</v>
      </c>
      <c r="L49" s="1">
        <v>10.842857142857101</v>
      </c>
    </row>
    <row r="50" spans="1:12" ht="20.100000000000001" customHeight="1" x14ac:dyDescent="0.25">
      <c r="A50" s="1">
        <v>5</v>
      </c>
      <c r="B50" s="1">
        <v>5</v>
      </c>
      <c r="C50" s="1">
        <v>10</v>
      </c>
      <c r="D50" s="1">
        <v>1E-4</v>
      </c>
      <c r="E50" s="1">
        <v>784</v>
      </c>
      <c r="F50" s="1">
        <v>16</v>
      </c>
      <c r="G50" s="1">
        <v>10</v>
      </c>
      <c r="H50" s="1" t="s">
        <v>12</v>
      </c>
      <c r="I50" s="1">
        <v>2.3041529149526601</v>
      </c>
      <c r="J50" s="1">
        <v>2.30237902923235</v>
      </c>
      <c r="K50" s="1">
        <v>2.3041989605767301</v>
      </c>
      <c r="L50" s="1">
        <v>10.842857142857101</v>
      </c>
    </row>
    <row r="51" spans="1:12" ht="20.100000000000001" customHeight="1" x14ac:dyDescent="0.25">
      <c r="A51" s="1">
        <v>6</v>
      </c>
      <c r="B51" s="1">
        <v>5</v>
      </c>
      <c r="C51" s="1">
        <v>10</v>
      </c>
      <c r="D51" s="1">
        <v>1E-4</v>
      </c>
      <c r="E51" s="1">
        <v>784</v>
      </c>
      <c r="F51" s="1">
        <v>16</v>
      </c>
      <c r="G51" s="1">
        <v>10</v>
      </c>
      <c r="H51" s="1" t="s">
        <v>12</v>
      </c>
      <c r="I51" s="1">
        <v>2.3029004760204801</v>
      </c>
      <c r="J51" s="1">
        <v>2.3009158889452599</v>
      </c>
      <c r="K51" s="1">
        <v>2.3026268349375001</v>
      </c>
      <c r="L51" s="1">
        <v>10.842857142857101</v>
      </c>
    </row>
    <row r="52" spans="1:12" ht="20.100000000000001" customHeight="1" x14ac:dyDescent="0.25">
      <c r="A52" s="1">
        <v>7</v>
      </c>
      <c r="B52" s="1">
        <v>5</v>
      </c>
      <c r="C52" s="1">
        <v>10</v>
      </c>
      <c r="D52" s="1">
        <v>1E-4</v>
      </c>
      <c r="E52" s="1">
        <v>784</v>
      </c>
      <c r="F52" s="1">
        <v>16</v>
      </c>
      <c r="G52" s="1">
        <v>10</v>
      </c>
      <c r="H52" s="1" t="s">
        <v>12</v>
      </c>
      <c r="I52" s="1">
        <v>2.3006786698386699</v>
      </c>
      <c r="J52" s="1">
        <v>2.29786267403572</v>
      </c>
      <c r="K52" s="1">
        <v>2.29947500245911</v>
      </c>
      <c r="L52" s="1">
        <v>10.842857142857101</v>
      </c>
    </row>
    <row r="53" spans="1:12" ht="20.100000000000001" customHeight="1" x14ac:dyDescent="0.25">
      <c r="A53" s="1">
        <v>8</v>
      </c>
      <c r="B53" s="1">
        <v>5</v>
      </c>
      <c r="C53" s="1">
        <v>10</v>
      </c>
      <c r="D53" s="1">
        <v>1E-4</v>
      </c>
      <c r="E53" s="1">
        <v>784</v>
      </c>
      <c r="F53" s="1">
        <v>16</v>
      </c>
      <c r="G53" s="1">
        <v>10</v>
      </c>
      <c r="H53" s="1" t="s">
        <v>12</v>
      </c>
      <c r="I53" s="1">
        <v>2.2956899921808902</v>
      </c>
      <c r="J53" s="1">
        <v>2.29048405781624</v>
      </c>
      <c r="K53" s="1">
        <v>2.2920168748923699</v>
      </c>
      <c r="L53" s="1">
        <v>10.9142857142857</v>
      </c>
    </row>
    <row r="54" spans="1:12" ht="20.100000000000001" customHeight="1" x14ac:dyDescent="0.25">
      <c r="A54" s="1">
        <v>9</v>
      </c>
      <c r="B54" s="1">
        <v>5</v>
      </c>
      <c r="C54" s="1">
        <v>10</v>
      </c>
      <c r="D54" s="1">
        <v>1E-4</v>
      </c>
      <c r="E54" s="1">
        <v>784</v>
      </c>
      <c r="F54" s="1">
        <v>16</v>
      </c>
      <c r="G54" s="1">
        <v>10</v>
      </c>
      <c r="H54" s="1" t="s">
        <v>12</v>
      </c>
      <c r="I54" s="1">
        <v>2.2836660141273102</v>
      </c>
      <c r="J54" s="1">
        <v>2.2727312533628301</v>
      </c>
      <c r="K54" s="1">
        <v>2.27423773731504</v>
      </c>
      <c r="L54" s="1">
        <v>22.0857142857142</v>
      </c>
    </row>
    <row r="55" spans="1:12" ht="20.100000000000001" customHeight="1" x14ac:dyDescent="0.25">
      <c r="A55" s="1">
        <v>10</v>
      </c>
      <c r="B55" s="1">
        <v>5</v>
      </c>
      <c r="C55" s="1">
        <v>10</v>
      </c>
      <c r="D55" s="1">
        <v>1E-4</v>
      </c>
      <c r="E55" s="1">
        <v>784</v>
      </c>
      <c r="F55" s="1">
        <v>16</v>
      </c>
      <c r="G55" s="1">
        <v>10</v>
      </c>
      <c r="H55" s="1" t="s">
        <v>12</v>
      </c>
      <c r="I55" s="1">
        <v>2.2566896847079598</v>
      </c>
      <c r="J55" s="1">
        <v>2.2352361776526002</v>
      </c>
      <c r="K55" s="1">
        <v>2.2368245281491901</v>
      </c>
      <c r="L55" s="1">
        <v>24.571428571428498</v>
      </c>
    </row>
    <row r="56" spans="1:12" ht="20.100000000000001" customHeight="1" x14ac:dyDescent="0.25">
      <c r="A56" s="2" t="s">
        <v>0</v>
      </c>
      <c r="B56" s="2" t="s">
        <v>1</v>
      </c>
      <c r="C56" s="2" t="s">
        <v>2</v>
      </c>
      <c r="D56" s="2" t="s">
        <v>3</v>
      </c>
      <c r="E56" s="2" t="s">
        <v>4</v>
      </c>
      <c r="F56" s="2" t="s">
        <v>5</v>
      </c>
      <c r="G56" s="2" t="s">
        <v>6</v>
      </c>
      <c r="H56" s="2" t="s">
        <v>7</v>
      </c>
      <c r="I56" s="2" t="s">
        <v>8</v>
      </c>
      <c r="J56" s="2" t="s">
        <v>9</v>
      </c>
      <c r="K56" s="2" t="s">
        <v>10</v>
      </c>
      <c r="L56" s="2" t="s">
        <v>11</v>
      </c>
    </row>
    <row r="57" spans="1:12" ht="20.100000000000001" customHeight="1" x14ac:dyDescent="0.25">
      <c r="A57" s="1">
        <v>1</v>
      </c>
      <c r="B57" s="1">
        <v>5</v>
      </c>
      <c r="C57" s="1">
        <v>10</v>
      </c>
      <c r="D57" s="1">
        <v>1E-4</v>
      </c>
      <c r="E57" s="1">
        <v>784</v>
      </c>
      <c r="F57" s="1">
        <v>32</v>
      </c>
      <c r="G57" s="1">
        <v>10</v>
      </c>
      <c r="H57" s="1" t="s">
        <v>12</v>
      </c>
      <c r="I57" s="1">
        <v>2.3103349490534599</v>
      </c>
      <c r="J57" s="1">
        <v>2.3097329578702399</v>
      </c>
      <c r="K57" s="1">
        <v>2.3088246817248201</v>
      </c>
      <c r="L57" s="1">
        <v>9.1142857142857103</v>
      </c>
    </row>
    <row r="58" spans="1:12" ht="20.100000000000001" customHeight="1" x14ac:dyDescent="0.25">
      <c r="A58" s="1">
        <v>2</v>
      </c>
      <c r="B58" s="1">
        <v>5</v>
      </c>
      <c r="C58" s="1">
        <v>10</v>
      </c>
      <c r="D58" s="1">
        <v>1E-4</v>
      </c>
      <c r="E58" s="1">
        <v>784</v>
      </c>
      <c r="F58" s="1">
        <v>32</v>
      </c>
      <c r="G58" s="1">
        <v>10</v>
      </c>
      <c r="H58" s="1" t="s">
        <v>12</v>
      </c>
      <c r="I58" s="1">
        <v>2.3086456812563299</v>
      </c>
      <c r="J58" s="1">
        <v>2.3081504629717902</v>
      </c>
      <c r="K58" s="1">
        <v>2.30737818854195</v>
      </c>
      <c r="L58" s="1">
        <v>10.9428571428571</v>
      </c>
    </row>
    <row r="59" spans="1:12" ht="20.100000000000001" customHeight="1" x14ac:dyDescent="0.25">
      <c r="A59" s="1">
        <v>3</v>
      </c>
      <c r="B59" s="1">
        <v>5</v>
      </c>
      <c r="C59" s="1">
        <v>10</v>
      </c>
      <c r="D59" s="1">
        <v>1E-4</v>
      </c>
      <c r="E59" s="1">
        <v>784</v>
      </c>
      <c r="F59" s="1">
        <v>32</v>
      </c>
      <c r="G59" s="1">
        <v>10</v>
      </c>
      <c r="H59" s="1" t="s">
        <v>12</v>
      </c>
      <c r="I59" s="1">
        <v>2.3072176240975799</v>
      </c>
      <c r="J59" s="1">
        <v>2.30678609713675</v>
      </c>
      <c r="K59" s="1">
        <v>2.3061383315495001</v>
      </c>
      <c r="L59" s="1">
        <v>10.9428571428571</v>
      </c>
    </row>
    <row r="60" spans="1:12" ht="20.100000000000001" customHeight="1" x14ac:dyDescent="0.25">
      <c r="A60" s="1">
        <v>4</v>
      </c>
      <c r="B60" s="1">
        <v>5</v>
      </c>
      <c r="C60" s="1">
        <v>10</v>
      </c>
      <c r="D60" s="1">
        <v>1E-4</v>
      </c>
      <c r="E60" s="1">
        <v>784</v>
      </c>
      <c r="F60" s="1">
        <v>32</v>
      </c>
      <c r="G60" s="1">
        <v>10</v>
      </c>
      <c r="H60" s="1" t="s">
        <v>12</v>
      </c>
      <c r="I60" s="1">
        <v>2.30594855989255</v>
      </c>
      <c r="J60" s="1">
        <v>2.30551523074271</v>
      </c>
      <c r="K60" s="1">
        <v>2.3049828241552599</v>
      </c>
      <c r="L60" s="1">
        <v>10.9428571428571</v>
      </c>
    </row>
    <row r="61" spans="1:12" ht="20.100000000000001" customHeight="1" x14ac:dyDescent="0.25">
      <c r="A61" s="1">
        <v>5</v>
      </c>
      <c r="B61" s="1">
        <v>5</v>
      </c>
      <c r="C61" s="1">
        <v>10</v>
      </c>
      <c r="D61" s="1">
        <v>1E-4</v>
      </c>
      <c r="E61" s="1">
        <v>784</v>
      </c>
      <c r="F61" s="1">
        <v>32</v>
      </c>
      <c r="G61" s="1">
        <v>10</v>
      </c>
      <c r="H61" s="1" t="s">
        <v>12</v>
      </c>
      <c r="I61" s="1">
        <v>2.3046682002052399</v>
      </c>
      <c r="J61" s="1">
        <v>2.30409707124271</v>
      </c>
      <c r="K61" s="1">
        <v>2.3036729521410799</v>
      </c>
      <c r="L61" s="1">
        <v>10.9428571428571</v>
      </c>
    </row>
    <row r="62" spans="1:12" ht="20.100000000000001" customHeight="1" x14ac:dyDescent="0.25">
      <c r="A62" s="1">
        <v>6</v>
      </c>
      <c r="B62" s="1">
        <v>5</v>
      </c>
      <c r="C62" s="1">
        <v>10</v>
      </c>
      <c r="D62" s="1">
        <v>1E-4</v>
      </c>
      <c r="E62" s="1">
        <v>784</v>
      </c>
      <c r="F62" s="1">
        <v>32</v>
      </c>
      <c r="G62" s="1">
        <v>10</v>
      </c>
      <c r="H62" s="1" t="s">
        <v>12</v>
      </c>
      <c r="I62" s="1">
        <v>2.3029998737431701</v>
      </c>
      <c r="J62" s="1">
        <v>2.3019529827057301</v>
      </c>
      <c r="K62" s="1">
        <v>2.3016368847233899</v>
      </c>
      <c r="L62" s="1">
        <v>10.9428571428571</v>
      </c>
    </row>
    <row r="63" spans="1:12" ht="20.100000000000001" customHeight="1" x14ac:dyDescent="0.25">
      <c r="A63" s="1">
        <v>7</v>
      </c>
      <c r="B63" s="1">
        <v>5</v>
      </c>
      <c r="C63" s="1">
        <v>10</v>
      </c>
      <c r="D63" s="1">
        <v>1E-4</v>
      </c>
      <c r="E63" s="1">
        <v>784</v>
      </c>
      <c r="F63" s="1">
        <v>32</v>
      </c>
      <c r="G63" s="1">
        <v>10</v>
      </c>
      <c r="H63" s="1" t="s">
        <v>12</v>
      </c>
      <c r="I63" s="1">
        <v>2.2999985502352698</v>
      </c>
      <c r="J63" s="1">
        <v>2.2975953435140899</v>
      </c>
      <c r="K63" s="1">
        <v>2.2974059992177098</v>
      </c>
      <c r="L63" s="1">
        <v>11.9571428571428</v>
      </c>
    </row>
    <row r="64" spans="1:12" ht="20.100000000000001" customHeight="1" x14ac:dyDescent="0.25">
      <c r="A64" s="1">
        <v>8</v>
      </c>
      <c r="B64" s="1">
        <v>5</v>
      </c>
      <c r="C64" s="1">
        <v>10</v>
      </c>
      <c r="D64" s="1">
        <v>1E-4</v>
      </c>
      <c r="E64" s="1">
        <v>784</v>
      </c>
      <c r="F64" s="1">
        <v>32</v>
      </c>
      <c r="G64" s="1">
        <v>10</v>
      </c>
      <c r="H64" s="1" t="s">
        <v>12</v>
      </c>
      <c r="I64" s="1">
        <v>2.2932170166855701</v>
      </c>
      <c r="J64" s="1">
        <v>2.2871811460881002</v>
      </c>
      <c r="K64" s="1">
        <v>2.2871795139993898</v>
      </c>
      <c r="L64" s="1">
        <v>19.871428571428499</v>
      </c>
    </row>
    <row r="65" spans="1:12" ht="20.100000000000001" customHeight="1" x14ac:dyDescent="0.25">
      <c r="A65" s="1">
        <v>9</v>
      </c>
      <c r="B65" s="1">
        <v>5</v>
      </c>
      <c r="C65" s="1">
        <v>10</v>
      </c>
      <c r="D65" s="1">
        <v>1E-4</v>
      </c>
      <c r="E65" s="1">
        <v>784</v>
      </c>
      <c r="F65" s="1">
        <v>32</v>
      </c>
      <c r="G65" s="1">
        <v>10</v>
      </c>
      <c r="H65" s="1" t="s">
        <v>12</v>
      </c>
      <c r="I65" s="1">
        <v>2.2766007081147199</v>
      </c>
      <c r="J65" s="1">
        <v>2.2616703812091998</v>
      </c>
      <c r="K65" s="1">
        <v>2.2620488546575799</v>
      </c>
      <c r="L65" s="1">
        <v>38.028571428571396</v>
      </c>
    </row>
    <row r="66" spans="1:12" ht="20.100000000000001" customHeight="1" x14ac:dyDescent="0.25">
      <c r="A66" s="1">
        <v>10</v>
      </c>
      <c r="B66" s="1">
        <v>5</v>
      </c>
      <c r="C66" s="1">
        <v>10</v>
      </c>
      <c r="D66" s="1">
        <v>1E-4</v>
      </c>
      <c r="E66" s="1">
        <v>784</v>
      </c>
      <c r="F66" s="1">
        <v>32</v>
      </c>
      <c r="G66" s="1">
        <v>10</v>
      </c>
      <c r="H66" s="1" t="s">
        <v>12</v>
      </c>
      <c r="I66" s="1">
        <v>2.2380327619139102</v>
      </c>
      <c r="J66" s="1">
        <v>2.20607769167612</v>
      </c>
      <c r="K66" s="1">
        <v>2.2071759527070101</v>
      </c>
      <c r="L66" s="1">
        <v>32.5571428571428</v>
      </c>
    </row>
    <row r="67" spans="1:12" ht="20.100000000000001" customHeight="1" x14ac:dyDescent="0.25">
      <c r="A67" s="2" t="s">
        <v>0</v>
      </c>
      <c r="B67" s="2" t="s">
        <v>1</v>
      </c>
      <c r="C67" s="2" t="s">
        <v>2</v>
      </c>
      <c r="D67" s="2" t="s">
        <v>3</v>
      </c>
      <c r="E67" s="2" t="s">
        <v>4</v>
      </c>
      <c r="F67" s="2" t="s">
        <v>5</v>
      </c>
      <c r="G67" s="2" t="s">
        <v>6</v>
      </c>
      <c r="H67" s="2" t="s">
        <v>7</v>
      </c>
      <c r="I67" s="2" t="s">
        <v>8</v>
      </c>
      <c r="J67" s="2" t="s">
        <v>9</v>
      </c>
      <c r="K67" s="2" t="s">
        <v>10</v>
      </c>
      <c r="L67" s="2" t="s">
        <v>11</v>
      </c>
    </row>
    <row r="68" spans="1:12" ht="20.100000000000001" customHeight="1" x14ac:dyDescent="0.25">
      <c r="A68" s="1">
        <v>1</v>
      </c>
      <c r="B68" s="1">
        <v>5</v>
      </c>
      <c r="C68" s="1">
        <v>10</v>
      </c>
      <c r="D68" s="1">
        <v>1E-4</v>
      </c>
      <c r="E68" s="1">
        <v>784</v>
      </c>
      <c r="F68" s="1">
        <v>64</v>
      </c>
      <c r="G68" s="1">
        <v>10</v>
      </c>
      <c r="H68" s="1" t="s">
        <v>12</v>
      </c>
      <c r="I68" s="1">
        <v>2.3056055716815398</v>
      </c>
      <c r="J68" s="1">
        <v>2.30567664163453</v>
      </c>
      <c r="K68" s="1">
        <v>2.30417390176228</v>
      </c>
      <c r="L68" s="1">
        <v>9.6857142857142797</v>
      </c>
    </row>
    <row r="69" spans="1:12" ht="20.100000000000001" customHeight="1" x14ac:dyDescent="0.25">
      <c r="A69" s="1">
        <v>2</v>
      </c>
      <c r="B69" s="1">
        <v>5</v>
      </c>
      <c r="C69" s="1">
        <v>10</v>
      </c>
      <c r="D69" s="1">
        <v>1E-4</v>
      </c>
      <c r="E69" s="1">
        <v>784</v>
      </c>
      <c r="F69" s="1">
        <v>64</v>
      </c>
      <c r="G69" s="1">
        <v>10</v>
      </c>
      <c r="H69" s="1" t="s">
        <v>12</v>
      </c>
      <c r="I69" s="1">
        <v>2.3046920379948901</v>
      </c>
      <c r="J69" s="1">
        <v>2.3048592143588502</v>
      </c>
      <c r="K69" s="1">
        <v>2.3034802612236498</v>
      </c>
      <c r="L69" s="1">
        <v>9.6857142857142797</v>
      </c>
    </row>
    <row r="70" spans="1:12" ht="20.100000000000001" customHeight="1" x14ac:dyDescent="0.25">
      <c r="A70" s="1">
        <v>3</v>
      </c>
      <c r="B70" s="1">
        <v>5</v>
      </c>
      <c r="C70" s="1">
        <v>10</v>
      </c>
      <c r="D70" s="1">
        <v>1E-4</v>
      </c>
      <c r="E70" s="1">
        <v>784</v>
      </c>
      <c r="F70" s="1">
        <v>64</v>
      </c>
      <c r="G70" s="1">
        <v>10</v>
      </c>
      <c r="H70" s="1" t="s">
        <v>12</v>
      </c>
      <c r="I70" s="1">
        <v>2.3038684613174798</v>
      </c>
      <c r="J70" s="1">
        <v>2.3040715863780301</v>
      </c>
      <c r="K70" s="1">
        <v>2.30280561225754</v>
      </c>
      <c r="L70" s="1">
        <v>9.6857142857142797</v>
      </c>
    </row>
    <row r="71" spans="1:12" ht="20.100000000000001" customHeight="1" x14ac:dyDescent="0.25">
      <c r="A71" s="1">
        <v>4</v>
      </c>
      <c r="B71" s="1">
        <v>5</v>
      </c>
      <c r="C71" s="1">
        <v>10</v>
      </c>
      <c r="D71" s="1">
        <v>1E-4</v>
      </c>
      <c r="E71" s="1">
        <v>784</v>
      </c>
      <c r="F71" s="1">
        <v>64</v>
      </c>
      <c r="G71" s="1">
        <v>10</v>
      </c>
      <c r="H71" s="1" t="s">
        <v>12</v>
      </c>
      <c r="I71" s="1">
        <v>2.3029865083713301</v>
      </c>
      <c r="J71" s="1">
        <v>2.3031090585012199</v>
      </c>
      <c r="K71" s="1">
        <v>2.3019428585256798</v>
      </c>
      <c r="L71" s="1">
        <v>9.6857142857142797</v>
      </c>
    </row>
    <row r="72" spans="1:12" ht="20.100000000000001" customHeight="1" x14ac:dyDescent="0.25">
      <c r="A72" s="1">
        <v>5</v>
      </c>
      <c r="B72" s="1">
        <v>5</v>
      </c>
      <c r="C72" s="1">
        <v>10</v>
      </c>
      <c r="D72" s="1">
        <v>1E-4</v>
      </c>
      <c r="E72" s="1">
        <v>784</v>
      </c>
      <c r="F72" s="1">
        <v>64</v>
      </c>
      <c r="G72" s="1">
        <v>10</v>
      </c>
      <c r="H72" s="1" t="s">
        <v>12</v>
      </c>
      <c r="I72" s="1">
        <v>2.3017091548158999</v>
      </c>
      <c r="J72" s="1">
        <v>2.30145921016496</v>
      </c>
      <c r="K72" s="1">
        <v>2.3003779716151098</v>
      </c>
      <c r="L72" s="1">
        <v>9.6857142857142797</v>
      </c>
    </row>
    <row r="73" spans="1:12" ht="20.100000000000001" customHeight="1" x14ac:dyDescent="0.25">
      <c r="A73" s="1">
        <v>6</v>
      </c>
      <c r="B73" s="1">
        <v>5</v>
      </c>
      <c r="C73" s="1">
        <v>10</v>
      </c>
      <c r="D73" s="1">
        <v>1E-4</v>
      </c>
      <c r="E73" s="1">
        <v>784</v>
      </c>
      <c r="F73" s="1">
        <v>64</v>
      </c>
      <c r="G73" s="1">
        <v>10</v>
      </c>
      <c r="H73" s="1" t="s">
        <v>12</v>
      </c>
      <c r="I73" s="1">
        <v>2.2991568565132101</v>
      </c>
      <c r="J73" s="1">
        <v>2.2977593473025699</v>
      </c>
      <c r="K73" s="1">
        <v>2.29673715216772</v>
      </c>
      <c r="L73" s="1">
        <v>15.1571428571428</v>
      </c>
    </row>
    <row r="74" spans="1:12" ht="20.100000000000001" customHeight="1" x14ac:dyDescent="0.25">
      <c r="A74" s="1">
        <v>7</v>
      </c>
      <c r="B74" s="1">
        <v>5</v>
      </c>
      <c r="C74" s="1">
        <v>10</v>
      </c>
      <c r="D74" s="1">
        <v>1E-4</v>
      </c>
      <c r="E74" s="1">
        <v>784</v>
      </c>
      <c r="F74" s="1">
        <v>64</v>
      </c>
      <c r="G74" s="1">
        <v>10</v>
      </c>
      <c r="H74" s="1" t="s">
        <v>12</v>
      </c>
      <c r="I74" s="1">
        <v>2.2929775556874601</v>
      </c>
      <c r="J74" s="1">
        <v>2.2884077182837799</v>
      </c>
      <c r="K74" s="1">
        <v>2.2873754806177899</v>
      </c>
      <c r="L74" s="1">
        <v>35.985714285714202</v>
      </c>
    </row>
    <row r="75" spans="1:12" ht="20.100000000000001" customHeight="1" x14ac:dyDescent="0.25">
      <c r="A75" s="1">
        <v>8</v>
      </c>
      <c r="B75" s="1">
        <v>5</v>
      </c>
      <c r="C75" s="1">
        <v>10</v>
      </c>
      <c r="D75" s="1">
        <v>1E-4</v>
      </c>
      <c r="E75" s="1">
        <v>784</v>
      </c>
      <c r="F75" s="1">
        <v>64</v>
      </c>
      <c r="G75" s="1">
        <v>10</v>
      </c>
      <c r="H75" s="1" t="s">
        <v>12</v>
      </c>
      <c r="I75" s="1">
        <v>2.2772861648646598</v>
      </c>
      <c r="J75" s="1">
        <v>2.26502229173978</v>
      </c>
      <c r="K75" s="1">
        <v>2.2637843932424202</v>
      </c>
      <c r="L75" s="1">
        <v>25.9142857142857</v>
      </c>
    </row>
    <row r="76" spans="1:12" ht="20.100000000000001" customHeight="1" x14ac:dyDescent="0.25">
      <c r="A76" s="1">
        <v>9</v>
      </c>
      <c r="B76" s="1">
        <v>5</v>
      </c>
      <c r="C76" s="1">
        <v>10</v>
      </c>
      <c r="D76" s="1">
        <v>1E-4</v>
      </c>
      <c r="E76" s="1">
        <v>784</v>
      </c>
      <c r="F76" s="1">
        <v>64</v>
      </c>
      <c r="G76" s="1">
        <v>10</v>
      </c>
      <c r="H76" s="1" t="s">
        <v>12</v>
      </c>
      <c r="I76" s="1">
        <v>2.24082815825702</v>
      </c>
      <c r="J76" s="1">
        <v>2.21501080441096</v>
      </c>
      <c r="K76" s="1">
        <v>2.2131044363123999</v>
      </c>
      <c r="L76" s="1">
        <v>23.271428571428501</v>
      </c>
    </row>
    <row r="77" spans="1:12" ht="20.100000000000001" customHeight="1" x14ac:dyDescent="0.25">
      <c r="A77" s="1">
        <v>10</v>
      </c>
      <c r="B77" s="1">
        <v>5</v>
      </c>
      <c r="C77" s="1">
        <v>10</v>
      </c>
      <c r="D77" s="1">
        <v>1E-4</v>
      </c>
      <c r="E77" s="1">
        <v>784</v>
      </c>
      <c r="F77" s="1">
        <v>64</v>
      </c>
      <c r="G77" s="1">
        <v>10</v>
      </c>
      <c r="H77" s="1" t="s">
        <v>12</v>
      </c>
      <c r="I77" s="1">
        <v>2.1738825963839599</v>
      </c>
      <c r="J77" s="1">
        <v>2.1353411958331101</v>
      </c>
      <c r="K77" s="1">
        <v>2.1322907181296999</v>
      </c>
      <c r="L77" s="1">
        <v>24.657142857142802</v>
      </c>
    </row>
    <row r="78" spans="1:12" ht="20.100000000000001" customHeight="1" x14ac:dyDescent="0.25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F78" s="2" t="s">
        <v>5</v>
      </c>
      <c r="G78" s="2" t="s">
        <v>6</v>
      </c>
      <c r="H78" s="2" t="s">
        <v>7</v>
      </c>
      <c r="I78" s="2" t="s">
        <v>8</v>
      </c>
      <c r="J78" s="2" t="s">
        <v>9</v>
      </c>
      <c r="K78" s="2" t="s">
        <v>10</v>
      </c>
      <c r="L78" s="2" t="s">
        <v>11</v>
      </c>
    </row>
    <row r="79" spans="1:12" ht="20.100000000000001" customHeight="1" x14ac:dyDescent="0.25">
      <c r="A79" s="1">
        <v>1</v>
      </c>
      <c r="B79" s="1">
        <v>5</v>
      </c>
      <c r="C79" s="1">
        <v>10</v>
      </c>
      <c r="D79" s="1">
        <v>1E-4</v>
      </c>
      <c r="E79" s="1">
        <v>784</v>
      </c>
      <c r="F79" s="1">
        <v>128</v>
      </c>
      <c r="G79" s="1">
        <v>10</v>
      </c>
      <c r="H79" s="1" t="s">
        <v>12</v>
      </c>
      <c r="I79" s="1">
        <v>2.3019934021054702</v>
      </c>
      <c r="J79" s="1">
        <v>2.3031333087928698</v>
      </c>
      <c r="K79" s="1">
        <v>2.3024185694966999</v>
      </c>
      <c r="L79" s="1">
        <v>10.842857142857101</v>
      </c>
    </row>
    <row r="80" spans="1:12" ht="20.100000000000001" customHeight="1" x14ac:dyDescent="0.25">
      <c r="A80" s="1">
        <v>2</v>
      </c>
      <c r="B80" s="1">
        <v>5</v>
      </c>
      <c r="C80" s="1">
        <v>10</v>
      </c>
      <c r="D80" s="1">
        <v>1E-4</v>
      </c>
      <c r="E80" s="1">
        <v>784</v>
      </c>
      <c r="F80" s="1">
        <v>128</v>
      </c>
      <c r="G80" s="1">
        <v>10</v>
      </c>
      <c r="H80" s="1" t="s">
        <v>12</v>
      </c>
      <c r="I80" s="1">
        <v>2.3017130658739999</v>
      </c>
      <c r="J80" s="1">
        <v>2.3028293946432599</v>
      </c>
      <c r="K80" s="1">
        <v>2.3021480374676799</v>
      </c>
      <c r="L80" s="1">
        <v>10.842857142857101</v>
      </c>
    </row>
    <row r="81" spans="1:12" ht="20.100000000000001" customHeight="1" x14ac:dyDescent="0.25">
      <c r="A81" s="1">
        <v>3</v>
      </c>
      <c r="B81" s="1">
        <v>5</v>
      </c>
      <c r="C81" s="1">
        <v>10</v>
      </c>
      <c r="D81" s="1">
        <v>1E-4</v>
      </c>
      <c r="E81" s="1">
        <v>784</v>
      </c>
      <c r="F81" s="1">
        <v>128</v>
      </c>
      <c r="G81" s="1">
        <v>10</v>
      </c>
      <c r="H81" s="1" t="s">
        <v>12</v>
      </c>
      <c r="I81" s="1">
        <v>2.30137611809704</v>
      </c>
      <c r="J81" s="1">
        <v>2.3024082936937802</v>
      </c>
      <c r="K81" s="1">
        <v>2.30175604377474</v>
      </c>
      <c r="L81" s="1">
        <v>10.842857142857101</v>
      </c>
    </row>
    <row r="82" spans="1:12" ht="20.100000000000001" customHeight="1" x14ac:dyDescent="0.25">
      <c r="A82" s="1">
        <v>4</v>
      </c>
      <c r="B82" s="1">
        <v>5</v>
      </c>
      <c r="C82" s="1">
        <v>10</v>
      </c>
      <c r="D82" s="1">
        <v>1E-4</v>
      </c>
      <c r="E82" s="1">
        <v>784</v>
      </c>
      <c r="F82" s="1">
        <v>128</v>
      </c>
      <c r="G82" s="1">
        <v>10</v>
      </c>
      <c r="H82" s="1" t="s">
        <v>12</v>
      </c>
      <c r="I82" s="1">
        <v>2.3008169831737599</v>
      </c>
      <c r="J82" s="1">
        <v>2.3016342422318798</v>
      </c>
      <c r="K82" s="1">
        <v>2.3010066488810899</v>
      </c>
      <c r="L82" s="1">
        <v>10.842857142857101</v>
      </c>
    </row>
    <row r="83" spans="1:12" ht="20.100000000000001" customHeight="1" x14ac:dyDescent="0.25">
      <c r="A83" s="1">
        <v>5</v>
      </c>
      <c r="B83" s="1">
        <v>5</v>
      </c>
      <c r="C83" s="1">
        <v>10</v>
      </c>
      <c r="D83" s="1">
        <v>1E-4</v>
      </c>
      <c r="E83" s="1">
        <v>784</v>
      </c>
      <c r="F83" s="1">
        <v>128</v>
      </c>
      <c r="G83" s="1">
        <v>10</v>
      </c>
      <c r="H83" s="1" t="s">
        <v>12</v>
      </c>
      <c r="I83" s="1">
        <v>2.2996532257823699</v>
      </c>
      <c r="J83" s="1">
        <v>2.2999268794816601</v>
      </c>
      <c r="K83" s="1">
        <v>2.2993180884633699</v>
      </c>
      <c r="L83" s="1">
        <v>10.842857142857101</v>
      </c>
    </row>
    <row r="84" spans="1:12" ht="20.100000000000001" customHeight="1" x14ac:dyDescent="0.25">
      <c r="A84" s="1">
        <v>6</v>
      </c>
      <c r="B84" s="1">
        <v>5</v>
      </c>
      <c r="C84" s="1">
        <v>10</v>
      </c>
      <c r="D84" s="1">
        <v>1E-4</v>
      </c>
      <c r="E84" s="1">
        <v>784</v>
      </c>
      <c r="F84" s="1">
        <v>128</v>
      </c>
      <c r="G84" s="1">
        <v>10</v>
      </c>
      <c r="H84" s="1" t="s">
        <v>12</v>
      </c>
      <c r="I84" s="1">
        <v>2.2968943447584098</v>
      </c>
      <c r="J84" s="1">
        <v>2.2957422246062502</v>
      </c>
      <c r="K84" s="1">
        <v>2.29514422416687</v>
      </c>
      <c r="L84" s="1">
        <v>10.842857142857101</v>
      </c>
    </row>
    <row r="85" spans="1:12" ht="20.100000000000001" customHeight="1" x14ac:dyDescent="0.25">
      <c r="A85" s="1">
        <v>7</v>
      </c>
      <c r="B85" s="1">
        <v>5</v>
      </c>
      <c r="C85" s="1">
        <v>10</v>
      </c>
      <c r="D85" s="1">
        <v>1E-4</v>
      </c>
      <c r="E85" s="1">
        <v>784</v>
      </c>
      <c r="F85" s="1">
        <v>128</v>
      </c>
      <c r="G85" s="1">
        <v>10</v>
      </c>
      <c r="H85" s="1" t="s">
        <v>12</v>
      </c>
      <c r="I85" s="1">
        <v>2.2899053125390898</v>
      </c>
      <c r="J85" s="1">
        <v>2.2850190470142899</v>
      </c>
      <c r="K85" s="1">
        <v>2.2844161905561098</v>
      </c>
      <c r="L85" s="1">
        <v>16.8</v>
      </c>
    </row>
    <row r="86" spans="1:12" ht="20.100000000000001" customHeight="1" x14ac:dyDescent="0.25">
      <c r="A86" s="1">
        <v>8</v>
      </c>
      <c r="B86" s="1">
        <v>5</v>
      </c>
      <c r="C86" s="1">
        <v>10</v>
      </c>
      <c r="D86" s="1">
        <v>1E-4</v>
      </c>
      <c r="E86" s="1">
        <v>784</v>
      </c>
      <c r="F86" s="1">
        <v>128</v>
      </c>
      <c r="G86" s="1">
        <v>10</v>
      </c>
      <c r="H86" s="1" t="s">
        <v>12</v>
      </c>
      <c r="I86" s="1">
        <v>2.2720850997264401</v>
      </c>
      <c r="J86" s="1">
        <v>2.2581880850451301</v>
      </c>
      <c r="K86" s="1">
        <v>2.2575164476462701</v>
      </c>
      <c r="L86" s="1">
        <v>22.4</v>
      </c>
    </row>
    <row r="87" spans="1:12" ht="20.100000000000001" customHeight="1" x14ac:dyDescent="0.25">
      <c r="A87" s="1">
        <v>9</v>
      </c>
      <c r="B87" s="1">
        <v>5</v>
      </c>
      <c r="C87" s="1">
        <v>10</v>
      </c>
      <c r="D87" s="1">
        <v>1E-4</v>
      </c>
      <c r="E87" s="1">
        <v>784</v>
      </c>
      <c r="F87" s="1">
        <v>128</v>
      </c>
      <c r="G87" s="1">
        <v>10</v>
      </c>
      <c r="H87" s="1" t="s">
        <v>12</v>
      </c>
      <c r="I87" s="1">
        <v>2.2303511291978801</v>
      </c>
      <c r="J87" s="1">
        <v>2.1996335727354799</v>
      </c>
      <c r="K87" s="1">
        <v>2.1986966360466802</v>
      </c>
      <c r="L87" s="1">
        <v>25.328571428571401</v>
      </c>
    </row>
    <row r="88" spans="1:12" ht="20.100000000000001" customHeight="1" x14ac:dyDescent="0.25">
      <c r="A88" s="1">
        <v>10</v>
      </c>
      <c r="B88" s="1">
        <v>5</v>
      </c>
      <c r="C88" s="1">
        <v>10</v>
      </c>
      <c r="D88" s="1">
        <v>1E-4</v>
      </c>
      <c r="E88" s="1">
        <v>784</v>
      </c>
      <c r="F88" s="1">
        <v>128</v>
      </c>
      <c r="G88" s="1">
        <v>10</v>
      </c>
      <c r="H88" s="1" t="s">
        <v>12</v>
      </c>
      <c r="I88" s="1">
        <v>2.1501884655583399</v>
      </c>
      <c r="J88" s="1">
        <v>2.0986320616706902</v>
      </c>
      <c r="K88" s="1">
        <v>2.0971028296436498</v>
      </c>
      <c r="L88" s="1">
        <v>29.4714285714285</v>
      </c>
    </row>
    <row r="89" spans="1:12" ht="20.100000000000001" customHeight="1" x14ac:dyDescent="0.25">
      <c r="A89" s="2" t="s">
        <v>0</v>
      </c>
      <c r="B89" s="2" t="s">
        <v>1</v>
      </c>
      <c r="C89" s="2" t="s">
        <v>2</v>
      </c>
      <c r="D89" s="2" t="s">
        <v>3</v>
      </c>
      <c r="E89" s="2" t="s">
        <v>4</v>
      </c>
      <c r="F89" s="2" t="s">
        <v>5</v>
      </c>
      <c r="G89" s="2" t="s">
        <v>6</v>
      </c>
      <c r="H89" s="2" t="s">
        <v>7</v>
      </c>
      <c r="I89" s="2" t="s">
        <v>8</v>
      </c>
      <c r="J89" s="2" t="s">
        <v>9</v>
      </c>
      <c r="K89" s="2" t="s">
        <v>10</v>
      </c>
      <c r="L89" s="2" t="s">
        <v>11</v>
      </c>
    </row>
    <row r="90" spans="1:12" ht="20.100000000000001" customHeight="1" x14ac:dyDescent="0.25">
      <c r="A90" s="1">
        <v>1</v>
      </c>
      <c r="B90" s="1">
        <v>5</v>
      </c>
      <c r="C90" s="1">
        <v>10</v>
      </c>
      <c r="D90" s="1">
        <v>1E-4</v>
      </c>
      <c r="E90" s="1">
        <v>784</v>
      </c>
      <c r="F90" s="1">
        <v>256</v>
      </c>
      <c r="G90" s="1">
        <v>10</v>
      </c>
      <c r="H90" s="1" t="s">
        <v>12</v>
      </c>
      <c r="I90" s="1">
        <v>2.3027415143118901</v>
      </c>
      <c r="J90" s="1">
        <v>2.30258529328164</v>
      </c>
      <c r="K90" s="1">
        <v>2.3024707772050501</v>
      </c>
      <c r="L90" s="1">
        <v>10.842857142857101</v>
      </c>
    </row>
    <row r="91" spans="1:12" ht="20.100000000000001" customHeight="1" x14ac:dyDescent="0.25">
      <c r="A91" s="1">
        <v>2</v>
      </c>
      <c r="B91" s="1">
        <v>5</v>
      </c>
      <c r="C91" s="1">
        <v>10</v>
      </c>
      <c r="D91" s="1">
        <v>1E-4</v>
      </c>
      <c r="E91" s="1">
        <v>784</v>
      </c>
      <c r="F91" s="1">
        <v>256</v>
      </c>
      <c r="G91" s="1">
        <v>10</v>
      </c>
      <c r="H91" s="1" t="s">
        <v>12</v>
      </c>
      <c r="I91" s="1">
        <v>2.3023015757165202</v>
      </c>
      <c r="J91" s="1">
        <v>2.3020643567282</v>
      </c>
      <c r="K91" s="1">
        <v>2.3020613324642101</v>
      </c>
      <c r="L91" s="1">
        <v>10.842857142857101</v>
      </c>
    </row>
    <row r="92" spans="1:12" ht="20.100000000000001" customHeight="1" x14ac:dyDescent="0.25">
      <c r="A92" s="1">
        <v>3</v>
      </c>
      <c r="B92" s="1">
        <v>5</v>
      </c>
      <c r="C92" s="1">
        <v>10</v>
      </c>
      <c r="D92" s="1">
        <v>1E-4</v>
      </c>
      <c r="E92" s="1">
        <v>784</v>
      </c>
      <c r="F92" s="1">
        <v>256</v>
      </c>
      <c r="G92" s="1">
        <v>10</v>
      </c>
      <c r="H92" s="1" t="s">
        <v>12</v>
      </c>
      <c r="I92" s="1">
        <v>2.3017530600466398</v>
      </c>
      <c r="J92" s="1">
        <v>2.3013392252581402</v>
      </c>
      <c r="K92" s="1">
        <v>2.3014367095061701</v>
      </c>
      <c r="L92" s="1">
        <v>10.842857142857101</v>
      </c>
    </row>
    <row r="93" spans="1:12" ht="20.100000000000001" customHeight="1" x14ac:dyDescent="0.25">
      <c r="A93" s="1">
        <v>4</v>
      </c>
      <c r="B93" s="1">
        <v>5</v>
      </c>
      <c r="C93" s="1">
        <v>10</v>
      </c>
      <c r="D93" s="1">
        <v>1E-4</v>
      </c>
      <c r="E93" s="1">
        <v>784</v>
      </c>
      <c r="F93" s="1">
        <v>256</v>
      </c>
      <c r="G93" s="1">
        <v>10</v>
      </c>
      <c r="H93" s="1" t="s">
        <v>12</v>
      </c>
      <c r="I93" s="1">
        <v>2.3008200252339899</v>
      </c>
      <c r="J93" s="1">
        <v>2.3000034021006601</v>
      </c>
      <c r="K93" s="1">
        <v>2.3001955098765201</v>
      </c>
      <c r="L93" s="1">
        <v>10.842857142857101</v>
      </c>
    </row>
    <row r="94" spans="1:12" ht="20.100000000000001" customHeight="1" x14ac:dyDescent="0.25">
      <c r="A94" s="1">
        <v>5</v>
      </c>
      <c r="B94" s="1">
        <v>5</v>
      </c>
      <c r="C94" s="1">
        <v>10</v>
      </c>
      <c r="D94" s="1">
        <v>1E-4</v>
      </c>
      <c r="E94" s="1">
        <v>784</v>
      </c>
      <c r="F94" s="1">
        <v>256</v>
      </c>
      <c r="G94" s="1">
        <v>10</v>
      </c>
      <c r="H94" s="1" t="s">
        <v>12</v>
      </c>
      <c r="I94" s="1">
        <v>2.2988472699645901</v>
      </c>
      <c r="J94" s="1">
        <v>2.2970512239705898</v>
      </c>
      <c r="K94" s="1">
        <v>2.29733435732977</v>
      </c>
      <c r="L94" s="1">
        <v>10.842857142857101</v>
      </c>
    </row>
    <row r="95" spans="1:12" ht="20.100000000000001" customHeight="1" x14ac:dyDescent="0.25">
      <c r="A95" s="1">
        <v>6</v>
      </c>
      <c r="B95" s="1">
        <v>5</v>
      </c>
      <c r="C95" s="1">
        <v>10</v>
      </c>
      <c r="D95" s="1">
        <v>1E-4</v>
      </c>
      <c r="E95" s="1">
        <v>784</v>
      </c>
      <c r="F95" s="1">
        <v>256</v>
      </c>
      <c r="G95" s="1">
        <v>10</v>
      </c>
      <c r="H95" s="1" t="s">
        <v>12</v>
      </c>
      <c r="I95" s="1">
        <v>2.2941693591929599</v>
      </c>
      <c r="J95" s="1">
        <v>2.2899247854474898</v>
      </c>
      <c r="K95" s="1">
        <v>2.2902999426637298</v>
      </c>
      <c r="L95" s="1">
        <v>12.4571428571428</v>
      </c>
    </row>
    <row r="96" spans="1:12" ht="20.100000000000001" customHeight="1" x14ac:dyDescent="0.25">
      <c r="A96" s="1">
        <v>7</v>
      </c>
      <c r="B96" s="1">
        <v>5</v>
      </c>
      <c r="C96" s="1">
        <v>10</v>
      </c>
      <c r="D96" s="1">
        <v>1E-4</v>
      </c>
      <c r="E96" s="1">
        <v>784</v>
      </c>
      <c r="F96" s="1">
        <v>256</v>
      </c>
      <c r="G96" s="1">
        <v>10</v>
      </c>
      <c r="H96" s="1" t="s">
        <v>12</v>
      </c>
      <c r="I96" s="1">
        <v>2.2825646280532701</v>
      </c>
      <c r="J96" s="1">
        <v>2.2722319486595302</v>
      </c>
      <c r="K96" s="1">
        <v>2.2726915282862499</v>
      </c>
      <c r="L96" s="1">
        <v>21.185714285714202</v>
      </c>
    </row>
    <row r="97" spans="1:12" ht="20.100000000000001" customHeight="1" x14ac:dyDescent="0.25">
      <c r="A97" s="1">
        <v>8</v>
      </c>
      <c r="B97" s="1">
        <v>5</v>
      </c>
      <c r="C97" s="1">
        <v>10</v>
      </c>
      <c r="D97" s="1">
        <v>1E-4</v>
      </c>
      <c r="E97" s="1">
        <v>784</v>
      </c>
      <c r="F97" s="1">
        <v>256</v>
      </c>
      <c r="G97" s="1">
        <v>10</v>
      </c>
      <c r="H97" s="1" t="s">
        <v>12</v>
      </c>
      <c r="I97" s="1">
        <v>2.25417514355882</v>
      </c>
      <c r="J97" s="1">
        <v>2.2302285989125501</v>
      </c>
      <c r="K97" s="1">
        <v>2.23076106718608</v>
      </c>
      <c r="L97" s="1">
        <v>26.128571428571401</v>
      </c>
    </row>
    <row r="98" spans="1:12" ht="20.100000000000001" customHeight="1" x14ac:dyDescent="0.25">
      <c r="A98" s="1">
        <v>9</v>
      </c>
      <c r="B98" s="1">
        <v>5</v>
      </c>
      <c r="C98" s="1">
        <v>10</v>
      </c>
      <c r="D98" s="1">
        <v>1E-4</v>
      </c>
      <c r="E98" s="1">
        <v>784</v>
      </c>
      <c r="F98" s="1">
        <v>256</v>
      </c>
      <c r="G98" s="1">
        <v>10</v>
      </c>
      <c r="H98" s="1" t="s">
        <v>12</v>
      </c>
      <c r="I98" s="1">
        <v>2.1919614836336998</v>
      </c>
      <c r="J98" s="1">
        <v>2.1452814238885001</v>
      </c>
      <c r="K98" s="1">
        <v>2.1457778176239501</v>
      </c>
      <c r="L98" s="1">
        <v>28.928571428571399</v>
      </c>
    </row>
    <row r="99" spans="1:12" ht="20.100000000000001" customHeight="1" x14ac:dyDescent="0.25">
      <c r="A99" s="1">
        <v>10</v>
      </c>
      <c r="B99" s="1">
        <v>5</v>
      </c>
      <c r="C99" s="1">
        <v>10</v>
      </c>
      <c r="D99" s="1">
        <v>1E-4</v>
      </c>
      <c r="E99" s="1">
        <v>784</v>
      </c>
      <c r="F99" s="1">
        <v>256</v>
      </c>
      <c r="G99" s="1">
        <v>10</v>
      </c>
      <c r="H99" s="1" t="s">
        <v>12</v>
      </c>
      <c r="I99" s="1">
        <v>2.0805130691045801</v>
      </c>
      <c r="J99" s="1">
        <v>2.0064096346260998</v>
      </c>
      <c r="K99" s="1">
        <v>2.0068061469282399</v>
      </c>
      <c r="L99" s="1">
        <v>35.071428571428498</v>
      </c>
    </row>
    <row r="100" spans="1:12" ht="20.100000000000001" customHeight="1" x14ac:dyDescent="0.25">
      <c r="A100" s="2" t="s">
        <v>0</v>
      </c>
      <c r="B100" s="2" t="s">
        <v>1</v>
      </c>
      <c r="C100" s="2" t="s">
        <v>2</v>
      </c>
      <c r="D100" s="2" t="s">
        <v>3</v>
      </c>
      <c r="E100" s="2" t="s">
        <v>4</v>
      </c>
      <c r="F100" s="2" t="s">
        <v>5</v>
      </c>
      <c r="G100" s="2" t="s">
        <v>6</v>
      </c>
      <c r="H100" s="2" t="s">
        <v>7</v>
      </c>
      <c r="I100" s="2" t="s">
        <v>8</v>
      </c>
      <c r="J100" s="2" t="s">
        <v>9</v>
      </c>
      <c r="K100" s="2" t="s">
        <v>10</v>
      </c>
      <c r="L100" s="2" t="s">
        <v>11</v>
      </c>
    </row>
    <row r="101" spans="1:12" ht="20.100000000000001" customHeight="1" x14ac:dyDescent="0.25">
      <c r="A101" s="1">
        <v>1</v>
      </c>
      <c r="B101" s="1">
        <v>5</v>
      </c>
      <c r="C101" s="1">
        <v>10</v>
      </c>
      <c r="D101" s="1">
        <v>1E-4</v>
      </c>
      <c r="E101" s="1">
        <v>784</v>
      </c>
      <c r="F101" s="1">
        <v>512</v>
      </c>
      <c r="G101" s="1">
        <v>10</v>
      </c>
      <c r="H101" s="1" t="s">
        <v>12</v>
      </c>
      <c r="I101" s="1">
        <v>2.3032717291561302</v>
      </c>
      <c r="J101" s="1">
        <v>2.3030856710577701</v>
      </c>
      <c r="K101" s="1">
        <v>2.3026891766275601</v>
      </c>
      <c r="L101" s="1">
        <v>10.242857142857099</v>
      </c>
    </row>
    <row r="102" spans="1:12" ht="20.100000000000001" customHeight="1" x14ac:dyDescent="0.25">
      <c r="A102" s="1">
        <v>2</v>
      </c>
      <c r="B102" s="1">
        <v>5</v>
      </c>
      <c r="C102" s="1">
        <v>10</v>
      </c>
      <c r="D102" s="1">
        <v>1E-4</v>
      </c>
      <c r="E102" s="1">
        <v>784</v>
      </c>
      <c r="F102" s="1">
        <v>512</v>
      </c>
      <c r="G102" s="1">
        <v>10</v>
      </c>
      <c r="H102" s="1" t="s">
        <v>12</v>
      </c>
      <c r="I102" s="1">
        <v>2.30255668998237</v>
      </c>
      <c r="J102" s="1">
        <v>2.3023059156205901</v>
      </c>
      <c r="K102" s="1">
        <v>2.3019829596791901</v>
      </c>
      <c r="L102" s="1">
        <v>10.9428571428571</v>
      </c>
    </row>
    <row r="103" spans="1:12" ht="20.100000000000001" customHeight="1" x14ac:dyDescent="0.25">
      <c r="A103" s="1">
        <v>3</v>
      </c>
      <c r="B103" s="1">
        <v>5</v>
      </c>
      <c r="C103" s="1">
        <v>10</v>
      </c>
      <c r="D103" s="1">
        <v>1E-4</v>
      </c>
      <c r="E103" s="1">
        <v>784</v>
      </c>
      <c r="F103" s="1">
        <v>512</v>
      </c>
      <c r="G103" s="1">
        <v>10</v>
      </c>
      <c r="H103" s="1" t="s">
        <v>12</v>
      </c>
      <c r="I103" s="1">
        <v>2.3015899681382699</v>
      </c>
      <c r="J103" s="1">
        <v>2.30107070510349</v>
      </c>
      <c r="K103" s="1">
        <v>2.3008217150824399</v>
      </c>
      <c r="L103" s="1">
        <v>10.9428571428571</v>
      </c>
    </row>
    <row r="104" spans="1:12" ht="20.100000000000001" customHeight="1" x14ac:dyDescent="0.25">
      <c r="A104" s="1">
        <v>4</v>
      </c>
      <c r="B104" s="1">
        <v>5</v>
      </c>
      <c r="C104" s="1">
        <v>10</v>
      </c>
      <c r="D104" s="1">
        <v>1E-4</v>
      </c>
      <c r="E104" s="1">
        <v>784</v>
      </c>
      <c r="F104" s="1">
        <v>512</v>
      </c>
      <c r="G104" s="1">
        <v>10</v>
      </c>
      <c r="H104" s="1" t="s">
        <v>12</v>
      </c>
      <c r="I104" s="1">
        <v>2.29983858898991</v>
      </c>
      <c r="J104" s="1">
        <v>2.2986028855755198</v>
      </c>
      <c r="K104" s="1">
        <v>2.2984379150186198</v>
      </c>
      <c r="L104" s="1">
        <v>20.9714285714285</v>
      </c>
    </row>
    <row r="105" spans="1:12" ht="20.100000000000001" customHeight="1" x14ac:dyDescent="0.25">
      <c r="A105" s="1">
        <v>5</v>
      </c>
      <c r="B105" s="1">
        <v>5</v>
      </c>
      <c r="C105" s="1">
        <v>10</v>
      </c>
      <c r="D105" s="1">
        <v>1E-4</v>
      </c>
      <c r="E105" s="1">
        <v>784</v>
      </c>
      <c r="F105" s="1">
        <v>512</v>
      </c>
      <c r="G105" s="1">
        <v>10</v>
      </c>
      <c r="H105" s="1" t="s">
        <v>12</v>
      </c>
      <c r="I105" s="1">
        <v>2.2960933418974001</v>
      </c>
      <c r="J105" s="1">
        <v>2.2930840769457399</v>
      </c>
      <c r="K105" s="1">
        <v>2.2930438894884899</v>
      </c>
      <c r="L105" s="1">
        <v>18.2</v>
      </c>
    </row>
    <row r="106" spans="1:12" ht="20.100000000000001" customHeight="1" x14ac:dyDescent="0.25">
      <c r="A106" s="1">
        <v>6</v>
      </c>
      <c r="B106" s="1">
        <v>5</v>
      </c>
      <c r="C106" s="1">
        <v>10</v>
      </c>
      <c r="D106" s="1">
        <v>1E-4</v>
      </c>
      <c r="E106" s="1">
        <v>784</v>
      </c>
      <c r="F106" s="1">
        <v>512</v>
      </c>
      <c r="G106" s="1">
        <v>10</v>
      </c>
      <c r="H106" s="1" t="s">
        <v>12</v>
      </c>
      <c r="I106" s="1">
        <v>2.28746004263086</v>
      </c>
      <c r="J106" s="1">
        <v>2.2800835403185</v>
      </c>
      <c r="K106" s="1">
        <v>2.2802744621889901</v>
      </c>
      <c r="L106" s="1">
        <v>24.8</v>
      </c>
    </row>
    <row r="107" spans="1:12" ht="20.100000000000001" customHeight="1" x14ac:dyDescent="0.25">
      <c r="A107" s="1">
        <v>7</v>
      </c>
      <c r="B107" s="1">
        <v>5</v>
      </c>
      <c r="C107" s="1">
        <v>10</v>
      </c>
      <c r="D107" s="1">
        <v>1E-4</v>
      </c>
      <c r="E107" s="1">
        <v>784</v>
      </c>
      <c r="F107" s="1">
        <v>512</v>
      </c>
      <c r="G107" s="1">
        <v>10</v>
      </c>
      <c r="H107" s="1" t="s">
        <v>12</v>
      </c>
      <c r="I107" s="1">
        <v>2.2670149603060299</v>
      </c>
      <c r="J107" s="1">
        <v>2.2493151313728701</v>
      </c>
      <c r="K107" s="1">
        <v>2.2500117485863802</v>
      </c>
      <c r="L107" s="1">
        <v>26.4</v>
      </c>
    </row>
    <row r="108" spans="1:12" ht="20.100000000000001" customHeight="1" x14ac:dyDescent="0.25">
      <c r="A108" s="1">
        <v>8</v>
      </c>
      <c r="B108" s="1">
        <v>5</v>
      </c>
      <c r="C108" s="1">
        <v>10</v>
      </c>
      <c r="D108" s="1">
        <v>1E-4</v>
      </c>
      <c r="E108" s="1">
        <v>784</v>
      </c>
      <c r="F108" s="1">
        <v>512</v>
      </c>
      <c r="G108" s="1">
        <v>10</v>
      </c>
      <c r="H108" s="1" t="s">
        <v>12</v>
      </c>
      <c r="I108" s="1">
        <v>2.2202781988160001</v>
      </c>
      <c r="J108" s="1">
        <v>2.1816740685512102</v>
      </c>
      <c r="K108" s="1">
        <v>2.1833220438446301</v>
      </c>
      <c r="L108" s="1">
        <v>28.4</v>
      </c>
    </row>
    <row r="109" spans="1:12" ht="20.100000000000001" customHeight="1" x14ac:dyDescent="0.25">
      <c r="A109" s="1">
        <v>9</v>
      </c>
      <c r="B109" s="1">
        <v>5</v>
      </c>
      <c r="C109" s="1">
        <v>10</v>
      </c>
      <c r="D109" s="1">
        <v>1E-4</v>
      </c>
      <c r="E109" s="1">
        <v>784</v>
      </c>
      <c r="F109" s="1">
        <v>512</v>
      </c>
      <c r="G109" s="1">
        <v>10</v>
      </c>
      <c r="H109" s="1" t="s">
        <v>12</v>
      </c>
      <c r="I109" s="1">
        <v>2.1265892526933099</v>
      </c>
      <c r="J109" s="1">
        <v>2.0580262271657799</v>
      </c>
      <c r="K109" s="1">
        <v>2.06082497945853</v>
      </c>
      <c r="L109" s="1">
        <v>31.714285714285701</v>
      </c>
    </row>
    <row r="110" spans="1:12" ht="20.100000000000001" customHeight="1" x14ac:dyDescent="0.25">
      <c r="A110" s="1">
        <v>10</v>
      </c>
      <c r="B110" s="1">
        <v>5</v>
      </c>
      <c r="C110" s="1">
        <v>10</v>
      </c>
      <c r="D110" s="1">
        <v>1E-4</v>
      </c>
      <c r="E110" s="1">
        <v>784</v>
      </c>
      <c r="F110" s="1">
        <v>512</v>
      </c>
      <c r="G110" s="1">
        <v>10</v>
      </c>
      <c r="H110" s="1" t="s">
        <v>12</v>
      </c>
      <c r="I110" s="1">
        <v>1.97543445347793</v>
      </c>
      <c r="J110" s="1">
        <v>1.8795692481691799</v>
      </c>
      <c r="K110" s="1">
        <v>1.8824921525376099</v>
      </c>
      <c r="L110" s="1">
        <v>38.414285714285697</v>
      </c>
    </row>
    <row r="111" spans="1:12" ht="20.100000000000001" customHeight="1" x14ac:dyDescent="0.25">
      <c r="A111" s="3" t="s">
        <v>0</v>
      </c>
      <c r="B111" s="3" t="s">
        <v>1</v>
      </c>
      <c r="C111" s="3" t="s">
        <v>2</v>
      </c>
      <c r="D111" s="3" t="s">
        <v>3</v>
      </c>
      <c r="E111" s="3" t="s">
        <v>4</v>
      </c>
      <c r="F111" s="3" t="s">
        <v>5</v>
      </c>
      <c r="G111" s="3" t="s">
        <v>6</v>
      </c>
      <c r="H111" s="3" t="s">
        <v>7</v>
      </c>
      <c r="I111" s="3" t="s">
        <v>8</v>
      </c>
      <c r="J111" s="3" t="s">
        <v>9</v>
      </c>
      <c r="K111" s="3" t="s">
        <v>10</v>
      </c>
      <c r="L111" s="3" t="s">
        <v>11</v>
      </c>
    </row>
    <row r="112" spans="1:12" ht="20.100000000000001" customHeight="1" x14ac:dyDescent="0.25">
      <c r="A112" s="4">
        <v>1</v>
      </c>
      <c r="B112" s="4">
        <v>5</v>
      </c>
      <c r="C112" s="4">
        <v>10</v>
      </c>
      <c r="D112" s="4">
        <v>1E-4</v>
      </c>
      <c r="E112" s="4">
        <v>784</v>
      </c>
      <c r="F112" s="4">
        <v>1024</v>
      </c>
      <c r="G112" s="4">
        <v>10</v>
      </c>
      <c r="H112" s="4" t="s">
        <v>12</v>
      </c>
      <c r="I112" s="4">
        <v>2.3025877850000001</v>
      </c>
      <c r="J112" s="4">
        <v>2.3023140209999999</v>
      </c>
      <c r="K112" s="4">
        <v>2.302396275</v>
      </c>
      <c r="L112" s="4">
        <v>15.2</v>
      </c>
    </row>
    <row r="113" spans="1:12" ht="20.100000000000001" customHeight="1" x14ac:dyDescent="0.25">
      <c r="A113" s="4">
        <v>2</v>
      </c>
      <c r="B113" s="4">
        <v>5</v>
      </c>
      <c r="C113" s="4">
        <v>10</v>
      </c>
      <c r="D113" s="4">
        <v>1E-4</v>
      </c>
      <c r="E113" s="4">
        <v>784</v>
      </c>
      <c r="F113" s="4">
        <v>1024</v>
      </c>
      <c r="G113" s="4">
        <v>10</v>
      </c>
      <c r="H113" s="4" t="s">
        <v>12</v>
      </c>
      <c r="I113" s="4">
        <v>2.3016620919999999</v>
      </c>
      <c r="J113" s="4">
        <v>2.3011576009999999</v>
      </c>
      <c r="K113" s="4">
        <v>2.3013043199999998</v>
      </c>
      <c r="L113" s="4">
        <v>27.057142859999999</v>
      </c>
    </row>
    <row r="114" spans="1:12" ht="20.100000000000001" customHeight="1" x14ac:dyDescent="0.25">
      <c r="A114" s="4">
        <v>3</v>
      </c>
      <c r="B114" s="4">
        <v>5</v>
      </c>
      <c r="C114" s="4">
        <v>10</v>
      </c>
      <c r="D114" s="4">
        <v>1E-4</v>
      </c>
      <c r="E114" s="4">
        <v>784</v>
      </c>
      <c r="F114" s="4">
        <v>1024</v>
      </c>
      <c r="G114" s="4">
        <v>10</v>
      </c>
      <c r="H114" s="4" t="s">
        <v>12</v>
      </c>
      <c r="I114" s="4">
        <v>2.300098953</v>
      </c>
      <c r="J114" s="4">
        <v>2.2989773850000002</v>
      </c>
      <c r="K114" s="4">
        <v>2.2991709290000002</v>
      </c>
      <c r="L114" s="4">
        <v>14.52857143</v>
      </c>
    </row>
    <row r="115" spans="1:12" ht="20.100000000000001" customHeight="1" x14ac:dyDescent="0.25">
      <c r="A115" s="4">
        <v>4</v>
      </c>
      <c r="B115" s="4">
        <v>5</v>
      </c>
      <c r="C115" s="4">
        <v>10</v>
      </c>
      <c r="D115" s="4">
        <v>1E-4</v>
      </c>
      <c r="E115" s="4">
        <v>784</v>
      </c>
      <c r="F115" s="4">
        <v>1024</v>
      </c>
      <c r="G115" s="4">
        <v>10</v>
      </c>
      <c r="H115" s="4" t="s">
        <v>12</v>
      </c>
      <c r="I115" s="4">
        <v>2.2968091510000002</v>
      </c>
      <c r="J115" s="4">
        <v>2.2942307249999998</v>
      </c>
      <c r="K115" s="4">
        <v>2.2944298829999998</v>
      </c>
      <c r="L115" s="4">
        <v>17.071428569999998</v>
      </c>
    </row>
    <row r="116" spans="1:12" ht="20.100000000000001" customHeight="1" x14ac:dyDescent="0.25">
      <c r="A116" s="4">
        <v>5</v>
      </c>
      <c r="B116" s="4">
        <v>5</v>
      </c>
      <c r="C116" s="4">
        <v>10</v>
      </c>
      <c r="D116" s="4">
        <v>1E-4</v>
      </c>
      <c r="E116" s="4">
        <v>784</v>
      </c>
      <c r="F116" s="4">
        <v>1024</v>
      </c>
      <c r="G116" s="4">
        <v>10</v>
      </c>
      <c r="H116" s="4" t="s">
        <v>12</v>
      </c>
      <c r="I116" s="4">
        <v>2.2893564190000002</v>
      </c>
      <c r="J116" s="4">
        <v>2.283414885</v>
      </c>
      <c r="K116" s="4">
        <v>2.2835125039999999</v>
      </c>
      <c r="L116" s="4">
        <v>20.785714290000001</v>
      </c>
    </row>
    <row r="117" spans="1:12" ht="20.100000000000001" customHeight="1" x14ac:dyDescent="0.25">
      <c r="A117" s="4">
        <v>6</v>
      </c>
      <c r="B117" s="4">
        <v>5</v>
      </c>
      <c r="C117" s="4">
        <v>10</v>
      </c>
      <c r="D117" s="4">
        <v>1E-4</v>
      </c>
      <c r="E117" s="4">
        <v>784</v>
      </c>
      <c r="F117" s="4">
        <v>1024</v>
      </c>
      <c r="G117" s="4">
        <v>10</v>
      </c>
      <c r="H117" s="4" t="s">
        <v>12</v>
      </c>
      <c r="I117" s="4">
        <v>2.272061087</v>
      </c>
      <c r="J117" s="4">
        <v>2.25837507</v>
      </c>
      <c r="K117" s="4">
        <v>2.258061858</v>
      </c>
      <c r="L117" s="4">
        <v>24.68571429</v>
      </c>
    </row>
    <row r="118" spans="1:12" ht="20.100000000000001" customHeight="1" x14ac:dyDescent="0.25">
      <c r="A118" s="4">
        <v>7</v>
      </c>
      <c r="B118" s="4">
        <v>5</v>
      </c>
      <c r="C118" s="4">
        <v>10</v>
      </c>
      <c r="D118" s="4">
        <v>1E-4</v>
      </c>
      <c r="E118" s="4">
        <v>784</v>
      </c>
      <c r="F118" s="4">
        <v>1024</v>
      </c>
      <c r="G118" s="4">
        <v>10</v>
      </c>
      <c r="H118" s="4" t="s">
        <v>12</v>
      </c>
      <c r="I118" s="4">
        <v>2.2321944880000002</v>
      </c>
      <c r="J118" s="4">
        <v>2.201978939</v>
      </c>
      <c r="K118" s="4">
        <v>2.2004508660000002</v>
      </c>
      <c r="L118" s="4">
        <v>27.985714290000001</v>
      </c>
    </row>
    <row r="119" spans="1:12" ht="20.100000000000001" customHeight="1" x14ac:dyDescent="0.25">
      <c r="A119" s="4">
        <v>8</v>
      </c>
      <c r="B119" s="4">
        <v>5</v>
      </c>
      <c r="C119" s="4">
        <v>10</v>
      </c>
      <c r="D119" s="4">
        <v>1E-4</v>
      </c>
      <c r="E119" s="4">
        <v>784</v>
      </c>
      <c r="F119" s="4">
        <v>1024</v>
      </c>
      <c r="G119" s="4">
        <v>10</v>
      </c>
      <c r="H119" s="4" t="s">
        <v>12</v>
      </c>
      <c r="I119" s="4">
        <v>2.1475237140000001</v>
      </c>
      <c r="J119" s="4">
        <v>2.0900656670000002</v>
      </c>
      <c r="K119" s="4">
        <v>2.0860668050000002</v>
      </c>
      <c r="L119" s="4">
        <v>31.014285709999999</v>
      </c>
    </row>
    <row r="120" spans="1:12" ht="20.100000000000001" customHeight="1" x14ac:dyDescent="0.25">
      <c r="A120" s="4">
        <v>9</v>
      </c>
      <c r="B120" s="4">
        <v>5</v>
      </c>
      <c r="C120" s="4">
        <v>10</v>
      </c>
      <c r="D120" s="4">
        <v>1E-4</v>
      </c>
      <c r="E120" s="4">
        <v>784</v>
      </c>
      <c r="F120" s="4">
        <v>1024</v>
      </c>
      <c r="G120" s="4">
        <v>10</v>
      </c>
      <c r="H120" s="4" t="s">
        <v>12</v>
      </c>
      <c r="I120" s="4">
        <v>2.000056662</v>
      </c>
      <c r="J120" s="4">
        <v>1.9143797499999999</v>
      </c>
      <c r="K120" s="4">
        <v>1.90805395</v>
      </c>
      <c r="L120" s="4">
        <v>38.085714289999999</v>
      </c>
    </row>
    <row r="121" spans="1:12" ht="20.100000000000001" customHeight="1" x14ac:dyDescent="0.25">
      <c r="A121" s="4">
        <v>10</v>
      </c>
      <c r="B121" s="4">
        <v>5</v>
      </c>
      <c r="C121" s="4">
        <v>10</v>
      </c>
      <c r="D121" s="4">
        <v>1E-4</v>
      </c>
      <c r="E121" s="4">
        <v>784</v>
      </c>
      <c r="F121" s="4">
        <v>1024</v>
      </c>
      <c r="G121" s="4">
        <v>10</v>
      </c>
      <c r="H121" s="4" t="s">
        <v>12</v>
      </c>
      <c r="I121" s="4">
        <v>1.7987933110000001</v>
      </c>
      <c r="J121" s="4">
        <v>1.6952586270000001</v>
      </c>
      <c r="K121" s="4">
        <v>1.6882897809999999</v>
      </c>
      <c r="L121" s="4">
        <v>49.52857143</v>
      </c>
    </row>
    <row r="122" spans="1:12" ht="20.100000000000001" customHeight="1" x14ac:dyDescent="0.25">
      <c r="A122" s="3" t="s">
        <v>0</v>
      </c>
      <c r="B122" s="3" t="s">
        <v>1</v>
      </c>
      <c r="C122" s="3" t="s">
        <v>2</v>
      </c>
      <c r="D122" s="3" t="s">
        <v>3</v>
      </c>
      <c r="E122" s="3" t="s">
        <v>4</v>
      </c>
      <c r="F122" s="3" t="s">
        <v>5</v>
      </c>
      <c r="G122" s="3" t="s">
        <v>6</v>
      </c>
      <c r="H122" s="3" t="s">
        <v>7</v>
      </c>
      <c r="I122" s="3" t="s">
        <v>8</v>
      </c>
      <c r="J122" s="3" t="s">
        <v>9</v>
      </c>
      <c r="K122" s="3" t="s">
        <v>10</v>
      </c>
      <c r="L122" s="3" t="s">
        <v>11</v>
      </c>
    </row>
    <row r="123" spans="1:12" ht="20.100000000000001" customHeight="1" x14ac:dyDescent="0.25">
      <c r="A123" s="4">
        <v>1</v>
      </c>
      <c r="B123" s="4">
        <v>5</v>
      </c>
      <c r="C123" s="4">
        <v>10</v>
      </c>
      <c r="D123" s="4">
        <v>1E-4</v>
      </c>
      <c r="E123" s="4">
        <v>784</v>
      </c>
      <c r="F123" s="4">
        <v>2048</v>
      </c>
      <c r="G123" s="4">
        <v>10</v>
      </c>
      <c r="H123" s="4" t="s">
        <v>12</v>
      </c>
      <c r="I123" s="4">
        <v>2.3021700030000001</v>
      </c>
      <c r="J123" s="4">
        <v>2.3014338680000002</v>
      </c>
      <c r="K123" s="4">
        <v>2.3015643059999999</v>
      </c>
      <c r="L123" s="4">
        <v>10.84285714</v>
      </c>
    </row>
    <row r="124" spans="1:12" ht="20.100000000000001" customHeight="1" x14ac:dyDescent="0.25">
      <c r="A124" s="4">
        <v>2</v>
      </c>
      <c r="B124" s="4">
        <v>5</v>
      </c>
      <c r="C124" s="4">
        <v>10</v>
      </c>
      <c r="D124" s="4">
        <v>1E-4</v>
      </c>
      <c r="E124" s="4">
        <v>784</v>
      </c>
      <c r="F124" s="4">
        <v>2048</v>
      </c>
      <c r="G124" s="4">
        <v>10</v>
      </c>
      <c r="H124" s="4" t="s">
        <v>12</v>
      </c>
      <c r="I124" s="4">
        <v>2.3006549870000002</v>
      </c>
      <c r="J124" s="4">
        <v>2.2994315520000002</v>
      </c>
      <c r="K124" s="4">
        <v>2.2996770400000002</v>
      </c>
      <c r="L124" s="4">
        <v>10.84285714</v>
      </c>
    </row>
    <row r="125" spans="1:12" ht="20.100000000000001" customHeight="1" x14ac:dyDescent="0.25">
      <c r="A125" s="4">
        <v>3</v>
      </c>
      <c r="B125" s="4">
        <v>5</v>
      </c>
      <c r="C125" s="4">
        <v>10</v>
      </c>
      <c r="D125" s="4">
        <v>1E-4</v>
      </c>
      <c r="E125" s="4">
        <v>784</v>
      </c>
      <c r="F125" s="4">
        <v>2048</v>
      </c>
      <c r="G125" s="4">
        <v>10</v>
      </c>
      <c r="H125" s="4" t="s">
        <v>12</v>
      </c>
      <c r="I125" s="4">
        <v>2.297795314</v>
      </c>
      <c r="J125" s="4">
        <v>2.295286162</v>
      </c>
      <c r="K125" s="4">
        <v>2.295634052</v>
      </c>
      <c r="L125" s="4">
        <v>10.84285714</v>
      </c>
    </row>
    <row r="126" spans="1:12" ht="20.100000000000001" customHeight="1" x14ac:dyDescent="0.25">
      <c r="A126" s="4">
        <v>4</v>
      </c>
      <c r="B126" s="4">
        <v>5</v>
      </c>
      <c r="C126" s="4">
        <v>10</v>
      </c>
      <c r="D126" s="4">
        <v>1E-4</v>
      </c>
      <c r="E126" s="4">
        <v>784</v>
      </c>
      <c r="F126" s="4">
        <v>2048</v>
      </c>
      <c r="G126" s="4">
        <v>10</v>
      </c>
      <c r="H126" s="4" t="s">
        <v>12</v>
      </c>
      <c r="I126" s="4">
        <v>2.2914312469999998</v>
      </c>
      <c r="J126" s="4">
        <v>2.285885511</v>
      </c>
      <c r="K126" s="4">
        <v>2.2863464329999998</v>
      </c>
      <c r="L126" s="4">
        <v>17.042857139999999</v>
      </c>
    </row>
    <row r="127" spans="1:12" ht="20.100000000000001" customHeight="1" x14ac:dyDescent="0.25">
      <c r="A127" s="4">
        <v>5</v>
      </c>
      <c r="B127" s="4">
        <v>5</v>
      </c>
      <c r="C127" s="4">
        <v>10</v>
      </c>
      <c r="D127" s="4">
        <v>1E-4</v>
      </c>
      <c r="E127" s="4">
        <v>784</v>
      </c>
      <c r="F127" s="4">
        <v>2048</v>
      </c>
      <c r="G127" s="4">
        <v>10</v>
      </c>
      <c r="H127" s="4" t="s">
        <v>12</v>
      </c>
      <c r="I127" s="4">
        <v>2.2767924869999998</v>
      </c>
      <c r="J127" s="4">
        <v>2.2642688049999999</v>
      </c>
      <c r="K127" s="4">
        <v>2.2648689370000001</v>
      </c>
      <c r="L127" s="4">
        <v>25.371428569999999</v>
      </c>
    </row>
    <row r="128" spans="1:12" ht="20.100000000000001" customHeight="1" x14ac:dyDescent="0.25">
      <c r="A128" s="4">
        <v>6</v>
      </c>
      <c r="B128" s="4">
        <v>5</v>
      </c>
      <c r="C128" s="4">
        <v>10</v>
      </c>
      <c r="D128" s="4">
        <v>1E-4</v>
      </c>
      <c r="E128" s="4">
        <v>784</v>
      </c>
      <c r="F128" s="4">
        <v>2048</v>
      </c>
      <c r="G128" s="4">
        <v>10</v>
      </c>
      <c r="H128" s="4" t="s">
        <v>12</v>
      </c>
      <c r="I128" s="4">
        <v>2.24320378</v>
      </c>
      <c r="J128" s="4">
        <v>2.2151713649999998</v>
      </c>
      <c r="K128" s="4">
        <v>2.215940507</v>
      </c>
      <c r="L128" s="4">
        <v>31.3</v>
      </c>
    </row>
    <row r="129" spans="1:12" ht="20.100000000000001" customHeight="1" x14ac:dyDescent="0.25">
      <c r="A129" s="4">
        <v>7</v>
      </c>
      <c r="B129" s="4">
        <v>5</v>
      </c>
      <c r="C129" s="4">
        <v>10</v>
      </c>
      <c r="D129" s="4">
        <v>1E-4</v>
      </c>
      <c r="E129" s="4">
        <v>784</v>
      </c>
      <c r="F129" s="4">
        <v>2048</v>
      </c>
      <c r="G129" s="4">
        <v>10</v>
      </c>
      <c r="H129" s="4" t="s">
        <v>12</v>
      </c>
      <c r="I129" s="4">
        <v>2.1698347020000002</v>
      </c>
      <c r="J129" s="4">
        <v>2.112972944</v>
      </c>
      <c r="K129" s="4">
        <v>2.1138540090000002</v>
      </c>
      <c r="L129" s="4">
        <v>34.928571429999998</v>
      </c>
    </row>
    <row r="130" spans="1:12" ht="20.100000000000001" customHeight="1" x14ac:dyDescent="0.25">
      <c r="A130" s="4">
        <v>8</v>
      </c>
      <c r="B130" s="4">
        <v>5</v>
      </c>
      <c r="C130" s="4">
        <v>10</v>
      </c>
      <c r="D130" s="4">
        <v>1E-4</v>
      </c>
      <c r="E130" s="4">
        <v>784</v>
      </c>
      <c r="F130" s="4">
        <v>2048</v>
      </c>
      <c r="G130" s="4">
        <v>10</v>
      </c>
      <c r="H130" s="4" t="s">
        <v>12</v>
      </c>
      <c r="I130" s="4">
        <v>2.0326047520000001</v>
      </c>
      <c r="J130" s="4">
        <v>1.940806244</v>
      </c>
      <c r="K130" s="4">
        <v>1.941460213</v>
      </c>
      <c r="L130" s="4">
        <v>42.928571429999998</v>
      </c>
    </row>
    <row r="131" spans="1:12" ht="20.100000000000001" customHeight="1" x14ac:dyDescent="0.25">
      <c r="A131" s="4">
        <v>9</v>
      </c>
      <c r="B131" s="4">
        <v>5</v>
      </c>
      <c r="C131" s="4">
        <v>10</v>
      </c>
      <c r="D131" s="4">
        <v>1E-4</v>
      </c>
      <c r="E131" s="4">
        <v>784</v>
      </c>
      <c r="F131" s="4">
        <v>2048</v>
      </c>
      <c r="G131" s="4">
        <v>10</v>
      </c>
      <c r="H131" s="4" t="s">
        <v>12</v>
      </c>
      <c r="I131" s="4">
        <v>1.831572896</v>
      </c>
      <c r="J131" s="4">
        <v>1.7180492519999999</v>
      </c>
      <c r="K131" s="4">
        <v>1.7174489550000001</v>
      </c>
      <c r="L131" s="4">
        <v>52.942857140000001</v>
      </c>
    </row>
    <row r="132" spans="1:12" ht="20.100000000000001" customHeight="1" x14ac:dyDescent="0.25">
      <c r="A132" s="4">
        <v>10</v>
      </c>
      <c r="B132" s="4">
        <v>5</v>
      </c>
      <c r="C132" s="4">
        <v>10</v>
      </c>
      <c r="D132" s="4">
        <v>1E-4</v>
      </c>
      <c r="E132" s="4">
        <v>784</v>
      </c>
      <c r="F132" s="4">
        <v>2048</v>
      </c>
      <c r="G132" s="4">
        <v>10</v>
      </c>
      <c r="H132" s="4" t="s">
        <v>12</v>
      </c>
      <c r="I132" s="4">
        <v>1.6010518520000001</v>
      </c>
      <c r="J132" s="4">
        <v>1.4907160129999999</v>
      </c>
      <c r="K132" s="4">
        <v>1.487258312</v>
      </c>
      <c r="L132" s="4">
        <v>61.485714289999997</v>
      </c>
    </row>
    <row r="133" spans="1:12" ht="20.100000000000001" customHeight="1" x14ac:dyDescent="0.25">
      <c r="A133" s="3" t="s">
        <v>0</v>
      </c>
      <c r="B133" s="3" t="s">
        <v>1</v>
      </c>
      <c r="C133" s="3" t="s">
        <v>2</v>
      </c>
      <c r="D133" s="3" t="s">
        <v>3</v>
      </c>
      <c r="E133" s="3" t="s">
        <v>4</v>
      </c>
      <c r="F133" s="3" t="s">
        <v>5</v>
      </c>
      <c r="G133" s="3" t="s">
        <v>6</v>
      </c>
      <c r="H133" s="3" t="s">
        <v>7</v>
      </c>
      <c r="I133" s="3" t="s">
        <v>8</v>
      </c>
      <c r="J133" s="3" t="s">
        <v>9</v>
      </c>
      <c r="K133" s="3" t="s">
        <v>10</v>
      </c>
      <c r="L133" s="3" t="s">
        <v>11</v>
      </c>
    </row>
    <row r="134" spans="1:12" ht="20.100000000000001" customHeight="1" x14ac:dyDescent="0.25">
      <c r="A134" s="4">
        <v>1</v>
      </c>
      <c r="B134" s="4">
        <v>5</v>
      </c>
      <c r="C134" s="4">
        <v>10</v>
      </c>
      <c r="D134" s="4">
        <v>1E-4</v>
      </c>
      <c r="E134" s="4">
        <v>784</v>
      </c>
      <c r="F134" s="4">
        <v>4096</v>
      </c>
      <c r="G134" s="4">
        <v>10</v>
      </c>
      <c r="H134" s="4" t="s">
        <v>12</v>
      </c>
      <c r="I134" s="4">
        <v>2.3016407060000001</v>
      </c>
      <c r="J134" s="4">
        <v>2.3005801340000001</v>
      </c>
      <c r="K134" s="4">
        <v>2.3005653619999999</v>
      </c>
      <c r="L134" s="4">
        <v>10.84285714</v>
      </c>
    </row>
    <row r="135" spans="1:12" ht="20.100000000000001" customHeight="1" x14ac:dyDescent="0.25">
      <c r="A135" s="4">
        <v>2</v>
      </c>
      <c r="B135" s="4">
        <v>5</v>
      </c>
      <c r="C135" s="4">
        <v>10</v>
      </c>
      <c r="D135" s="4">
        <v>1E-4</v>
      </c>
      <c r="E135" s="4">
        <v>784</v>
      </c>
      <c r="F135" s="4">
        <v>4096</v>
      </c>
      <c r="G135" s="4">
        <v>10</v>
      </c>
      <c r="H135" s="4" t="s">
        <v>12</v>
      </c>
      <c r="I135" s="4">
        <v>2.2989897080000001</v>
      </c>
      <c r="J135" s="4">
        <v>2.2971809749999998</v>
      </c>
      <c r="K135" s="4">
        <v>2.2971684149999998</v>
      </c>
      <c r="L135" s="4">
        <v>10.84285714</v>
      </c>
    </row>
    <row r="136" spans="1:12" ht="20.100000000000001" customHeight="1" x14ac:dyDescent="0.25">
      <c r="A136" s="4">
        <v>3</v>
      </c>
      <c r="B136" s="4">
        <v>5</v>
      </c>
      <c r="C136" s="4">
        <v>10</v>
      </c>
      <c r="D136" s="4">
        <v>1E-4</v>
      </c>
      <c r="E136" s="4">
        <v>784</v>
      </c>
      <c r="F136" s="4">
        <v>4096</v>
      </c>
      <c r="G136" s="4">
        <v>10</v>
      </c>
      <c r="H136" s="4" t="s">
        <v>12</v>
      </c>
      <c r="I136" s="4">
        <v>2.2937010720000002</v>
      </c>
      <c r="J136" s="4">
        <v>2.2896093460000002</v>
      </c>
      <c r="K136" s="4">
        <v>2.2895640410000002</v>
      </c>
      <c r="L136" s="4">
        <v>15.2</v>
      </c>
    </row>
    <row r="137" spans="1:12" ht="20.100000000000001" customHeight="1" x14ac:dyDescent="0.25">
      <c r="A137" s="4">
        <v>4</v>
      </c>
      <c r="B137" s="4">
        <v>5</v>
      </c>
      <c r="C137" s="4">
        <v>10</v>
      </c>
      <c r="D137" s="4">
        <v>1E-4</v>
      </c>
      <c r="E137" s="4">
        <v>784</v>
      </c>
      <c r="F137" s="4">
        <v>4096</v>
      </c>
      <c r="G137" s="4">
        <v>10</v>
      </c>
      <c r="H137" s="4" t="s">
        <v>12</v>
      </c>
      <c r="I137" s="4">
        <v>2.281659731</v>
      </c>
      <c r="J137" s="4">
        <v>2.272156088</v>
      </c>
      <c r="K137" s="4">
        <v>2.2719946900000001</v>
      </c>
      <c r="L137" s="4">
        <v>21.8</v>
      </c>
    </row>
    <row r="138" spans="1:12" ht="20.100000000000001" customHeight="1" x14ac:dyDescent="0.25">
      <c r="A138" s="4">
        <v>5</v>
      </c>
      <c r="B138" s="4">
        <v>5</v>
      </c>
      <c r="C138" s="4">
        <v>10</v>
      </c>
      <c r="D138" s="4">
        <v>1E-4</v>
      </c>
      <c r="E138" s="4">
        <v>784</v>
      </c>
      <c r="F138" s="4">
        <v>4096</v>
      </c>
      <c r="G138" s="4">
        <v>10</v>
      </c>
      <c r="H138" s="4" t="s">
        <v>12</v>
      </c>
      <c r="I138" s="4">
        <v>2.2541573389999998</v>
      </c>
      <c r="J138" s="4">
        <v>2.2325168309999999</v>
      </c>
      <c r="K138" s="4">
        <v>2.2320350219999998</v>
      </c>
      <c r="L138" s="4">
        <v>27.542857139999999</v>
      </c>
    </row>
    <row r="139" spans="1:12" ht="20.100000000000001" customHeight="1" x14ac:dyDescent="0.25">
      <c r="A139" s="4">
        <v>6</v>
      </c>
      <c r="B139" s="4">
        <v>5</v>
      </c>
      <c r="C139" s="4">
        <v>10</v>
      </c>
      <c r="D139" s="4">
        <v>1E-4</v>
      </c>
      <c r="E139" s="4">
        <v>784</v>
      </c>
      <c r="F139" s="4">
        <v>4096</v>
      </c>
      <c r="G139" s="4">
        <v>10</v>
      </c>
      <c r="H139" s="4" t="s">
        <v>12</v>
      </c>
      <c r="I139" s="4">
        <v>2.1933875559999998</v>
      </c>
      <c r="J139" s="4">
        <v>2.147561992</v>
      </c>
      <c r="K139" s="4">
        <v>2.146322455</v>
      </c>
      <c r="L139" s="4">
        <v>31.771428570000001</v>
      </c>
    </row>
    <row r="140" spans="1:12" ht="20.100000000000001" customHeight="1" x14ac:dyDescent="0.25">
      <c r="A140" s="4">
        <v>7</v>
      </c>
      <c r="B140" s="4">
        <v>5</v>
      </c>
      <c r="C140" s="4">
        <v>10</v>
      </c>
      <c r="D140" s="4">
        <v>1E-4</v>
      </c>
      <c r="E140" s="4">
        <v>784</v>
      </c>
      <c r="F140" s="4">
        <v>4096</v>
      </c>
      <c r="G140" s="4">
        <v>10</v>
      </c>
      <c r="H140" s="4" t="s">
        <v>12</v>
      </c>
      <c r="I140" s="4">
        <v>2.0738262359999999</v>
      </c>
      <c r="J140" s="4">
        <v>1.9942272139999999</v>
      </c>
      <c r="K140" s="4">
        <v>1.991554018</v>
      </c>
      <c r="L140" s="4">
        <v>37.114285709999997</v>
      </c>
    </row>
    <row r="141" spans="1:12" ht="20.100000000000001" customHeight="1" x14ac:dyDescent="0.25">
      <c r="A141" s="4">
        <v>8</v>
      </c>
      <c r="B141" s="4">
        <v>5</v>
      </c>
      <c r="C141" s="4">
        <v>10</v>
      </c>
      <c r="D141" s="4">
        <v>1E-4</v>
      </c>
      <c r="E141" s="4">
        <v>784</v>
      </c>
      <c r="F141" s="4">
        <v>4096</v>
      </c>
      <c r="G141" s="4">
        <v>10</v>
      </c>
      <c r="H141" s="4" t="s">
        <v>12</v>
      </c>
      <c r="I141" s="4">
        <v>1.8864734489999999</v>
      </c>
      <c r="J141" s="4">
        <v>1.780744152</v>
      </c>
      <c r="K141" s="4">
        <v>1.7764493219999999</v>
      </c>
      <c r="L141" s="4">
        <v>47.871428569999999</v>
      </c>
    </row>
    <row r="142" spans="1:12" ht="20.100000000000001" customHeight="1" x14ac:dyDescent="0.25">
      <c r="A142" s="4">
        <v>9</v>
      </c>
      <c r="B142" s="4">
        <v>5</v>
      </c>
      <c r="C142" s="4">
        <v>10</v>
      </c>
      <c r="D142" s="4">
        <v>1E-4</v>
      </c>
      <c r="E142" s="4">
        <v>784</v>
      </c>
      <c r="F142" s="4">
        <v>4096</v>
      </c>
      <c r="G142" s="4">
        <v>10</v>
      </c>
      <c r="H142" s="4" t="s">
        <v>12</v>
      </c>
      <c r="I142" s="4">
        <v>1.658151481</v>
      </c>
      <c r="J142" s="4">
        <v>1.546921955</v>
      </c>
      <c r="K142" s="4">
        <v>1.5416250570000001</v>
      </c>
      <c r="L142" s="4">
        <v>58.4</v>
      </c>
    </row>
    <row r="143" spans="1:12" ht="20.100000000000001" customHeight="1" x14ac:dyDescent="0.25">
      <c r="A143" s="4">
        <v>10</v>
      </c>
      <c r="B143" s="4">
        <v>5</v>
      </c>
      <c r="C143" s="4">
        <v>10</v>
      </c>
      <c r="D143" s="4">
        <v>1E-4</v>
      </c>
      <c r="E143" s="4">
        <v>784</v>
      </c>
      <c r="F143" s="4">
        <v>4096</v>
      </c>
      <c r="G143" s="4">
        <v>10</v>
      </c>
      <c r="H143" s="4" t="s">
        <v>12</v>
      </c>
      <c r="I143" s="4">
        <v>1.433608346</v>
      </c>
      <c r="J143" s="4">
        <v>1.3370228980000001</v>
      </c>
      <c r="K143" s="4">
        <v>1.330264667</v>
      </c>
      <c r="L143" s="4">
        <v>64.7</v>
      </c>
    </row>
    <row r="144" spans="1:12" ht="20.100000000000001" customHeight="1" x14ac:dyDescent="0.25">
      <c r="A144" s="3" t="s">
        <v>0</v>
      </c>
      <c r="B144" s="3" t="s">
        <v>1</v>
      </c>
      <c r="C144" s="3" t="s">
        <v>2</v>
      </c>
      <c r="D144" s="3" t="s">
        <v>3</v>
      </c>
      <c r="E144" s="3" t="s">
        <v>4</v>
      </c>
      <c r="F144" s="3" t="s">
        <v>5</v>
      </c>
      <c r="G144" s="3" t="s">
        <v>6</v>
      </c>
      <c r="H144" s="3" t="s">
        <v>7</v>
      </c>
      <c r="I144" s="3" t="s">
        <v>8</v>
      </c>
      <c r="J144" s="3" t="s">
        <v>9</v>
      </c>
      <c r="K144" s="3" t="s">
        <v>10</v>
      </c>
      <c r="L144" s="3" t="s">
        <v>11</v>
      </c>
    </row>
    <row r="145" spans="1:12" ht="20.100000000000001" customHeight="1" x14ac:dyDescent="0.25">
      <c r="A145" s="4">
        <v>1</v>
      </c>
      <c r="B145" s="4">
        <v>5</v>
      </c>
      <c r="C145" s="4">
        <v>10</v>
      </c>
      <c r="D145" s="4">
        <v>1E-4</v>
      </c>
      <c r="E145" s="4">
        <v>784</v>
      </c>
      <c r="F145" s="4">
        <v>8192</v>
      </c>
      <c r="G145" s="4">
        <v>10</v>
      </c>
      <c r="H145" s="4" t="s">
        <v>12</v>
      </c>
      <c r="I145" s="4">
        <v>2.300741232</v>
      </c>
      <c r="J145" s="4">
        <v>2.298658879</v>
      </c>
      <c r="K145" s="4">
        <v>2.2987740250000002</v>
      </c>
      <c r="L145" s="4">
        <v>10.84285714</v>
      </c>
    </row>
    <row r="146" spans="1:12" ht="20.100000000000001" customHeight="1" x14ac:dyDescent="0.25">
      <c r="A146" s="4">
        <v>2</v>
      </c>
      <c r="B146" s="4">
        <v>5</v>
      </c>
      <c r="C146" s="4">
        <v>10</v>
      </c>
      <c r="D146" s="4">
        <v>1E-4</v>
      </c>
      <c r="E146" s="4">
        <v>784</v>
      </c>
      <c r="F146" s="4">
        <v>8192</v>
      </c>
      <c r="G146" s="4">
        <v>10</v>
      </c>
      <c r="H146" s="4" t="s">
        <v>12</v>
      </c>
      <c r="I146" s="4">
        <v>2.2958156060000001</v>
      </c>
      <c r="J146" s="4">
        <v>2.291990803</v>
      </c>
      <c r="K146" s="4">
        <v>2.2922388589999998</v>
      </c>
      <c r="L146" s="4">
        <v>11.17142857</v>
      </c>
    </row>
    <row r="147" spans="1:12" ht="20.100000000000001" customHeight="1" x14ac:dyDescent="0.25">
      <c r="A147" s="4">
        <v>3</v>
      </c>
      <c r="B147" s="4">
        <v>5</v>
      </c>
      <c r="C147" s="4">
        <v>10</v>
      </c>
      <c r="D147" s="4">
        <v>1E-4</v>
      </c>
      <c r="E147" s="4">
        <v>784</v>
      </c>
      <c r="F147" s="4">
        <v>8192</v>
      </c>
      <c r="G147" s="4">
        <v>10</v>
      </c>
      <c r="H147" s="4" t="s">
        <v>12</v>
      </c>
      <c r="I147" s="4">
        <v>2.2856686420000001</v>
      </c>
      <c r="J147" s="4">
        <v>2.2770250779999999</v>
      </c>
      <c r="K147" s="4">
        <v>2.2774092810000002</v>
      </c>
      <c r="L147" s="4">
        <v>20.100000000000001</v>
      </c>
    </row>
    <row r="148" spans="1:12" ht="20.100000000000001" customHeight="1" x14ac:dyDescent="0.25">
      <c r="A148" s="4">
        <v>4</v>
      </c>
      <c r="B148" s="4">
        <v>5</v>
      </c>
      <c r="C148" s="4">
        <v>10</v>
      </c>
      <c r="D148" s="4">
        <v>1E-4</v>
      </c>
      <c r="E148" s="4">
        <v>784</v>
      </c>
      <c r="F148" s="4">
        <v>8192</v>
      </c>
      <c r="G148" s="4">
        <v>10</v>
      </c>
      <c r="H148" s="4" t="s">
        <v>12</v>
      </c>
      <c r="I148" s="4">
        <v>2.2624190930000001</v>
      </c>
      <c r="J148" s="4">
        <v>2.242807854</v>
      </c>
      <c r="K148" s="4">
        <v>2.243390067</v>
      </c>
      <c r="L148" s="4">
        <v>30.914285710000001</v>
      </c>
    </row>
    <row r="149" spans="1:12" ht="20.100000000000001" customHeight="1" x14ac:dyDescent="0.25">
      <c r="A149" s="4">
        <v>5</v>
      </c>
      <c r="B149" s="4">
        <v>5</v>
      </c>
      <c r="C149" s="4">
        <v>10</v>
      </c>
      <c r="D149" s="4">
        <v>1E-4</v>
      </c>
      <c r="E149" s="4">
        <v>784</v>
      </c>
      <c r="F149" s="4">
        <v>8192</v>
      </c>
      <c r="G149" s="4">
        <v>10</v>
      </c>
      <c r="H149" s="4" t="s">
        <v>12</v>
      </c>
      <c r="I149" s="4">
        <v>2.210466362</v>
      </c>
      <c r="J149" s="4">
        <v>2.1682730590000001</v>
      </c>
      <c r="K149" s="4">
        <v>2.1690952399999999</v>
      </c>
      <c r="L149" s="4">
        <v>37.200000000000003</v>
      </c>
    </row>
    <row r="150" spans="1:12" ht="20.100000000000001" customHeight="1" x14ac:dyDescent="0.25">
      <c r="A150" s="4">
        <v>6</v>
      </c>
      <c r="B150" s="4">
        <v>5</v>
      </c>
      <c r="C150" s="4">
        <v>10</v>
      </c>
      <c r="D150" s="4">
        <v>1E-4</v>
      </c>
      <c r="E150" s="4">
        <v>784</v>
      </c>
      <c r="F150" s="4">
        <v>8192</v>
      </c>
      <c r="G150" s="4">
        <v>10</v>
      </c>
      <c r="H150" s="4" t="s">
        <v>12</v>
      </c>
      <c r="I150" s="4">
        <v>2.1040685360000002</v>
      </c>
      <c r="J150" s="4">
        <v>2.025642693</v>
      </c>
      <c r="K150" s="4">
        <v>2.0266484849999999</v>
      </c>
      <c r="L150" s="4">
        <v>42.057142859999999</v>
      </c>
    </row>
    <row r="151" spans="1:12" ht="20.100000000000001" customHeight="1" x14ac:dyDescent="0.25">
      <c r="A151" s="4">
        <v>7</v>
      </c>
      <c r="B151" s="4">
        <v>5</v>
      </c>
      <c r="C151" s="4">
        <v>10</v>
      </c>
      <c r="D151" s="4">
        <v>1E-4</v>
      </c>
      <c r="E151" s="4">
        <v>784</v>
      </c>
      <c r="F151" s="4">
        <v>8192</v>
      </c>
      <c r="G151" s="4">
        <v>10</v>
      </c>
      <c r="H151" s="4" t="s">
        <v>12</v>
      </c>
      <c r="I151" s="4">
        <v>1.924726132</v>
      </c>
      <c r="J151" s="4">
        <v>1.8129495010000001</v>
      </c>
      <c r="K151" s="4">
        <v>1.8136420150000001</v>
      </c>
      <c r="L151" s="4">
        <v>49.857142860000003</v>
      </c>
    </row>
    <row r="152" spans="1:12" ht="20.100000000000001" customHeight="1" x14ac:dyDescent="0.25">
      <c r="A152" s="4">
        <v>8</v>
      </c>
      <c r="B152" s="4">
        <v>5</v>
      </c>
      <c r="C152" s="4">
        <v>10</v>
      </c>
      <c r="D152" s="4">
        <v>1E-4</v>
      </c>
      <c r="E152" s="4">
        <v>784</v>
      </c>
      <c r="F152" s="4">
        <v>8192</v>
      </c>
      <c r="G152" s="4">
        <v>10</v>
      </c>
      <c r="H152" s="4" t="s">
        <v>12</v>
      </c>
      <c r="I152" s="4">
        <v>1.6931722899999999</v>
      </c>
      <c r="J152" s="4">
        <v>1.5716033309999999</v>
      </c>
      <c r="K152" s="4">
        <v>1.5710971730000001</v>
      </c>
      <c r="L152" s="4">
        <v>59.4</v>
      </c>
    </row>
    <row r="153" spans="1:12" ht="20.100000000000001" customHeight="1" x14ac:dyDescent="0.25">
      <c r="A153" s="4">
        <v>9</v>
      </c>
      <c r="B153" s="4">
        <v>5</v>
      </c>
      <c r="C153" s="4">
        <v>10</v>
      </c>
      <c r="D153" s="4">
        <v>1E-4</v>
      </c>
      <c r="E153" s="4">
        <v>784</v>
      </c>
      <c r="F153" s="4">
        <v>8192</v>
      </c>
      <c r="G153" s="4">
        <v>10</v>
      </c>
      <c r="H153" s="4" t="s">
        <v>12</v>
      </c>
      <c r="I153" s="4">
        <v>1.4580828400000001</v>
      </c>
      <c r="J153" s="4">
        <v>1.3503501449999999</v>
      </c>
      <c r="K153" s="4">
        <v>1.347836767</v>
      </c>
      <c r="L153" s="4">
        <v>65.842857140000007</v>
      </c>
    </row>
    <row r="154" spans="1:12" ht="20.100000000000001" customHeight="1" x14ac:dyDescent="0.25">
      <c r="A154" s="4">
        <v>10</v>
      </c>
      <c r="B154" s="4">
        <v>5</v>
      </c>
      <c r="C154" s="4">
        <v>10</v>
      </c>
      <c r="D154" s="4">
        <v>1E-4</v>
      </c>
      <c r="E154" s="4">
        <v>784</v>
      </c>
      <c r="F154" s="4">
        <v>8192</v>
      </c>
      <c r="G154" s="4">
        <v>10</v>
      </c>
      <c r="H154" s="4" t="s">
        <v>12</v>
      </c>
      <c r="I154" s="4">
        <v>1.2573725</v>
      </c>
      <c r="J154" s="4">
        <v>1.1725370079999999</v>
      </c>
      <c r="K154" s="4">
        <v>1.1673318319999999</v>
      </c>
      <c r="L154" s="4">
        <v>71.97142857</v>
      </c>
    </row>
    <row r="155" spans="1:12" ht="20.100000000000001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9"/>
  <sheetViews>
    <sheetView topLeftCell="C70" workbookViewId="0">
      <selection activeCell="L2" sqref="L2:L11"/>
    </sheetView>
  </sheetViews>
  <sheetFormatPr baseColWidth="10" defaultColWidth="20.7109375" defaultRowHeight="20.100000000000001" customHeight="1" x14ac:dyDescent="0.25"/>
  <cols>
    <col min="1" max="1" width="20.7109375" style="1" customWidth="1"/>
    <col min="2" max="16384" width="20.7109375" style="1"/>
  </cols>
  <sheetData>
    <row r="1" spans="1:12" ht="20.100000000000001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20.100000000000001" customHeight="1" x14ac:dyDescent="0.25">
      <c r="A2" s="4">
        <v>1</v>
      </c>
      <c r="B2" s="4">
        <v>5</v>
      </c>
      <c r="C2" s="4">
        <v>10</v>
      </c>
      <c r="D2" s="4">
        <v>1E-4</v>
      </c>
      <c r="E2" s="4">
        <v>784</v>
      </c>
      <c r="F2" s="4">
        <v>128</v>
      </c>
      <c r="G2" s="4">
        <v>10</v>
      </c>
      <c r="H2" s="4" t="s">
        <v>19</v>
      </c>
      <c r="I2" s="4">
        <v>2.3042185019999999</v>
      </c>
      <c r="J2" s="4">
        <v>2.3039361500000002</v>
      </c>
      <c r="K2" s="4">
        <v>2.303625555</v>
      </c>
      <c r="L2" s="4">
        <v>10.942857139999999</v>
      </c>
    </row>
    <row r="3" spans="1:12" ht="20.100000000000001" customHeight="1" x14ac:dyDescent="0.25">
      <c r="A3" s="4">
        <v>2</v>
      </c>
      <c r="B3" s="4">
        <v>5</v>
      </c>
      <c r="C3" s="4">
        <v>10</v>
      </c>
      <c r="D3" s="4">
        <v>1E-4</v>
      </c>
      <c r="E3" s="4">
        <v>784</v>
      </c>
      <c r="F3" s="4">
        <v>128</v>
      </c>
      <c r="G3" s="4">
        <v>10</v>
      </c>
      <c r="H3" s="4" t="s">
        <v>19</v>
      </c>
      <c r="I3" s="4">
        <v>2.303602975</v>
      </c>
      <c r="J3" s="4">
        <v>2.3034268440000001</v>
      </c>
      <c r="K3" s="4">
        <v>2.3031560070000001</v>
      </c>
      <c r="L3" s="4">
        <v>10.942857139999999</v>
      </c>
    </row>
    <row r="4" spans="1:12" ht="20.100000000000001" customHeight="1" x14ac:dyDescent="0.25">
      <c r="A4" s="4">
        <v>3</v>
      </c>
      <c r="B4" s="4">
        <v>5</v>
      </c>
      <c r="C4" s="4">
        <v>10</v>
      </c>
      <c r="D4" s="4">
        <v>1E-4</v>
      </c>
      <c r="E4" s="4">
        <v>784</v>
      </c>
      <c r="F4" s="4">
        <v>128</v>
      </c>
      <c r="G4" s="4">
        <v>10</v>
      </c>
      <c r="H4" s="4" t="s">
        <v>19</v>
      </c>
      <c r="I4" s="4">
        <v>2.303079533</v>
      </c>
      <c r="J4" s="4">
        <v>2.3029826089999998</v>
      </c>
      <c r="K4" s="4">
        <v>2.3027473889999999</v>
      </c>
      <c r="L4" s="4">
        <v>10.942857139999999</v>
      </c>
    </row>
    <row r="5" spans="1:12" ht="20.100000000000001" customHeight="1" x14ac:dyDescent="0.25">
      <c r="A5" s="4">
        <v>4</v>
      </c>
      <c r="B5" s="4">
        <v>5</v>
      </c>
      <c r="C5" s="4">
        <v>10</v>
      </c>
      <c r="D5" s="4">
        <v>1E-4</v>
      </c>
      <c r="E5" s="4">
        <v>784</v>
      </c>
      <c r="F5" s="4">
        <v>128</v>
      </c>
      <c r="G5" s="4">
        <v>10</v>
      </c>
      <c r="H5" s="4" t="s">
        <v>19</v>
      </c>
      <c r="I5" s="4">
        <v>2.302590892</v>
      </c>
      <c r="J5" s="4">
        <v>2.302529142</v>
      </c>
      <c r="K5" s="4">
        <v>2.3023256669999999</v>
      </c>
      <c r="L5" s="4">
        <v>10.942857139999999</v>
      </c>
    </row>
    <row r="6" spans="1:12" ht="20.100000000000001" customHeight="1" x14ac:dyDescent="0.25">
      <c r="A6" s="4">
        <v>5</v>
      </c>
      <c r="B6" s="4">
        <v>5</v>
      </c>
      <c r="C6" s="4">
        <v>10</v>
      </c>
      <c r="D6" s="4">
        <v>1E-4</v>
      </c>
      <c r="E6" s="4">
        <v>784</v>
      </c>
      <c r="F6" s="4">
        <v>128</v>
      </c>
      <c r="G6" s="4">
        <v>10</v>
      </c>
      <c r="H6" s="4" t="s">
        <v>19</v>
      </c>
      <c r="I6" s="4">
        <v>2.3020161099999998</v>
      </c>
      <c r="J6" s="4">
        <v>2.3018904189999998</v>
      </c>
      <c r="K6" s="4">
        <v>2.301715035</v>
      </c>
      <c r="L6" s="4">
        <v>10.942857139999999</v>
      </c>
    </row>
    <row r="7" spans="1:12" ht="20.100000000000001" customHeight="1" x14ac:dyDescent="0.25">
      <c r="A7" s="4">
        <v>6</v>
      </c>
      <c r="B7" s="4">
        <v>5</v>
      </c>
      <c r="C7" s="4">
        <v>10</v>
      </c>
      <c r="D7" s="4">
        <v>1E-4</v>
      </c>
      <c r="E7" s="4">
        <v>784</v>
      </c>
      <c r="F7" s="4">
        <v>128</v>
      </c>
      <c r="G7" s="4">
        <v>10</v>
      </c>
      <c r="H7" s="4" t="s">
        <v>19</v>
      </c>
      <c r="I7" s="4">
        <v>2.301093093</v>
      </c>
      <c r="J7" s="4">
        <v>2.300731291</v>
      </c>
      <c r="K7" s="4">
        <v>2.3005853489999999</v>
      </c>
      <c r="L7" s="4">
        <v>13.057142860000001</v>
      </c>
    </row>
    <row r="8" spans="1:12" ht="20.100000000000001" customHeight="1" x14ac:dyDescent="0.25">
      <c r="A8" s="4">
        <v>7</v>
      </c>
      <c r="B8" s="4">
        <v>5</v>
      </c>
      <c r="C8" s="4">
        <v>10</v>
      </c>
      <c r="D8" s="4">
        <v>1E-4</v>
      </c>
      <c r="E8" s="4">
        <v>784</v>
      </c>
      <c r="F8" s="4">
        <v>128</v>
      </c>
      <c r="G8" s="4">
        <v>10</v>
      </c>
      <c r="H8" s="4" t="s">
        <v>19</v>
      </c>
      <c r="I8" s="4">
        <v>2.299361717</v>
      </c>
      <c r="J8" s="4">
        <v>2.2984316819999999</v>
      </c>
      <c r="K8" s="4">
        <v>2.2983191449999998</v>
      </c>
      <c r="L8" s="4">
        <v>16.414285710000001</v>
      </c>
    </row>
    <row r="9" spans="1:12" ht="20.100000000000001" customHeight="1" x14ac:dyDescent="0.25">
      <c r="A9" s="4">
        <v>8</v>
      </c>
      <c r="B9" s="4">
        <v>5</v>
      </c>
      <c r="C9" s="4">
        <v>10</v>
      </c>
      <c r="D9" s="4">
        <v>1E-4</v>
      </c>
      <c r="E9" s="4">
        <v>784</v>
      </c>
      <c r="F9" s="4">
        <v>128</v>
      </c>
      <c r="G9" s="4">
        <v>10</v>
      </c>
      <c r="H9" s="4" t="s">
        <v>19</v>
      </c>
      <c r="I9" s="4">
        <v>2.2957742109999999</v>
      </c>
      <c r="J9" s="4">
        <v>2.293480234</v>
      </c>
      <c r="K9" s="4">
        <v>2.2934159200000002</v>
      </c>
      <c r="L9" s="4">
        <v>13.057142860000001</v>
      </c>
    </row>
    <row r="10" spans="1:12" ht="20.100000000000001" customHeight="1" x14ac:dyDescent="0.25">
      <c r="A10" s="4">
        <v>9</v>
      </c>
      <c r="B10" s="4">
        <v>5</v>
      </c>
      <c r="C10" s="4">
        <v>10</v>
      </c>
      <c r="D10" s="4">
        <v>1E-4</v>
      </c>
      <c r="E10" s="4">
        <v>784</v>
      </c>
      <c r="F10" s="4">
        <v>128</v>
      </c>
      <c r="G10" s="4">
        <v>10</v>
      </c>
      <c r="H10" s="4" t="s">
        <v>19</v>
      </c>
      <c r="I10" s="4">
        <v>2.2880754240000001</v>
      </c>
      <c r="J10" s="4">
        <v>2.2829007730000002</v>
      </c>
      <c r="K10" s="4">
        <v>2.2829155929999998</v>
      </c>
      <c r="L10" s="4">
        <v>10.84285714</v>
      </c>
    </row>
    <row r="11" spans="1:12" ht="20.100000000000001" customHeight="1" x14ac:dyDescent="0.25">
      <c r="A11" s="4">
        <v>10</v>
      </c>
      <c r="B11" s="4">
        <v>5</v>
      </c>
      <c r="C11" s="4">
        <v>10</v>
      </c>
      <c r="D11" s="4">
        <v>1E-4</v>
      </c>
      <c r="E11" s="4">
        <v>784</v>
      </c>
      <c r="F11" s="4">
        <v>128</v>
      </c>
      <c r="G11" s="4">
        <v>10</v>
      </c>
      <c r="H11" s="4" t="s">
        <v>19</v>
      </c>
      <c r="I11" s="4">
        <v>2.2723350369999999</v>
      </c>
      <c r="J11" s="4">
        <v>2.262156257</v>
      </c>
      <c r="K11" s="4">
        <v>2.2623024819999999</v>
      </c>
      <c r="L11" s="4">
        <v>13.75714286</v>
      </c>
    </row>
    <row r="12" spans="1:12" ht="20.100000000000001" customHeight="1" x14ac:dyDescent="0.25">
      <c r="A12" s="3" t="s">
        <v>0</v>
      </c>
      <c r="B12" s="3" t="s">
        <v>1</v>
      </c>
      <c r="C12" s="3" t="s">
        <v>2</v>
      </c>
      <c r="D12" s="3" t="s">
        <v>3</v>
      </c>
      <c r="E12" s="3" t="s">
        <v>4</v>
      </c>
      <c r="F12" s="3" t="s">
        <v>5</v>
      </c>
      <c r="G12" s="3" t="s">
        <v>6</v>
      </c>
      <c r="H12" s="3" t="s">
        <v>7</v>
      </c>
      <c r="I12" s="3" t="s">
        <v>8</v>
      </c>
      <c r="J12" s="3" t="s">
        <v>9</v>
      </c>
      <c r="K12" s="3" t="s">
        <v>10</v>
      </c>
      <c r="L12" s="3" t="s">
        <v>11</v>
      </c>
    </row>
    <row r="13" spans="1:12" ht="20.100000000000001" customHeight="1" x14ac:dyDescent="0.25">
      <c r="A13" s="4">
        <v>1</v>
      </c>
      <c r="B13" s="4">
        <v>5</v>
      </c>
      <c r="C13" s="4">
        <v>10</v>
      </c>
      <c r="D13" s="4">
        <v>1E-4</v>
      </c>
      <c r="E13" s="4">
        <v>784</v>
      </c>
      <c r="F13" s="4">
        <v>128</v>
      </c>
      <c r="G13" s="4">
        <v>10</v>
      </c>
      <c r="H13" s="4" t="s">
        <v>12</v>
      </c>
      <c r="I13" s="4">
        <v>2.3025966979999999</v>
      </c>
      <c r="J13" s="4">
        <v>2.3025680839999998</v>
      </c>
      <c r="K13" s="4">
        <v>2.3025821340000001</v>
      </c>
      <c r="L13" s="4">
        <v>10.042857140000001</v>
      </c>
    </row>
    <row r="14" spans="1:12" ht="20.100000000000001" customHeight="1" x14ac:dyDescent="0.25">
      <c r="A14" s="4">
        <v>2</v>
      </c>
      <c r="B14" s="4">
        <v>5</v>
      </c>
      <c r="C14" s="4">
        <v>10</v>
      </c>
      <c r="D14" s="4">
        <v>1E-4</v>
      </c>
      <c r="E14" s="4">
        <v>784</v>
      </c>
      <c r="F14" s="4">
        <v>128</v>
      </c>
      <c r="G14" s="4">
        <v>10</v>
      </c>
      <c r="H14" s="4" t="s">
        <v>12</v>
      </c>
      <c r="I14" s="4">
        <v>2.30225123</v>
      </c>
      <c r="J14" s="4">
        <v>2.302185213</v>
      </c>
      <c r="K14" s="4">
        <v>2.3022566069999999</v>
      </c>
      <c r="L14" s="4">
        <v>10.042857140000001</v>
      </c>
    </row>
    <row r="15" spans="1:12" ht="20.100000000000001" customHeight="1" x14ac:dyDescent="0.25">
      <c r="A15" s="4">
        <v>3</v>
      </c>
      <c r="B15" s="4">
        <v>5</v>
      </c>
      <c r="C15" s="4">
        <v>10</v>
      </c>
      <c r="D15" s="4">
        <v>1E-4</v>
      </c>
      <c r="E15" s="4">
        <v>784</v>
      </c>
      <c r="F15" s="4">
        <v>128</v>
      </c>
      <c r="G15" s="4">
        <v>10</v>
      </c>
      <c r="H15" s="4" t="s">
        <v>12</v>
      </c>
      <c r="I15" s="4">
        <v>2.301874524</v>
      </c>
      <c r="J15" s="4">
        <v>2.3017171510000001</v>
      </c>
      <c r="K15" s="4">
        <v>2.3018411479999998</v>
      </c>
      <c r="L15" s="4">
        <v>10.042857140000001</v>
      </c>
    </row>
    <row r="16" spans="1:12" ht="20.100000000000001" customHeight="1" x14ac:dyDescent="0.25">
      <c r="A16" s="4">
        <v>4</v>
      </c>
      <c r="B16" s="4">
        <v>5</v>
      </c>
      <c r="C16" s="4">
        <v>10</v>
      </c>
      <c r="D16" s="4">
        <v>1E-4</v>
      </c>
      <c r="E16" s="4">
        <v>784</v>
      </c>
      <c r="F16" s="4">
        <v>128</v>
      </c>
      <c r="G16" s="4">
        <v>10</v>
      </c>
      <c r="H16" s="4" t="s">
        <v>12</v>
      </c>
      <c r="I16" s="4">
        <v>2.3013179830000001</v>
      </c>
      <c r="J16" s="4">
        <v>2.300942483</v>
      </c>
      <c r="K16" s="4">
        <v>2.3011199919999998</v>
      </c>
      <c r="L16" s="4">
        <v>10.042857140000001</v>
      </c>
    </row>
    <row r="17" spans="1:12" ht="20.100000000000001" customHeight="1" x14ac:dyDescent="0.25">
      <c r="A17" s="4">
        <v>5</v>
      </c>
      <c r="B17" s="4">
        <v>5</v>
      </c>
      <c r="C17" s="4">
        <v>10</v>
      </c>
      <c r="D17" s="4">
        <v>1E-4</v>
      </c>
      <c r="E17" s="4">
        <v>784</v>
      </c>
      <c r="F17" s="4">
        <v>128</v>
      </c>
      <c r="G17" s="4">
        <v>10</v>
      </c>
      <c r="H17" s="4" t="s">
        <v>12</v>
      </c>
      <c r="I17" s="4">
        <v>2.300233494</v>
      </c>
      <c r="J17" s="4">
        <v>2.2993121630000002</v>
      </c>
      <c r="K17" s="4">
        <v>2.2995576739999999</v>
      </c>
      <c r="L17" s="4">
        <v>20.18571429</v>
      </c>
    </row>
    <row r="18" spans="1:12" ht="20.100000000000001" customHeight="1" x14ac:dyDescent="0.25">
      <c r="A18" s="4">
        <v>6</v>
      </c>
      <c r="B18" s="4">
        <v>5</v>
      </c>
      <c r="C18" s="4">
        <v>10</v>
      </c>
      <c r="D18" s="4">
        <v>1E-4</v>
      </c>
      <c r="E18" s="4">
        <v>784</v>
      </c>
      <c r="F18" s="4">
        <v>128</v>
      </c>
      <c r="G18" s="4">
        <v>10</v>
      </c>
      <c r="H18" s="4" t="s">
        <v>12</v>
      </c>
      <c r="I18" s="4">
        <v>2.2977209620000001</v>
      </c>
      <c r="J18" s="4">
        <v>2.295382767</v>
      </c>
      <c r="K18" s="4">
        <v>2.2957411649999999</v>
      </c>
      <c r="L18" s="4">
        <v>13.457142859999999</v>
      </c>
    </row>
    <row r="19" spans="1:12" ht="20.100000000000001" customHeight="1" x14ac:dyDescent="0.25">
      <c r="A19" s="4">
        <v>7</v>
      </c>
      <c r="B19" s="4">
        <v>5</v>
      </c>
      <c r="C19" s="4">
        <v>10</v>
      </c>
      <c r="D19" s="4">
        <v>1E-4</v>
      </c>
      <c r="E19" s="4">
        <v>784</v>
      </c>
      <c r="F19" s="4">
        <v>128</v>
      </c>
      <c r="G19" s="4">
        <v>10</v>
      </c>
      <c r="H19" s="4" t="s">
        <v>12</v>
      </c>
      <c r="I19" s="4">
        <v>2.291394516</v>
      </c>
      <c r="J19" s="4">
        <v>2.285346267</v>
      </c>
      <c r="K19" s="4">
        <v>2.2859504670000002</v>
      </c>
      <c r="L19" s="4">
        <v>17.18571429</v>
      </c>
    </row>
    <row r="20" spans="1:12" ht="20.100000000000001" customHeight="1" x14ac:dyDescent="0.25">
      <c r="A20" s="4">
        <v>8</v>
      </c>
      <c r="B20" s="4">
        <v>5</v>
      </c>
      <c r="C20" s="4">
        <v>10</v>
      </c>
      <c r="D20" s="4">
        <v>1E-4</v>
      </c>
      <c r="E20" s="4">
        <v>784</v>
      </c>
      <c r="F20" s="4">
        <v>128</v>
      </c>
      <c r="G20" s="4">
        <v>10</v>
      </c>
      <c r="H20" s="4" t="s">
        <v>12</v>
      </c>
      <c r="I20" s="4">
        <v>2.2752897409999999</v>
      </c>
      <c r="J20" s="4">
        <v>2.2601908800000001</v>
      </c>
      <c r="K20" s="4">
        <v>2.2613808670000002</v>
      </c>
      <c r="L20" s="4">
        <v>28.542857139999999</v>
      </c>
    </row>
    <row r="21" spans="1:12" ht="20.100000000000001" customHeight="1" x14ac:dyDescent="0.25">
      <c r="A21" s="4">
        <v>9</v>
      </c>
      <c r="B21" s="4">
        <v>5</v>
      </c>
      <c r="C21" s="4">
        <v>10</v>
      </c>
      <c r="D21" s="4">
        <v>1E-4</v>
      </c>
      <c r="E21" s="4">
        <v>784</v>
      </c>
      <c r="F21" s="4">
        <v>128</v>
      </c>
      <c r="G21" s="4">
        <v>10</v>
      </c>
      <c r="H21" s="4" t="s">
        <v>12</v>
      </c>
      <c r="I21" s="4">
        <v>2.237371215</v>
      </c>
      <c r="J21" s="4">
        <v>2.2047961850000002</v>
      </c>
      <c r="K21" s="4">
        <v>2.207167455</v>
      </c>
      <c r="L21" s="4">
        <v>27.68571429</v>
      </c>
    </row>
    <row r="22" spans="1:12" ht="20.100000000000001" customHeight="1" x14ac:dyDescent="0.25">
      <c r="A22" s="4">
        <v>10</v>
      </c>
      <c r="B22" s="4">
        <v>5</v>
      </c>
      <c r="C22" s="4">
        <v>10</v>
      </c>
      <c r="D22" s="4">
        <v>1E-4</v>
      </c>
      <c r="E22" s="4">
        <v>784</v>
      </c>
      <c r="F22" s="4">
        <v>128</v>
      </c>
      <c r="G22" s="4">
        <v>10</v>
      </c>
      <c r="H22" s="4" t="s">
        <v>12</v>
      </c>
      <c r="I22" s="4">
        <v>2.163492985</v>
      </c>
      <c r="J22" s="4">
        <v>2.1079432709999999</v>
      </c>
      <c r="K22" s="4">
        <v>2.1118144999999999</v>
      </c>
      <c r="L22" s="4">
        <v>30.31428571</v>
      </c>
    </row>
    <row r="23" spans="1:12" ht="20.100000000000001" customHeight="1" x14ac:dyDescent="0.25">
      <c r="A23" s="2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2" t="s">
        <v>8</v>
      </c>
      <c r="J23" s="2" t="s">
        <v>9</v>
      </c>
      <c r="K23" s="2" t="s">
        <v>10</v>
      </c>
      <c r="L23" s="2" t="s">
        <v>11</v>
      </c>
    </row>
    <row r="24" spans="1:12" ht="20.100000000000001" customHeight="1" x14ac:dyDescent="0.25">
      <c r="A24" s="1">
        <v>1</v>
      </c>
      <c r="B24" s="1">
        <v>5</v>
      </c>
      <c r="C24" s="1">
        <v>10</v>
      </c>
      <c r="D24" s="1">
        <v>1E-4</v>
      </c>
      <c r="E24" s="1">
        <v>784</v>
      </c>
      <c r="F24" s="1">
        <v>128</v>
      </c>
      <c r="G24" s="1">
        <v>10</v>
      </c>
      <c r="H24" s="1" t="s">
        <v>13</v>
      </c>
      <c r="I24" s="1">
        <v>2.2999504560752499</v>
      </c>
      <c r="J24" s="1">
        <v>2.2969923294725798</v>
      </c>
      <c r="K24" s="1">
        <v>2.29752369761467</v>
      </c>
      <c r="L24" s="1">
        <v>10.857142857142801</v>
      </c>
    </row>
    <row r="25" spans="1:12" ht="20.100000000000001" customHeight="1" x14ac:dyDescent="0.25">
      <c r="A25" s="1">
        <v>2</v>
      </c>
      <c r="B25" s="1">
        <v>5</v>
      </c>
      <c r="C25" s="1">
        <v>10</v>
      </c>
      <c r="D25" s="1">
        <v>1E-4</v>
      </c>
      <c r="E25" s="1">
        <v>784</v>
      </c>
      <c r="F25" s="1">
        <v>128</v>
      </c>
      <c r="G25" s="1">
        <v>10</v>
      </c>
      <c r="H25" s="1" t="s">
        <v>13</v>
      </c>
      <c r="I25" s="1">
        <v>2.2933707286441098</v>
      </c>
      <c r="J25" s="1">
        <v>2.2875656206456401</v>
      </c>
      <c r="K25" s="1">
        <v>2.2881408960478602</v>
      </c>
      <c r="L25" s="1">
        <v>20.428571428571399</v>
      </c>
    </row>
    <row r="26" spans="1:12" ht="20.100000000000001" customHeight="1" x14ac:dyDescent="0.25">
      <c r="A26" s="1">
        <v>3</v>
      </c>
      <c r="B26" s="1">
        <v>5</v>
      </c>
      <c r="C26" s="1">
        <v>10</v>
      </c>
      <c r="D26" s="1">
        <v>1E-4</v>
      </c>
      <c r="E26" s="1">
        <v>784</v>
      </c>
      <c r="F26" s="1">
        <v>128</v>
      </c>
      <c r="G26" s="1">
        <v>10</v>
      </c>
      <c r="H26" s="1" t="s">
        <v>13</v>
      </c>
      <c r="I26" s="1">
        <v>2.2786416549294701</v>
      </c>
      <c r="J26" s="1">
        <v>2.2657038723665499</v>
      </c>
      <c r="K26" s="1">
        <v>2.2663337210246399</v>
      </c>
      <c r="L26" s="1">
        <v>43.571428571428498</v>
      </c>
    </row>
    <row r="27" spans="1:12" ht="20.100000000000001" customHeight="1" x14ac:dyDescent="0.25">
      <c r="A27" s="1">
        <v>4</v>
      </c>
      <c r="B27" s="1">
        <v>5</v>
      </c>
      <c r="C27" s="1">
        <v>10</v>
      </c>
      <c r="D27" s="1">
        <v>1E-4</v>
      </c>
      <c r="E27" s="1">
        <v>784</v>
      </c>
      <c r="F27" s="1">
        <v>128</v>
      </c>
      <c r="G27" s="1">
        <v>10</v>
      </c>
      <c r="H27" s="1" t="s">
        <v>13</v>
      </c>
      <c r="I27" s="1">
        <v>2.2447248621828901</v>
      </c>
      <c r="J27" s="1">
        <v>2.2165937136089902</v>
      </c>
      <c r="K27" s="1">
        <v>2.2172495194843802</v>
      </c>
      <c r="L27" s="1">
        <v>42.5</v>
      </c>
    </row>
    <row r="28" spans="1:12" ht="20.100000000000001" customHeight="1" x14ac:dyDescent="0.25">
      <c r="A28" s="1">
        <v>5</v>
      </c>
      <c r="B28" s="1">
        <v>5</v>
      </c>
      <c r="C28" s="1">
        <v>10</v>
      </c>
      <c r="D28" s="1">
        <v>1E-4</v>
      </c>
      <c r="E28" s="1">
        <v>784</v>
      </c>
      <c r="F28" s="1">
        <v>128</v>
      </c>
      <c r="G28" s="1">
        <v>10</v>
      </c>
      <c r="H28" s="1" t="s">
        <v>13</v>
      </c>
      <c r="I28" s="1">
        <v>2.17400813655011</v>
      </c>
      <c r="J28" s="1">
        <v>2.1216421126373199</v>
      </c>
      <c r="K28" s="1">
        <v>2.1221488418749401</v>
      </c>
      <c r="L28" s="1">
        <v>39.285714285714199</v>
      </c>
    </row>
    <row r="29" spans="1:12" ht="20.100000000000001" customHeight="1" x14ac:dyDescent="0.25">
      <c r="A29" s="1">
        <v>6</v>
      </c>
      <c r="B29" s="1">
        <v>5</v>
      </c>
      <c r="C29" s="1">
        <v>10</v>
      </c>
      <c r="D29" s="1">
        <v>1E-4</v>
      </c>
      <c r="E29" s="1">
        <v>784</v>
      </c>
      <c r="F29" s="1">
        <v>128</v>
      </c>
      <c r="G29" s="1">
        <v>10</v>
      </c>
      <c r="H29" s="1" t="s">
        <v>13</v>
      </c>
      <c r="I29" s="1">
        <v>2.0507260086399199</v>
      </c>
      <c r="J29" s="1">
        <v>1.96823436381324</v>
      </c>
      <c r="K29" s="1">
        <v>1.96841548715318</v>
      </c>
      <c r="L29" s="1">
        <v>49.528571428571396</v>
      </c>
    </row>
    <row r="30" spans="1:12" ht="20.100000000000001" customHeight="1" x14ac:dyDescent="0.25">
      <c r="A30" s="1">
        <v>7</v>
      </c>
      <c r="B30" s="1">
        <v>5</v>
      </c>
      <c r="C30" s="1">
        <v>10</v>
      </c>
      <c r="D30" s="1">
        <v>1E-4</v>
      </c>
      <c r="E30" s="1">
        <v>784</v>
      </c>
      <c r="F30" s="1">
        <v>128</v>
      </c>
      <c r="G30" s="1">
        <v>10</v>
      </c>
      <c r="H30" s="1" t="s">
        <v>13</v>
      </c>
      <c r="I30" s="1">
        <v>1.8648123766931199</v>
      </c>
      <c r="J30" s="1">
        <v>1.7501201022238899</v>
      </c>
      <c r="K30" s="1">
        <v>1.7501325462545601</v>
      </c>
      <c r="L30" s="1">
        <v>61.6714285714285</v>
      </c>
    </row>
    <row r="31" spans="1:12" ht="20.100000000000001" customHeight="1" x14ac:dyDescent="0.25">
      <c r="A31" s="1">
        <v>8</v>
      </c>
      <c r="B31" s="1">
        <v>5</v>
      </c>
      <c r="C31" s="1">
        <v>10</v>
      </c>
      <c r="D31" s="1">
        <v>1E-4</v>
      </c>
      <c r="E31" s="1">
        <v>784</v>
      </c>
      <c r="F31" s="1">
        <v>128</v>
      </c>
      <c r="G31" s="1">
        <v>10</v>
      </c>
      <c r="H31" s="1" t="s">
        <v>13</v>
      </c>
      <c r="I31" s="1">
        <v>1.62658664847886</v>
      </c>
      <c r="J31" s="1">
        <v>1.5000487412725101</v>
      </c>
      <c r="K31" s="1">
        <v>1.5001772944416301</v>
      </c>
      <c r="L31" s="1">
        <v>66.828571428571394</v>
      </c>
    </row>
    <row r="32" spans="1:12" ht="20.100000000000001" customHeight="1" x14ac:dyDescent="0.25">
      <c r="A32" s="1">
        <v>9</v>
      </c>
      <c r="B32" s="1">
        <v>5</v>
      </c>
      <c r="C32" s="1">
        <v>10</v>
      </c>
      <c r="D32" s="1">
        <v>1E-4</v>
      </c>
      <c r="E32" s="1">
        <v>784</v>
      </c>
      <c r="F32" s="1">
        <v>128</v>
      </c>
      <c r="G32" s="1">
        <v>10</v>
      </c>
      <c r="H32" s="1" t="s">
        <v>13</v>
      </c>
      <c r="I32" s="1">
        <v>1.3873265582062799</v>
      </c>
      <c r="J32" s="1">
        <v>1.2778658983962801</v>
      </c>
      <c r="K32" s="1">
        <v>1.2765640334572099</v>
      </c>
      <c r="L32" s="1">
        <v>70.442857142857093</v>
      </c>
    </row>
    <row r="33" spans="1:12" ht="20.100000000000001" customHeight="1" x14ac:dyDescent="0.25">
      <c r="A33" s="1">
        <v>10</v>
      </c>
      <c r="B33" s="1">
        <v>5</v>
      </c>
      <c r="C33" s="1">
        <v>10</v>
      </c>
      <c r="D33" s="1">
        <v>1E-4</v>
      </c>
      <c r="E33" s="1">
        <v>784</v>
      </c>
      <c r="F33" s="1">
        <v>128</v>
      </c>
      <c r="G33" s="1">
        <v>10</v>
      </c>
      <c r="H33" s="1" t="s">
        <v>13</v>
      </c>
      <c r="I33" s="1">
        <v>1.1905296531934499</v>
      </c>
      <c r="J33" s="1">
        <v>1.1056123958338799</v>
      </c>
      <c r="K33" s="1">
        <v>1.10223864853382</v>
      </c>
      <c r="L33" s="1">
        <v>74.285714285714207</v>
      </c>
    </row>
    <row r="34" spans="1:12" ht="20.100000000000001" customHeight="1" x14ac:dyDescent="0.25">
      <c r="A34" s="2" t="s">
        <v>0</v>
      </c>
      <c r="B34" s="2" t="s">
        <v>1</v>
      </c>
      <c r="C34" s="2" t="s">
        <v>2</v>
      </c>
      <c r="D34" s="2" t="s">
        <v>3</v>
      </c>
      <c r="E34" s="2" t="s">
        <v>4</v>
      </c>
      <c r="F34" s="2" t="s">
        <v>5</v>
      </c>
      <c r="G34" s="2" t="s">
        <v>6</v>
      </c>
      <c r="H34" s="2" t="s">
        <v>7</v>
      </c>
      <c r="I34" s="2" t="s">
        <v>8</v>
      </c>
      <c r="J34" s="2" t="s">
        <v>9</v>
      </c>
      <c r="K34" s="2" t="s">
        <v>10</v>
      </c>
      <c r="L34" s="2" t="s">
        <v>11</v>
      </c>
    </row>
    <row r="35" spans="1:12" ht="20.100000000000001" customHeight="1" x14ac:dyDescent="0.25">
      <c r="A35" s="1">
        <v>1</v>
      </c>
      <c r="B35" s="1">
        <v>5</v>
      </c>
      <c r="C35" s="1">
        <v>10</v>
      </c>
      <c r="D35" s="1">
        <v>1E-4</v>
      </c>
      <c r="E35" s="1">
        <v>784</v>
      </c>
      <c r="F35" s="1">
        <v>128</v>
      </c>
      <c r="G35" s="1">
        <v>10</v>
      </c>
      <c r="H35" s="1" t="s">
        <v>14</v>
      </c>
      <c r="I35" s="1">
        <v>2.1540547348440602</v>
      </c>
      <c r="J35" s="1">
        <v>1.9823109853835299</v>
      </c>
      <c r="K35" s="1">
        <v>1.9896345009973999</v>
      </c>
      <c r="L35" s="1">
        <v>57.657142857142802</v>
      </c>
    </row>
    <row r="36" spans="1:12" ht="20.100000000000001" customHeight="1" x14ac:dyDescent="0.25">
      <c r="A36" s="1">
        <v>2</v>
      </c>
      <c r="B36" s="1">
        <v>5</v>
      </c>
      <c r="C36" s="1">
        <v>10</v>
      </c>
      <c r="D36" s="1">
        <v>1E-4</v>
      </c>
      <c r="E36" s="1">
        <v>784</v>
      </c>
      <c r="F36" s="1">
        <v>128</v>
      </c>
      <c r="G36" s="1">
        <v>10</v>
      </c>
      <c r="H36" s="1" t="s">
        <v>14</v>
      </c>
      <c r="I36" s="1">
        <v>1.8026168753585099</v>
      </c>
      <c r="J36" s="1">
        <v>1.60574307486651</v>
      </c>
      <c r="K36" s="1">
        <v>1.61148014315537</v>
      </c>
      <c r="L36" s="1">
        <v>70.314285714285703</v>
      </c>
    </row>
    <row r="37" spans="1:12" ht="20.100000000000001" customHeight="1" x14ac:dyDescent="0.25">
      <c r="A37" s="1">
        <v>3</v>
      </c>
      <c r="B37" s="1">
        <v>5</v>
      </c>
      <c r="C37" s="1">
        <v>10</v>
      </c>
      <c r="D37" s="1">
        <v>1E-4</v>
      </c>
      <c r="E37" s="1">
        <v>784</v>
      </c>
      <c r="F37" s="1">
        <v>128</v>
      </c>
      <c r="G37" s="1">
        <v>10</v>
      </c>
      <c r="H37" s="1" t="s">
        <v>14</v>
      </c>
      <c r="I37" s="1">
        <v>1.4305262636629801</v>
      </c>
      <c r="J37" s="1">
        <v>1.26020492563645</v>
      </c>
      <c r="K37" s="1">
        <v>1.2625514017684101</v>
      </c>
      <c r="L37" s="1">
        <v>75.971428571428504</v>
      </c>
    </row>
    <row r="38" spans="1:12" ht="20.100000000000001" customHeight="1" x14ac:dyDescent="0.25">
      <c r="A38" s="1">
        <v>4</v>
      </c>
      <c r="B38" s="1">
        <v>5</v>
      </c>
      <c r="C38" s="1">
        <v>10</v>
      </c>
      <c r="D38" s="1">
        <v>1E-4</v>
      </c>
      <c r="E38" s="1">
        <v>784</v>
      </c>
      <c r="F38" s="1">
        <v>128</v>
      </c>
      <c r="G38" s="1">
        <v>10</v>
      </c>
      <c r="H38" s="1" t="s">
        <v>14</v>
      </c>
      <c r="I38" s="1">
        <v>1.13383787854145</v>
      </c>
      <c r="J38" s="1">
        <v>1.0177082682412699</v>
      </c>
      <c r="K38" s="1">
        <v>1.01565655635935</v>
      </c>
      <c r="L38" s="1">
        <v>79.957142857142799</v>
      </c>
    </row>
    <row r="39" spans="1:12" ht="20.100000000000001" customHeight="1" x14ac:dyDescent="0.25">
      <c r="A39" s="1">
        <v>5</v>
      </c>
      <c r="B39" s="1">
        <v>5</v>
      </c>
      <c r="C39" s="1">
        <v>10</v>
      </c>
      <c r="D39" s="1">
        <v>1E-4</v>
      </c>
      <c r="E39" s="1">
        <v>784</v>
      </c>
      <c r="F39" s="1">
        <v>128</v>
      </c>
      <c r="G39" s="1">
        <v>10</v>
      </c>
      <c r="H39" s="1" t="s">
        <v>14</v>
      </c>
      <c r="I39" s="1">
        <v>0.93490589302742699</v>
      </c>
      <c r="J39" s="1">
        <v>0.85966597455479798</v>
      </c>
      <c r="K39" s="1">
        <v>0.85351207765085302</v>
      </c>
      <c r="L39" s="1">
        <v>82.6</v>
      </c>
    </row>
    <row r="40" spans="1:12" ht="20.100000000000001" customHeight="1" x14ac:dyDescent="0.25">
      <c r="A40" s="1">
        <v>6</v>
      </c>
      <c r="B40" s="1">
        <v>5</v>
      </c>
      <c r="C40" s="1">
        <v>10</v>
      </c>
      <c r="D40" s="1">
        <v>1E-4</v>
      </c>
      <c r="E40" s="1">
        <v>784</v>
      </c>
      <c r="F40" s="1">
        <v>128</v>
      </c>
      <c r="G40" s="1">
        <v>10</v>
      </c>
      <c r="H40" s="1" t="s">
        <v>14</v>
      </c>
      <c r="I40" s="1">
        <v>0.80366764372465904</v>
      </c>
      <c r="J40" s="1">
        <v>0.75342192520343099</v>
      </c>
      <c r="K40" s="1">
        <v>0.74400450296167797</v>
      </c>
      <c r="L40" s="1">
        <v>84.057142857142793</v>
      </c>
    </row>
    <row r="41" spans="1:12" ht="20.100000000000001" customHeight="1" x14ac:dyDescent="0.25">
      <c r="A41" s="1">
        <v>7</v>
      </c>
      <c r="B41" s="1">
        <v>5</v>
      </c>
      <c r="C41" s="1">
        <v>10</v>
      </c>
      <c r="D41" s="1">
        <v>1E-4</v>
      </c>
      <c r="E41" s="1">
        <v>784</v>
      </c>
      <c r="F41" s="1">
        <v>128</v>
      </c>
      <c r="G41" s="1">
        <v>10</v>
      </c>
      <c r="H41" s="1" t="s">
        <v>14</v>
      </c>
      <c r="I41" s="1">
        <v>0.71335196425798197</v>
      </c>
      <c r="J41" s="1">
        <v>0.67838815490286497</v>
      </c>
      <c r="K41" s="1">
        <v>0.66673855105148805</v>
      </c>
      <c r="L41" s="1">
        <v>85.2</v>
      </c>
    </row>
    <row r="42" spans="1:12" ht="20.100000000000001" customHeight="1" x14ac:dyDescent="0.25">
      <c r="A42" s="1">
        <v>8</v>
      </c>
      <c r="B42" s="1">
        <v>5</v>
      </c>
      <c r="C42" s="1">
        <v>10</v>
      </c>
      <c r="D42" s="1">
        <v>1E-4</v>
      </c>
      <c r="E42" s="1">
        <v>784</v>
      </c>
      <c r="F42" s="1">
        <v>128</v>
      </c>
      <c r="G42" s="1">
        <v>10</v>
      </c>
      <c r="H42" s="1" t="s">
        <v>14</v>
      </c>
      <c r="I42" s="1">
        <v>0.64822155453989005</v>
      </c>
      <c r="J42" s="1">
        <v>0.62306080329867497</v>
      </c>
      <c r="K42" s="1">
        <v>0.61013401758990105</v>
      </c>
      <c r="L42" s="1">
        <v>86.071428571428498</v>
      </c>
    </row>
    <row r="43" spans="1:12" ht="20.100000000000001" customHeight="1" x14ac:dyDescent="0.25">
      <c r="A43" s="1">
        <v>9</v>
      </c>
      <c r="B43" s="1">
        <v>5</v>
      </c>
      <c r="C43" s="1">
        <v>10</v>
      </c>
      <c r="D43" s="1">
        <v>1E-4</v>
      </c>
      <c r="E43" s="1">
        <v>784</v>
      </c>
      <c r="F43" s="1">
        <v>128</v>
      </c>
      <c r="G43" s="1">
        <v>10</v>
      </c>
      <c r="H43" s="1" t="s">
        <v>14</v>
      </c>
      <c r="I43" s="1">
        <v>0.599327460338272</v>
      </c>
      <c r="J43" s="1">
        <v>0.58075728480009303</v>
      </c>
      <c r="K43" s="1">
        <v>0.56686828488483998</v>
      </c>
      <c r="L43" s="1">
        <v>86.628571428571405</v>
      </c>
    </row>
    <row r="44" spans="1:12" ht="20.100000000000001" customHeight="1" x14ac:dyDescent="0.25">
      <c r="A44" s="1">
        <v>10</v>
      </c>
      <c r="B44" s="1">
        <v>5</v>
      </c>
      <c r="C44" s="1">
        <v>10</v>
      </c>
      <c r="D44" s="1">
        <v>1E-4</v>
      </c>
      <c r="E44" s="1">
        <v>784</v>
      </c>
      <c r="F44" s="1">
        <v>128</v>
      </c>
      <c r="G44" s="1">
        <v>10</v>
      </c>
      <c r="H44" s="1" t="s">
        <v>14</v>
      </c>
      <c r="I44" s="1">
        <v>0.56152949766218896</v>
      </c>
      <c r="J44" s="1">
        <v>0.54759649080150397</v>
      </c>
      <c r="K44" s="1">
        <v>0.53274290201919405</v>
      </c>
      <c r="L44" s="1">
        <v>87.014285714285705</v>
      </c>
    </row>
    <row r="45" spans="1:12" ht="20.100000000000001" customHeight="1" x14ac:dyDescent="0.25">
      <c r="A45" s="2" t="s">
        <v>0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2" t="s">
        <v>8</v>
      </c>
      <c r="J45" s="2" t="s">
        <v>9</v>
      </c>
      <c r="K45" s="2" t="s">
        <v>10</v>
      </c>
      <c r="L45" s="2" t="s">
        <v>11</v>
      </c>
    </row>
    <row r="46" spans="1:12" ht="20.100000000000001" customHeight="1" x14ac:dyDescent="0.25">
      <c r="A46" s="1">
        <v>1</v>
      </c>
      <c r="B46" s="1">
        <v>5</v>
      </c>
      <c r="C46" s="1">
        <v>10</v>
      </c>
      <c r="D46" s="1">
        <v>1E-4</v>
      </c>
      <c r="E46" s="1">
        <v>784</v>
      </c>
      <c r="F46" s="1">
        <v>128</v>
      </c>
      <c r="G46" s="1">
        <v>10</v>
      </c>
      <c r="H46" s="1" t="s">
        <v>15</v>
      </c>
      <c r="I46" s="1">
        <v>11.456336746004199</v>
      </c>
      <c r="J46" s="1">
        <v>6.0788679942180703</v>
      </c>
      <c r="K46" s="1">
        <v>5.9619806372672004</v>
      </c>
      <c r="L46" s="1">
        <v>50.842857142857099</v>
      </c>
    </row>
    <row r="47" spans="1:12" ht="20.100000000000001" customHeight="1" x14ac:dyDescent="0.25">
      <c r="A47" s="1">
        <v>2</v>
      </c>
      <c r="B47" s="1">
        <v>5</v>
      </c>
      <c r="C47" s="1">
        <v>10</v>
      </c>
      <c r="D47" s="1">
        <v>1E-4</v>
      </c>
      <c r="E47" s="1">
        <v>784</v>
      </c>
      <c r="F47" s="1">
        <v>128</v>
      </c>
      <c r="G47" s="1">
        <v>10</v>
      </c>
      <c r="H47" s="1" t="s">
        <v>15</v>
      </c>
      <c r="I47" s="1">
        <v>4.7684086843242603</v>
      </c>
      <c r="J47" s="1">
        <v>3.9317989117644498</v>
      </c>
      <c r="K47" s="1">
        <v>3.86318672685753</v>
      </c>
      <c r="L47" s="1">
        <v>64.342857142857099</v>
      </c>
    </row>
    <row r="48" spans="1:12" ht="20.100000000000001" customHeight="1" x14ac:dyDescent="0.25">
      <c r="A48" s="1">
        <v>3</v>
      </c>
      <c r="B48" s="1">
        <v>5</v>
      </c>
      <c r="C48" s="1">
        <v>10</v>
      </c>
      <c r="D48" s="1">
        <v>1E-4</v>
      </c>
      <c r="E48" s="1">
        <v>784</v>
      </c>
      <c r="F48" s="1">
        <v>128</v>
      </c>
      <c r="G48" s="1">
        <v>10</v>
      </c>
      <c r="H48" s="1" t="s">
        <v>15</v>
      </c>
      <c r="I48" s="1">
        <v>3.4589821486993202</v>
      </c>
      <c r="J48" s="1">
        <v>3.1146851240660598</v>
      </c>
      <c r="K48" s="1">
        <v>3.0565317794801898</v>
      </c>
      <c r="L48" s="1">
        <v>70.085714285714204</v>
      </c>
    </row>
    <row r="49" spans="1:12" ht="20.100000000000001" customHeight="1" x14ac:dyDescent="0.25">
      <c r="A49" s="1">
        <v>4</v>
      </c>
      <c r="B49" s="1">
        <v>5</v>
      </c>
      <c r="C49" s="1">
        <v>10</v>
      </c>
      <c r="D49" s="1">
        <v>1E-4</v>
      </c>
      <c r="E49" s="1">
        <v>784</v>
      </c>
      <c r="F49" s="1">
        <v>128</v>
      </c>
      <c r="G49" s="1">
        <v>10</v>
      </c>
      <c r="H49" s="1" t="s">
        <v>15</v>
      </c>
      <c r="I49" s="1">
        <v>2.85114162014249</v>
      </c>
      <c r="J49" s="1">
        <v>2.66880937603747</v>
      </c>
      <c r="K49" s="1">
        <v>2.6163879088250002</v>
      </c>
      <c r="L49" s="1">
        <v>73.485714285714195</v>
      </c>
    </row>
    <row r="50" spans="1:12" ht="20.100000000000001" customHeight="1" x14ac:dyDescent="0.25">
      <c r="A50" s="1">
        <v>5</v>
      </c>
      <c r="B50" s="1">
        <v>5</v>
      </c>
      <c r="C50" s="1">
        <v>10</v>
      </c>
      <c r="D50" s="1">
        <v>1E-4</v>
      </c>
      <c r="E50" s="1">
        <v>784</v>
      </c>
      <c r="F50" s="1">
        <v>128</v>
      </c>
      <c r="G50" s="1">
        <v>10</v>
      </c>
      <c r="H50" s="1" t="s">
        <v>15</v>
      </c>
      <c r="I50" s="1">
        <v>2.4836455459622502</v>
      </c>
      <c r="J50" s="1">
        <v>2.3797067148001898</v>
      </c>
      <c r="K50" s="1">
        <v>2.3208278234586999</v>
      </c>
      <c r="L50" s="1">
        <v>75.7</v>
      </c>
    </row>
    <row r="51" spans="1:12" ht="20.100000000000001" customHeight="1" x14ac:dyDescent="0.25">
      <c r="A51" s="1">
        <v>6</v>
      </c>
      <c r="B51" s="1">
        <v>5</v>
      </c>
      <c r="C51" s="1">
        <v>10</v>
      </c>
      <c r="D51" s="1">
        <v>1E-4</v>
      </c>
      <c r="E51" s="1">
        <v>784</v>
      </c>
      <c r="F51" s="1">
        <v>128</v>
      </c>
      <c r="G51" s="1">
        <v>10</v>
      </c>
      <c r="H51" s="1" t="s">
        <v>15</v>
      </c>
      <c r="I51" s="1">
        <v>2.2297297692216702</v>
      </c>
      <c r="J51" s="1">
        <v>2.16514404051197</v>
      </c>
      <c r="K51" s="1">
        <v>2.10730632542773</v>
      </c>
      <c r="L51" s="1">
        <v>77.128571428571405</v>
      </c>
    </row>
    <row r="52" spans="1:12" ht="20.100000000000001" customHeight="1" x14ac:dyDescent="0.25">
      <c r="A52" s="1">
        <v>7</v>
      </c>
      <c r="B52" s="1">
        <v>5</v>
      </c>
      <c r="C52" s="1">
        <v>10</v>
      </c>
      <c r="D52" s="1">
        <v>1E-4</v>
      </c>
      <c r="E52" s="1">
        <v>784</v>
      </c>
      <c r="F52" s="1">
        <v>128</v>
      </c>
      <c r="G52" s="1">
        <v>10</v>
      </c>
      <c r="H52" s="1" t="s">
        <v>15</v>
      </c>
      <c r="I52" s="1">
        <v>2.0407946932752798</v>
      </c>
      <c r="J52" s="1">
        <v>1.9988510364429</v>
      </c>
      <c r="K52" s="1">
        <v>1.94665152057566</v>
      </c>
      <c r="L52" s="1">
        <v>78.314285714285703</v>
      </c>
    </row>
    <row r="53" spans="1:12" ht="20.100000000000001" customHeight="1" x14ac:dyDescent="0.25">
      <c r="A53" s="1">
        <v>8</v>
      </c>
      <c r="B53" s="1">
        <v>5</v>
      </c>
      <c r="C53" s="1">
        <v>10</v>
      </c>
      <c r="D53" s="1">
        <v>1E-4</v>
      </c>
      <c r="E53" s="1">
        <v>784</v>
      </c>
      <c r="F53" s="1">
        <v>128</v>
      </c>
      <c r="G53" s="1">
        <v>10</v>
      </c>
      <c r="H53" s="1" t="s">
        <v>15</v>
      </c>
      <c r="I53" s="1">
        <v>1.8937008274746501</v>
      </c>
      <c r="J53" s="1">
        <v>1.8725202551656901</v>
      </c>
      <c r="K53" s="1">
        <v>1.8179855251539701</v>
      </c>
      <c r="L53" s="1">
        <v>79.5</v>
      </c>
    </row>
    <row r="54" spans="1:12" ht="20.100000000000001" customHeight="1" x14ac:dyDescent="0.25">
      <c r="A54" s="1">
        <v>9</v>
      </c>
      <c r="B54" s="1">
        <v>5</v>
      </c>
      <c r="C54" s="1">
        <v>10</v>
      </c>
      <c r="D54" s="1">
        <v>1E-4</v>
      </c>
      <c r="E54" s="1">
        <v>784</v>
      </c>
      <c r="F54" s="1">
        <v>128</v>
      </c>
      <c r="G54" s="1">
        <v>10</v>
      </c>
      <c r="H54" s="1" t="s">
        <v>15</v>
      </c>
      <c r="I54" s="1">
        <v>1.7752499945935101</v>
      </c>
      <c r="J54" s="1">
        <v>1.7640908292564801</v>
      </c>
      <c r="K54" s="1">
        <v>1.7119524069738701</v>
      </c>
      <c r="L54" s="1">
        <v>80.371428571428496</v>
      </c>
    </row>
    <row r="55" spans="1:12" ht="20.100000000000001" customHeight="1" x14ac:dyDescent="0.25">
      <c r="A55" s="1">
        <v>10</v>
      </c>
      <c r="B55" s="1">
        <v>5</v>
      </c>
      <c r="C55" s="1">
        <v>10</v>
      </c>
      <c r="D55" s="1">
        <v>1E-4</v>
      </c>
      <c r="E55" s="1">
        <v>784</v>
      </c>
      <c r="F55" s="1">
        <v>128</v>
      </c>
      <c r="G55" s="1">
        <v>10</v>
      </c>
      <c r="H55" s="1" t="s">
        <v>15</v>
      </c>
      <c r="I55" s="1">
        <v>1.6753474226387199</v>
      </c>
      <c r="J55" s="1">
        <v>1.6714192742698899</v>
      </c>
      <c r="K55" s="1">
        <v>1.6193055503486899</v>
      </c>
      <c r="L55" s="1">
        <v>80.942857142857093</v>
      </c>
    </row>
    <row r="56" spans="1:12" ht="20.100000000000001" customHeight="1" x14ac:dyDescent="0.25">
      <c r="A56" s="2" t="s">
        <v>0</v>
      </c>
      <c r="B56" s="2" t="s">
        <v>1</v>
      </c>
      <c r="C56" s="2" t="s">
        <v>2</v>
      </c>
      <c r="D56" s="2" t="s">
        <v>3</v>
      </c>
      <c r="E56" s="2" t="s">
        <v>4</v>
      </c>
      <c r="F56" s="2" t="s">
        <v>5</v>
      </c>
      <c r="G56" s="2" t="s">
        <v>6</v>
      </c>
      <c r="H56" s="2" t="s">
        <v>7</v>
      </c>
      <c r="I56" s="2" t="s">
        <v>8</v>
      </c>
      <c r="J56" s="2" t="s">
        <v>9</v>
      </c>
      <c r="K56" s="2" t="s">
        <v>10</v>
      </c>
      <c r="L56" s="2" t="s">
        <v>11</v>
      </c>
    </row>
    <row r="57" spans="1:12" ht="20.100000000000001" customHeight="1" x14ac:dyDescent="0.25">
      <c r="A57" s="1">
        <v>1</v>
      </c>
      <c r="B57" s="1">
        <v>5</v>
      </c>
      <c r="C57" s="1">
        <v>10</v>
      </c>
      <c r="D57" s="1">
        <v>1E-4</v>
      </c>
      <c r="E57" s="1">
        <v>784</v>
      </c>
      <c r="F57" s="1">
        <v>128</v>
      </c>
      <c r="G57" s="1">
        <v>10</v>
      </c>
      <c r="H57" s="1" t="s">
        <v>16</v>
      </c>
      <c r="I57" s="1">
        <v>60.083055337775498</v>
      </c>
      <c r="J57" s="1">
        <v>29.558211552614001</v>
      </c>
      <c r="K57" s="1">
        <v>29.702460891491601</v>
      </c>
      <c r="L57" s="1">
        <v>45</v>
      </c>
    </row>
    <row r="58" spans="1:12" ht="20.100000000000001" customHeight="1" x14ac:dyDescent="0.25">
      <c r="A58" s="1">
        <v>2</v>
      </c>
      <c r="B58" s="1">
        <v>5</v>
      </c>
      <c r="C58" s="1">
        <v>10</v>
      </c>
      <c r="D58" s="1">
        <v>1E-4</v>
      </c>
      <c r="E58" s="1">
        <v>784</v>
      </c>
      <c r="F58" s="1">
        <v>128</v>
      </c>
      <c r="G58" s="1">
        <v>10</v>
      </c>
      <c r="H58" s="1" t="s">
        <v>16</v>
      </c>
      <c r="I58" s="1">
        <v>22.831203545728702</v>
      </c>
      <c r="J58" s="1">
        <v>17.862998910122599</v>
      </c>
      <c r="K58" s="1">
        <v>17.843353131962999</v>
      </c>
      <c r="L58" s="1">
        <v>60.4428571428571</v>
      </c>
    </row>
    <row r="59" spans="1:12" ht="20.100000000000001" customHeight="1" x14ac:dyDescent="0.25">
      <c r="A59" s="1">
        <v>3</v>
      </c>
      <c r="B59" s="1">
        <v>5</v>
      </c>
      <c r="C59" s="1">
        <v>10</v>
      </c>
      <c r="D59" s="1">
        <v>1E-4</v>
      </c>
      <c r="E59" s="1">
        <v>784</v>
      </c>
      <c r="F59" s="1">
        <v>128</v>
      </c>
      <c r="G59" s="1">
        <v>10</v>
      </c>
      <c r="H59" s="1" t="s">
        <v>16</v>
      </c>
      <c r="I59" s="1">
        <v>15.654242932890099</v>
      </c>
      <c r="J59" s="1">
        <v>13.514083337951501</v>
      </c>
      <c r="K59" s="1">
        <v>13.4210914882406</v>
      </c>
      <c r="L59" s="1">
        <v>67.628571428571405</v>
      </c>
    </row>
    <row r="60" spans="1:12" ht="20.100000000000001" customHeight="1" x14ac:dyDescent="0.25">
      <c r="A60" s="1">
        <v>4</v>
      </c>
      <c r="B60" s="1">
        <v>5</v>
      </c>
      <c r="C60" s="1">
        <v>10</v>
      </c>
      <c r="D60" s="1">
        <v>1E-4</v>
      </c>
      <c r="E60" s="1">
        <v>784</v>
      </c>
      <c r="F60" s="1">
        <v>128</v>
      </c>
      <c r="G60" s="1">
        <v>10</v>
      </c>
      <c r="H60" s="1" t="s">
        <v>16</v>
      </c>
      <c r="I60" s="1">
        <v>12.377959201052199</v>
      </c>
      <c r="J60" s="1">
        <v>11.1938379191121</v>
      </c>
      <c r="K60" s="1">
        <v>11.0760608253008</v>
      </c>
      <c r="L60" s="1">
        <v>71.714285714285694</v>
      </c>
    </row>
    <row r="61" spans="1:12" ht="20.100000000000001" customHeight="1" x14ac:dyDescent="0.25">
      <c r="A61" s="1">
        <v>5</v>
      </c>
      <c r="B61" s="1">
        <v>5</v>
      </c>
      <c r="C61" s="1">
        <v>10</v>
      </c>
      <c r="D61" s="1">
        <v>1E-4</v>
      </c>
      <c r="E61" s="1">
        <v>784</v>
      </c>
      <c r="F61" s="1">
        <v>128</v>
      </c>
      <c r="G61" s="1">
        <v>10</v>
      </c>
      <c r="H61" s="1" t="s">
        <v>16</v>
      </c>
      <c r="I61" s="1">
        <v>10.4648974424267</v>
      </c>
      <c r="J61" s="1">
        <v>9.7817074075661008</v>
      </c>
      <c r="K61" s="1">
        <v>9.6385842642015298</v>
      </c>
      <c r="L61" s="1">
        <v>74.314285714285703</v>
      </c>
    </row>
    <row r="62" spans="1:12" ht="20.100000000000001" customHeight="1" x14ac:dyDescent="0.25">
      <c r="A62" s="1">
        <v>6</v>
      </c>
      <c r="B62" s="1">
        <v>5</v>
      </c>
      <c r="C62" s="1">
        <v>10</v>
      </c>
      <c r="D62" s="1">
        <v>1E-4</v>
      </c>
      <c r="E62" s="1">
        <v>784</v>
      </c>
      <c r="F62" s="1">
        <v>128</v>
      </c>
      <c r="G62" s="1">
        <v>10</v>
      </c>
      <c r="H62" s="1" t="s">
        <v>16</v>
      </c>
      <c r="I62" s="1">
        <v>9.1999717648355901</v>
      </c>
      <c r="J62" s="1">
        <v>8.7692168460544302</v>
      </c>
      <c r="K62" s="1">
        <v>8.6250439585359508</v>
      </c>
      <c r="L62" s="1">
        <v>76.271428571428501</v>
      </c>
    </row>
    <row r="63" spans="1:12" ht="20.100000000000001" customHeight="1" x14ac:dyDescent="0.25">
      <c r="A63" s="1">
        <v>7</v>
      </c>
      <c r="B63" s="1">
        <v>5</v>
      </c>
      <c r="C63" s="1">
        <v>10</v>
      </c>
      <c r="D63" s="1">
        <v>1E-4</v>
      </c>
      <c r="E63" s="1">
        <v>784</v>
      </c>
      <c r="F63" s="1">
        <v>128</v>
      </c>
      <c r="G63" s="1">
        <v>10</v>
      </c>
      <c r="H63" s="1" t="s">
        <v>16</v>
      </c>
      <c r="I63" s="1">
        <v>8.2863074786865791</v>
      </c>
      <c r="J63" s="1">
        <v>8.0174129108249303</v>
      </c>
      <c r="K63" s="1">
        <v>7.8870544932832098</v>
      </c>
      <c r="L63" s="1">
        <v>77.6142857142857</v>
      </c>
    </row>
    <row r="64" spans="1:12" ht="20.100000000000001" customHeight="1" x14ac:dyDescent="0.25">
      <c r="A64" s="1">
        <v>8</v>
      </c>
      <c r="B64" s="1">
        <v>5</v>
      </c>
      <c r="C64" s="1">
        <v>10</v>
      </c>
      <c r="D64" s="1">
        <v>1E-4</v>
      </c>
      <c r="E64" s="1">
        <v>784</v>
      </c>
      <c r="F64" s="1">
        <v>128</v>
      </c>
      <c r="G64" s="1">
        <v>10</v>
      </c>
      <c r="H64" s="1" t="s">
        <v>16</v>
      </c>
      <c r="I64" s="1">
        <v>7.5984485967674296</v>
      </c>
      <c r="J64" s="1">
        <v>7.4484169108209501</v>
      </c>
      <c r="K64" s="1">
        <v>7.2751751423685</v>
      </c>
      <c r="L64" s="1">
        <v>78.814285714285703</v>
      </c>
    </row>
    <row r="65" spans="1:12" ht="20.100000000000001" customHeight="1" x14ac:dyDescent="0.25">
      <c r="A65" s="1">
        <v>9</v>
      </c>
      <c r="B65" s="1">
        <v>5</v>
      </c>
      <c r="C65" s="1">
        <v>10</v>
      </c>
      <c r="D65" s="1">
        <v>1E-4</v>
      </c>
      <c r="E65" s="1">
        <v>784</v>
      </c>
      <c r="F65" s="1">
        <v>128</v>
      </c>
      <c r="G65" s="1">
        <v>10</v>
      </c>
      <c r="H65" s="1" t="s">
        <v>16</v>
      </c>
      <c r="I65" s="1">
        <v>7.0493049912446102</v>
      </c>
      <c r="J65" s="1">
        <v>6.9740050627744203</v>
      </c>
      <c r="K65" s="1">
        <v>6.78581295557436</v>
      </c>
      <c r="L65" s="1">
        <v>79.7</v>
      </c>
    </row>
    <row r="66" spans="1:12" ht="20.100000000000001" customHeight="1" x14ac:dyDescent="0.25">
      <c r="A66" s="1">
        <v>10</v>
      </c>
      <c r="B66" s="1">
        <v>5</v>
      </c>
      <c r="C66" s="1">
        <v>10</v>
      </c>
      <c r="D66" s="1">
        <v>1E-4</v>
      </c>
      <c r="E66" s="1">
        <v>784</v>
      </c>
      <c r="F66" s="1">
        <v>128</v>
      </c>
      <c r="G66" s="1">
        <v>10</v>
      </c>
      <c r="H66" s="1" t="s">
        <v>16</v>
      </c>
      <c r="I66" s="1">
        <v>6.59989050743593</v>
      </c>
      <c r="J66" s="1">
        <v>6.58130552902385</v>
      </c>
      <c r="K66" s="1">
        <v>6.4059738788491902</v>
      </c>
      <c r="L66" s="1">
        <v>80.3</v>
      </c>
    </row>
    <row r="67" spans="1:12" ht="20.100000000000001" customHeight="1" x14ac:dyDescent="0.25">
      <c r="A67" s="2" t="s">
        <v>0</v>
      </c>
      <c r="B67" s="2" t="s">
        <v>1</v>
      </c>
      <c r="C67" s="2" t="s">
        <v>2</v>
      </c>
      <c r="D67" s="2" t="s">
        <v>3</v>
      </c>
      <c r="E67" s="2" t="s">
        <v>4</v>
      </c>
      <c r="F67" s="2" t="s">
        <v>5</v>
      </c>
      <c r="G67" s="2" t="s">
        <v>6</v>
      </c>
      <c r="H67" s="2" t="s">
        <v>7</v>
      </c>
      <c r="I67" s="2" t="s">
        <v>8</v>
      </c>
      <c r="J67" s="2" t="s">
        <v>9</v>
      </c>
      <c r="K67" s="2" t="s">
        <v>10</v>
      </c>
      <c r="L67" s="2" t="s">
        <v>11</v>
      </c>
    </row>
    <row r="68" spans="1:12" ht="20.100000000000001" customHeight="1" x14ac:dyDescent="0.25">
      <c r="A68" s="1">
        <v>1</v>
      </c>
      <c r="B68" s="1">
        <v>5</v>
      </c>
      <c r="C68" s="1">
        <v>10</v>
      </c>
      <c r="D68" s="1">
        <v>1E-4</v>
      </c>
      <c r="E68" s="1">
        <v>784</v>
      </c>
      <c r="F68" s="1">
        <v>128</v>
      </c>
      <c r="G68" s="1">
        <v>10</v>
      </c>
      <c r="H68" s="1" t="s">
        <v>17</v>
      </c>
      <c r="I68" s="1">
        <v>316.15235526261301</v>
      </c>
      <c r="J68" s="1">
        <v>169.10896464869299</v>
      </c>
      <c r="K68" s="1">
        <v>165.188318786416</v>
      </c>
      <c r="L68" s="1">
        <v>49.814285714285703</v>
      </c>
    </row>
    <row r="69" spans="1:12" ht="20.100000000000001" customHeight="1" x14ac:dyDescent="0.25">
      <c r="A69" s="1">
        <v>2</v>
      </c>
      <c r="B69" s="1">
        <v>5</v>
      </c>
      <c r="C69" s="1">
        <v>10</v>
      </c>
      <c r="D69" s="1">
        <v>1E-4</v>
      </c>
      <c r="E69" s="1">
        <v>784</v>
      </c>
      <c r="F69" s="1">
        <v>128</v>
      </c>
      <c r="G69" s="1">
        <v>10</v>
      </c>
      <c r="H69" s="1" t="s">
        <v>17</v>
      </c>
      <c r="I69" s="1">
        <v>130.401578948919</v>
      </c>
      <c r="J69" s="1">
        <v>107.105465470181</v>
      </c>
      <c r="K69" s="1">
        <v>102.621833250843</v>
      </c>
      <c r="L69" s="1">
        <v>63.128571428571398</v>
      </c>
    </row>
    <row r="70" spans="1:12" ht="20.100000000000001" customHeight="1" x14ac:dyDescent="0.25">
      <c r="A70" s="1">
        <v>3</v>
      </c>
      <c r="B70" s="1">
        <v>5</v>
      </c>
      <c r="C70" s="1">
        <v>10</v>
      </c>
      <c r="D70" s="1">
        <v>1E-4</v>
      </c>
      <c r="E70" s="1">
        <v>784</v>
      </c>
      <c r="F70" s="1">
        <v>128</v>
      </c>
      <c r="G70" s="1">
        <v>10</v>
      </c>
      <c r="H70" s="1" t="s">
        <v>17</v>
      </c>
      <c r="I70" s="1">
        <v>92.249483536444203</v>
      </c>
      <c r="J70" s="1">
        <v>83.422148361676093</v>
      </c>
      <c r="K70" s="1">
        <v>79.490671176121495</v>
      </c>
      <c r="L70" s="1">
        <v>69.285714285714207</v>
      </c>
    </row>
    <row r="71" spans="1:12" ht="20.100000000000001" customHeight="1" x14ac:dyDescent="0.25">
      <c r="A71" s="1">
        <v>4</v>
      </c>
      <c r="B71" s="1">
        <v>5</v>
      </c>
      <c r="C71" s="1">
        <v>10</v>
      </c>
      <c r="D71" s="1">
        <v>1E-4</v>
      </c>
      <c r="E71" s="1">
        <v>784</v>
      </c>
      <c r="F71" s="1">
        <v>128</v>
      </c>
      <c r="G71" s="1">
        <v>10</v>
      </c>
      <c r="H71" s="1" t="s">
        <v>17</v>
      </c>
      <c r="I71" s="1">
        <v>74.748573406651104</v>
      </c>
      <c r="J71" s="1">
        <v>70.320944077626194</v>
      </c>
      <c r="K71" s="1">
        <v>67.086251153425906</v>
      </c>
      <c r="L71" s="1">
        <v>72.942857142857093</v>
      </c>
    </row>
    <row r="72" spans="1:12" ht="20.100000000000001" customHeight="1" x14ac:dyDescent="0.25">
      <c r="A72" s="1">
        <v>5</v>
      </c>
      <c r="B72" s="1">
        <v>5</v>
      </c>
      <c r="C72" s="1">
        <v>10</v>
      </c>
      <c r="D72" s="1">
        <v>1E-4</v>
      </c>
      <c r="E72" s="1">
        <v>784</v>
      </c>
      <c r="F72" s="1">
        <v>128</v>
      </c>
      <c r="G72" s="1">
        <v>10</v>
      </c>
      <c r="H72" s="1" t="s">
        <v>17</v>
      </c>
      <c r="I72" s="1">
        <v>64.306096658555305</v>
      </c>
      <c r="J72" s="1">
        <v>61.746743591034097</v>
      </c>
      <c r="K72" s="1">
        <v>59.145519081710397</v>
      </c>
      <c r="L72" s="1">
        <v>75.357142857142804</v>
      </c>
    </row>
    <row r="73" spans="1:12" ht="20.100000000000001" customHeight="1" x14ac:dyDescent="0.25">
      <c r="A73" s="1">
        <v>6</v>
      </c>
      <c r="B73" s="1">
        <v>5</v>
      </c>
      <c r="C73" s="1">
        <v>10</v>
      </c>
      <c r="D73" s="1">
        <v>1E-4</v>
      </c>
      <c r="E73" s="1">
        <v>784</v>
      </c>
      <c r="F73" s="1">
        <v>128</v>
      </c>
      <c r="G73" s="1">
        <v>10</v>
      </c>
      <c r="H73" s="1" t="s">
        <v>17</v>
      </c>
      <c r="I73" s="1">
        <v>57.1869431893955</v>
      </c>
      <c r="J73" s="1">
        <v>55.823932704478104</v>
      </c>
      <c r="K73" s="1">
        <v>53.372165997133898</v>
      </c>
      <c r="L73" s="1">
        <v>76.928571428571402</v>
      </c>
    </row>
    <row r="74" spans="1:12" ht="20.100000000000001" customHeight="1" x14ac:dyDescent="0.25">
      <c r="A74" s="1">
        <v>7</v>
      </c>
      <c r="B74" s="1">
        <v>5</v>
      </c>
      <c r="C74" s="1">
        <v>10</v>
      </c>
      <c r="D74" s="1">
        <v>1E-4</v>
      </c>
      <c r="E74" s="1">
        <v>784</v>
      </c>
      <c r="F74" s="1">
        <v>128</v>
      </c>
      <c r="G74" s="1">
        <v>10</v>
      </c>
      <c r="H74" s="1" t="s">
        <v>17</v>
      </c>
      <c r="I74" s="1">
        <v>51.953406432946998</v>
      </c>
      <c r="J74" s="1">
        <v>51.484394053409503</v>
      </c>
      <c r="K74" s="1">
        <v>49.070539630538001</v>
      </c>
      <c r="L74" s="1">
        <v>78.442857142857093</v>
      </c>
    </row>
    <row r="75" spans="1:12" ht="20.100000000000001" customHeight="1" x14ac:dyDescent="0.25">
      <c r="A75" s="1">
        <v>8</v>
      </c>
      <c r="B75" s="1">
        <v>5</v>
      </c>
      <c r="C75" s="1">
        <v>10</v>
      </c>
      <c r="D75" s="1">
        <v>1E-4</v>
      </c>
      <c r="E75" s="1">
        <v>784</v>
      </c>
      <c r="F75" s="1">
        <v>128</v>
      </c>
      <c r="G75" s="1">
        <v>10</v>
      </c>
      <c r="H75" s="1" t="s">
        <v>17</v>
      </c>
      <c r="I75" s="1">
        <v>47.932414565918101</v>
      </c>
      <c r="J75" s="1">
        <v>47.962782355506498</v>
      </c>
      <c r="K75" s="1">
        <v>45.755470517170998</v>
      </c>
      <c r="L75" s="1">
        <v>79.385714285714201</v>
      </c>
    </row>
    <row r="76" spans="1:12" ht="20.100000000000001" customHeight="1" x14ac:dyDescent="0.25">
      <c r="A76" s="1">
        <v>9</v>
      </c>
      <c r="B76" s="1">
        <v>5</v>
      </c>
      <c r="C76" s="1">
        <v>10</v>
      </c>
      <c r="D76" s="1">
        <v>1E-4</v>
      </c>
      <c r="E76" s="1">
        <v>784</v>
      </c>
      <c r="F76" s="1">
        <v>128</v>
      </c>
      <c r="G76" s="1">
        <v>10</v>
      </c>
      <c r="H76" s="1" t="s">
        <v>17</v>
      </c>
      <c r="I76" s="1">
        <v>44.685709577249</v>
      </c>
      <c r="J76" s="1">
        <v>45.164857824955298</v>
      </c>
      <c r="K76" s="1">
        <v>42.836968810275799</v>
      </c>
      <c r="L76" s="1">
        <v>80.042857142857102</v>
      </c>
    </row>
    <row r="77" spans="1:12" ht="20.100000000000001" customHeight="1" x14ac:dyDescent="0.25">
      <c r="A77" s="1">
        <v>10</v>
      </c>
      <c r="B77" s="1">
        <v>5</v>
      </c>
      <c r="C77" s="1">
        <v>10</v>
      </c>
      <c r="D77" s="1">
        <v>1E-4</v>
      </c>
      <c r="E77" s="1">
        <v>784</v>
      </c>
      <c r="F77" s="1">
        <v>128</v>
      </c>
      <c r="G77" s="1">
        <v>10</v>
      </c>
      <c r="H77" s="1" t="s">
        <v>17</v>
      </c>
      <c r="I77" s="1">
        <v>41.993631791492497</v>
      </c>
      <c r="J77" s="1">
        <v>42.674648528888198</v>
      </c>
      <c r="K77" s="1">
        <v>40.559096350138603</v>
      </c>
      <c r="L77" s="1">
        <v>80.900000000000006</v>
      </c>
    </row>
    <row r="78" spans="1:12" ht="20.100000000000001" customHeight="1" x14ac:dyDescent="0.25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F78" s="2" t="s">
        <v>5</v>
      </c>
      <c r="G78" s="2" t="s">
        <v>6</v>
      </c>
      <c r="H78" s="2" t="s">
        <v>7</v>
      </c>
      <c r="I78" s="2" t="s">
        <v>8</v>
      </c>
      <c r="J78" s="2" t="s">
        <v>9</v>
      </c>
      <c r="K78" s="2" t="s">
        <v>10</v>
      </c>
      <c r="L78" s="2" t="s">
        <v>11</v>
      </c>
    </row>
    <row r="79" spans="1:12" ht="20.100000000000001" customHeight="1" x14ac:dyDescent="0.25">
      <c r="A79" s="1">
        <v>1</v>
      </c>
      <c r="B79" s="1">
        <v>5</v>
      </c>
      <c r="C79" s="1">
        <v>10</v>
      </c>
      <c r="D79" s="1">
        <v>1E-4</v>
      </c>
      <c r="E79" s="1">
        <v>784</v>
      </c>
      <c r="F79" s="1">
        <v>128</v>
      </c>
      <c r="G79" s="1">
        <v>10</v>
      </c>
      <c r="H79" s="1" t="s">
        <v>18</v>
      </c>
      <c r="I79" s="1">
        <v>1268.4375282118499</v>
      </c>
      <c r="J79" s="1">
        <v>644.47575864376302</v>
      </c>
      <c r="K79" s="1">
        <v>646.67464820009104</v>
      </c>
      <c r="L79" s="1">
        <v>48.714285714285701</v>
      </c>
    </row>
    <row r="80" spans="1:12" ht="20.100000000000001" customHeight="1" x14ac:dyDescent="0.25">
      <c r="A80" s="1">
        <v>2</v>
      </c>
      <c r="B80" s="1">
        <v>5</v>
      </c>
      <c r="C80" s="1">
        <v>10</v>
      </c>
      <c r="D80" s="1">
        <v>1E-4</v>
      </c>
      <c r="E80" s="1">
        <v>784</v>
      </c>
      <c r="F80" s="1">
        <v>128</v>
      </c>
      <c r="G80" s="1">
        <v>10</v>
      </c>
      <c r="H80" s="1" t="s">
        <v>18</v>
      </c>
      <c r="I80" s="1">
        <v>508.416733856527</v>
      </c>
      <c r="J80" s="1">
        <v>402.72133121421803</v>
      </c>
      <c r="K80" s="1">
        <v>404.856866546118</v>
      </c>
      <c r="L80" s="1">
        <v>63.014285714285698</v>
      </c>
    </row>
    <row r="81" spans="1:12" ht="20.100000000000001" customHeight="1" x14ac:dyDescent="0.25">
      <c r="A81" s="1">
        <v>3</v>
      </c>
      <c r="B81" s="1">
        <v>5</v>
      </c>
      <c r="C81" s="1">
        <v>10</v>
      </c>
      <c r="D81" s="1">
        <v>1E-4</v>
      </c>
      <c r="E81" s="1">
        <v>784</v>
      </c>
      <c r="F81" s="1">
        <v>128</v>
      </c>
      <c r="G81" s="1">
        <v>10</v>
      </c>
      <c r="H81" s="1" t="s">
        <v>18</v>
      </c>
      <c r="I81" s="1">
        <v>358.91557662244901</v>
      </c>
      <c r="J81" s="1">
        <v>313.20621949528601</v>
      </c>
      <c r="K81" s="1">
        <v>313.90446728044998</v>
      </c>
      <c r="L81" s="1">
        <v>69.028571428571396</v>
      </c>
    </row>
    <row r="82" spans="1:12" ht="20.100000000000001" customHeight="1" x14ac:dyDescent="0.25">
      <c r="A82" s="1">
        <v>4</v>
      </c>
      <c r="B82" s="1">
        <v>5</v>
      </c>
      <c r="C82" s="1">
        <v>10</v>
      </c>
      <c r="D82" s="1">
        <v>1E-4</v>
      </c>
      <c r="E82" s="1">
        <v>784</v>
      </c>
      <c r="F82" s="1">
        <v>128</v>
      </c>
      <c r="G82" s="1">
        <v>10</v>
      </c>
      <c r="H82" s="1" t="s">
        <v>18</v>
      </c>
      <c r="I82" s="1">
        <v>291.63351293189902</v>
      </c>
      <c r="J82" s="1">
        <v>265.05301646250098</v>
      </c>
      <c r="K82" s="1">
        <v>264.45940187677002</v>
      </c>
      <c r="L82" s="1">
        <v>72.471428571428504</v>
      </c>
    </row>
    <row r="83" spans="1:12" ht="20.100000000000001" customHeight="1" x14ac:dyDescent="0.25">
      <c r="A83" s="1">
        <v>5</v>
      </c>
      <c r="B83" s="1">
        <v>5</v>
      </c>
      <c r="C83" s="1">
        <v>10</v>
      </c>
      <c r="D83" s="1">
        <v>1E-4</v>
      </c>
      <c r="E83" s="1">
        <v>784</v>
      </c>
      <c r="F83" s="1">
        <v>128</v>
      </c>
      <c r="G83" s="1">
        <v>10</v>
      </c>
      <c r="H83" s="1" t="s">
        <v>18</v>
      </c>
      <c r="I83" s="1">
        <v>251.817844599643</v>
      </c>
      <c r="J83" s="1">
        <v>233.417325573309</v>
      </c>
      <c r="K83" s="1">
        <v>232.575602831765</v>
      </c>
      <c r="L83" s="1">
        <v>74.957142857142799</v>
      </c>
    </row>
    <row r="84" spans="1:12" ht="20.100000000000001" customHeight="1" x14ac:dyDescent="0.25">
      <c r="A84" s="1">
        <v>6</v>
      </c>
      <c r="B84" s="1">
        <v>5</v>
      </c>
      <c r="C84" s="1">
        <v>10</v>
      </c>
      <c r="D84" s="1">
        <v>1E-4</v>
      </c>
      <c r="E84" s="1">
        <v>784</v>
      </c>
      <c r="F84" s="1">
        <v>128</v>
      </c>
      <c r="G84" s="1">
        <v>10</v>
      </c>
      <c r="H84" s="1" t="s">
        <v>18</v>
      </c>
      <c r="I84" s="1">
        <v>224.91983905347101</v>
      </c>
      <c r="J84" s="1">
        <v>211.40896962994401</v>
      </c>
      <c r="K84" s="1">
        <v>210.42471962749599</v>
      </c>
      <c r="L84" s="1">
        <v>77.1142857142857</v>
      </c>
    </row>
    <row r="85" spans="1:12" ht="20.100000000000001" customHeight="1" x14ac:dyDescent="0.25">
      <c r="A85" s="1">
        <v>7</v>
      </c>
      <c r="B85" s="1">
        <v>5</v>
      </c>
      <c r="C85" s="1">
        <v>10</v>
      </c>
      <c r="D85" s="1">
        <v>1E-4</v>
      </c>
      <c r="E85" s="1">
        <v>784</v>
      </c>
      <c r="F85" s="1">
        <v>128</v>
      </c>
      <c r="G85" s="1">
        <v>10</v>
      </c>
      <c r="H85" s="1" t="s">
        <v>18</v>
      </c>
      <c r="I85" s="1">
        <v>205.055729353511</v>
      </c>
      <c r="J85" s="1">
        <v>194.77725394106801</v>
      </c>
      <c r="K85" s="1">
        <v>194.08285126519999</v>
      </c>
      <c r="L85" s="1">
        <v>78.400000000000006</v>
      </c>
    </row>
    <row r="86" spans="1:12" ht="20.100000000000001" customHeight="1" x14ac:dyDescent="0.25">
      <c r="A86" s="1">
        <v>8</v>
      </c>
      <c r="B86" s="1">
        <v>5</v>
      </c>
      <c r="C86" s="1">
        <v>10</v>
      </c>
      <c r="D86" s="1">
        <v>1E-4</v>
      </c>
      <c r="E86" s="1">
        <v>784</v>
      </c>
      <c r="F86" s="1">
        <v>128</v>
      </c>
      <c r="G86" s="1">
        <v>10</v>
      </c>
      <c r="H86" s="1" t="s">
        <v>18</v>
      </c>
      <c r="I86" s="1">
        <v>189.78751054666199</v>
      </c>
      <c r="J86" s="1">
        <v>181.598995279798</v>
      </c>
      <c r="K86" s="1">
        <v>180.561897271193</v>
      </c>
      <c r="L86" s="1">
        <v>79.271428571428501</v>
      </c>
    </row>
    <row r="87" spans="1:12" ht="20.100000000000001" customHeight="1" x14ac:dyDescent="0.25">
      <c r="A87" s="1">
        <v>9</v>
      </c>
      <c r="B87" s="1">
        <v>5</v>
      </c>
      <c r="C87" s="1">
        <v>10</v>
      </c>
      <c r="D87" s="1">
        <v>1E-4</v>
      </c>
      <c r="E87" s="1">
        <v>784</v>
      </c>
      <c r="F87" s="1">
        <v>128</v>
      </c>
      <c r="G87" s="1">
        <v>10</v>
      </c>
      <c r="H87" s="1" t="s">
        <v>18</v>
      </c>
      <c r="I87" s="1">
        <v>177.266401457287</v>
      </c>
      <c r="J87" s="1">
        <v>170.79202296181299</v>
      </c>
      <c r="K87" s="1">
        <v>170.079113780879</v>
      </c>
      <c r="L87" s="1">
        <v>79.971428571428504</v>
      </c>
    </row>
    <row r="88" spans="1:12" ht="20.100000000000001" customHeight="1" x14ac:dyDescent="0.25">
      <c r="A88" s="1">
        <v>10</v>
      </c>
      <c r="B88" s="1">
        <v>5</v>
      </c>
      <c r="C88" s="1">
        <v>10</v>
      </c>
      <c r="D88" s="1">
        <v>1E-4</v>
      </c>
      <c r="E88" s="1">
        <v>784</v>
      </c>
      <c r="F88" s="1">
        <v>128</v>
      </c>
      <c r="G88" s="1">
        <v>10</v>
      </c>
      <c r="H88" s="1" t="s">
        <v>18</v>
      </c>
      <c r="I88" s="1">
        <v>167.018347644746</v>
      </c>
      <c r="J88" s="1">
        <v>161.89163015281801</v>
      </c>
      <c r="K88" s="1">
        <v>159.89444850555401</v>
      </c>
      <c r="L88" s="1">
        <v>80.771428571428501</v>
      </c>
    </row>
    <row r="89" spans="1:12" ht="20.100000000000001" customHeight="1" x14ac:dyDescent="0.25">
      <c r="A89"/>
      <c r="B89"/>
      <c r="C89"/>
      <c r="D89"/>
      <c r="E89"/>
      <c r="F89"/>
      <c r="G89"/>
      <c r="H89"/>
      <c r="I89"/>
      <c r="J89"/>
      <c r="K89"/>
      <c r="L89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BATCH_SIZE</vt:lpstr>
      <vt:lpstr>NB_EPOCHS</vt:lpstr>
      <vt:lpstr>LEARNING_RATE</vt:lpstr>
      <vt:lpstr>HIDDEN_SIZE</vt:lpstr>
      <vt:lpstr>WEIGHT_INIT_RANGE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hassen ghazel</cp:lastModifiedBy>
  <dcterms:created xsi:type="dcterms:W3CDTF">2024-09-30T12:12:14Z</dcterms:created>
  <dcterms:modified xsi:type="dcterms:W3CDTF">2024-10-01T20:35:33Z</dcterms:modified>
</cp:coreProperties>
</file>