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Sheet1" sheetId="1" state="visible" r:id="rId1"/>
    <sheet name="BATCH_SIZE" sheetId="2" state="visible" r:id="rId2"/>
    <sheet name="LEARNING_RATE" sheetId="3" state="visible" r:id="rId3"/>
    <sheet name="HIDDEN_SIZE" sheetId="4" state="visible" r:id="rId4"/>
    <sheet name="WEIGHT_INIT_RANG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"/>
    <numFmt numFmtId="167" formatCode="0.0000"/>
  </numFmts>
  <fonts count="12">
    <font>
      <name val="Calibri"/>
      <family val="2"/>
      <color theme="1"/>
      <sz val="11"/>
      <scheme val="minor"/>
    </font>
    <font>
      <name val="Calibri"/>
      <family val="2"/>
      <i val="1"/>
      <color theme="1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i val="1"/>
      <color theme="1"/>
      <sz val="18"/>
      <scheme val="minor"/>
    </font>
    <font>
      <name val="Calibri"/>
      <family val="2"/>
      <b val="1"/>
      <i val="1"/>
      <color theme="1"/>
      <sz val="18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strike val="1"/>
      <color theme="1"/>
      <sz val="12"/>
      <scheme val="minor"/>
    </font>
  </fonts>
  <fills count="1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6" fillId="2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4" fontId="8" fillId="3" borderId="1" applyAlignment="1" pivotButton="0" quotePrefix="0" xfId="0">
      <alignment horizontal="center" vertical="center"/>
    </xf>
    <xf numFmtId="165" fontId="8" fillId="3" borderId="1" applyAlignment="1" pivotButton="0" quotePrefix="0" xfId="0">
      <alignment horizontal="center" vertical="center"/>
    </xf>
    <xf numFmtId="164" fontId="5" fillId="4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165" fontId="5" fillId="4" borderId="1" applyAlignment="1" pivotButton="0" quotePrefix="0" xfId="0">
      <alignment horizontal="center" vertical="center"/>
    </xf>
    <xf numFmtId="165" fontId="5" fillId="5" borderId="1" applyAlignment="1" pivotButton="0" quotePrefix="0" xfId="0">
      <alignment horizontal="center" vertical="center"/>
    </xf>
    <xf numFmtId="164" fontId="7" fillId="5" borderId="1" applyAlignment="1" pivotButton="0" quotePrefix="0" xfId="0">
      <alignment horizontal="center" vertical="center"/>
    </xf>
    <xf numFmtId="165" fontId="5" fillId="6" borderId="1" applyAlignment="1" pivotButton="0" quotePrefix="0" xfId="0">
      <alignment horizontal="center" vertical="center"/>
    </xf>
    <xf numFmtId="164" fontId="5" fillId="7" borderId="1" applyAlignment="1" pivotButton="0" quotePrefix="0" xfId="0">
      <alignment horizontal="center" vertical="center"/>
    </xf>
    <xf numFmtId="164" fontId="8" fillId="8" borderId="1" applyAlignment="1" pivotButton="0" quotePrefix="0" xfId="0">
      <alignment horizontal="center" vertical="center"/>
    </xf>
    <xf numFmtId="165" fontId="5" fillId="9" borderId="1" applyAlignment="1" pivotButton="0" quotePrefix="0" xfId="0">
      <alignment horizontal="center" vertical="center"/>
    </xf>
    <xf numFmtId="164" fontId="5" fillId="9" borderId="1" applyAlignment="1" pivotButton="0" quotePrefix="0" xfId="0">
      <alignment horizontal="center" vertical="center"/>
    </xf>
    <xf numFmtId="164" fontId="5" fillId="10" borderId="1" applyAlignment="1" pivotButton="0" quotePrefix="0" xfId="0">
      <alignment horizontal="center" vertical="center"/>
    </xf>
    <xf numFmtId="164" fontId="8" fillId="10" borderId="1" applyAlignment="1" pivotButton="0" quotePrefix="0" xfId="0">
      <alignment horizontal="center" vertical="center"/>
    </xf>
    <xf numFmtId="166" fontId="5" fillId="10" borderId="1" applyAlignment="1" pivotButton="0" quotePrefix="0" xfId="0">
      <alignment horizontal="center" vertical="center"/>
    </xf>
    <xf numFmtId="164" fontId="5" fillId="11" borderId="1" applyAlignment="1" pivotButton="0" quotePrefix="0" xfId="0">
      <alignment horizontal="center" vertical="center"/>
    </xf>
    <xf numFmtId="165" fontId="8" fillId="11" borderId="1" applyAlignment="1" pivotButton="0" quotePrefix="0" xfId="0">
      <alignment horizontal="center" vertical="center"/>
    </xf>
    <xf numFmtId="165" fontId="7" fillId="11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167" fontId="2" fillId="8" borderId="1" applyAlignment="1" pivotButton="0" quotePrefix="0" xfId="0">
      <alignment horizontal="center" vertical="center"/>
    </xf>
    <xf numFmtId="167" fontId="9" fillId="8" borderId="8" applyAlignment="1" pivotButton="0" quotePrefix="0" xfId="0">
      <alignment horizontal="center" vertical="center"/>
    </xf>
    <xf numFmtId="167" fontId="2" fillId="8" borderId="6" applyAlignment="1" pivotButton="0" quotePrefix="0" xfId="0">
      <alignment horizontal="center" vertical="center"/>
    </xf>
    <xf numFmtId="167" fontId="9" fillId="8" borderId="9" applyAlignment="1" pivotButton="0" quotePrefix="0" xfId="0">
      <alignment horizontal="center" vertical="center"/>
    </xf>
    <xf numFmtId="167" fontId="2" fillId="7" borderId="1" applyAlignment="1" pivotButton="0" quotePrefix="0" xfId="0">
      <alignment horizontal="center" vertical="center"/>
    </xf>
    <xf numFmtId="167" fontId="9" fillId="7" borderId="8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9" fillId="7" borderId="8" applyAlignment="1" pivotButton="0" quotePrefix="0" xfId="0">
      <alignment horizontal="center" vertical="center"/>
    </xf>
    <xf numFmtId="167" fontId="11" fillId="12" borderId="1" applyAlignment="1" pivotButton="0" quotePrefix="0" xfId="0">
      <alignment horizontal="center" vertical="center"/>
    </xf>
    <xf numFmtId="0" fontId="11" fillId="12" borderId="1" applyAlignment="1" pivotButton="0" quotePrefix="0" xfId="0">
      <alignment horizontal="center" vertical="center"/>
    </xf>
    <xf numFmtId="0" fontId="10" fillId="12" borderId="8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167" fontId="9" fillId="3" borderId="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164" fontId="2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9" fillId="13" borderId="8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4" fontId="9" fillId="4" borderId="8" applyAlignment="1" pivotButton="0" quotePrefix="0" xfId="0">
      <alignment horizontal="center" vertical="center"/>
    </xf>
    <xf numFmtId="164" fontId="2" fillId="7" borderId="1" applyAlignment="1" pivotButton="0" quotePrefix="0" xfId="0">
      <alignment horizontal="center" vertical="center"/>
    </xf>
    <xf numFmtId="164" fontId="2" fillId="7" borderId="6" applyAlignment="1" pivotButton="0" quotePrefix="0" xfId="0">
      <alignment horizontal="center" vertical="center"/>
    </xf>
    <xf numFmtId="164" fontId="9" fillId="7" borderId="8" applyAlignment="1" pivotButton="0" quotePrefix="0" xfId="0">
      <alignment horizontal="center" vertical="center"/>
    </xf>
    <xf numFmtId="164" fontId="9" fillId="7" borderId="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164" fontId="3" fillId="8" borderId="1" applyAlignment="1" pivotButton="0" quotePrefix="0" xfId="0">
      <alignment horizontal="center" vertical="center"/>
    </xf>
    <xf numFmtId="164" fontId="3" fillId="14" borderId="1" applyAlignment="1" pivotButton="0" quotePrefix="0" xfId="0">
      <alignment horizontal="center" vertical="center"/>
    </xf>
    <xf numFmtId="164" fontId="3" fillId="13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/>
    </xf>
    <xf numFmtId="164" fontId="3" fillId="8" borderId="6" applyAlignment="1" pivotButton="0" quotePrefix="0" xfId="0">
      <alignment horizontal="center" vertical="center"/>
    </xf>
    <xf numFmtId="0" fontId="3" fillId="8" borderId="6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14" borderId="1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164" fontId="4" fillId="8" borderId="8" applyAlignment="1" pivotButton="0" quotePrefix="0" xfId="0">
      <alignment horizontal="center" vertical="center"/>
    </xf>
    <xf numFmtId="164" fontId="4" fillId="14" borderId="8" applyAlignment="1" pivotButton="0" quotePrefix="0" xfId="0">
      <alignment horizontal="center" vertical="center"/>
    </xf>
    <xf numFmtId="164" fontId="4" fillId="13" borderId="8" applyAlignment="1" pivotButton="0" quotePrefix="0" xfId="0">
      <alignment horizontal="center" vertical="center"/>
    </xf>
    <xf numFmtId="0" fontId="4" fillId="13" borderId="8" applyAlignment="1" pivotButton="0" quotePrefix="0" xfId="0">
      <alignment horizontal="center" vertical="center"/>
    </xf>
    <xf numFmtId="164" fontId="4" fillId="7" borderId="8" applyAlignment="1" pivotButton="0" quotePrefix="0" xfId="0">
      <alignment horizontal="center" vertical="center"/>
    </xf>
    <xf numFmtId="164" fontId="4" fillId="8" borderId="9" applyAlignment="1" pivotButton="0" quotePrefix="0" xfId="0">
      <alignment horizontal="center" vertical="center"/>
    </xf>
  </cellXfs>
  <cellStyles count="1">
    <cellStyle name="Normal" xfId="0" builtinId="0"/>
  </cellStyles>
  <dxfs count="45"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1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Sheet1!$J$10</f>
              <strCache>
                <ptCount val="1"/>
                <pt idx="0">
                  <v>batch_size = 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Sheet1!$J$11:$J$20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22.0428571428571</v>
                </pt>
                <pt idx="3">
                  <formatCode>General</formatCode>
                  <v>35</v>
                </pt>
                <pt idx="4">
                  <v>56.5285714285714</v>
                </pt>
                <pt idx="5">
                  <v>73.32857142857139</v>
                </pt>
                <pt idx="6">
                  <v>85.71428571428569</v>
                </pt>
                <pt idx="7">
                  <v>88.5285714285714</v>
                </pt>
                <pt idx="8">
                  <v>90.62857142857141</v>
                </pt>
                <pt idx="9">
                  <v>91.8142857142857</v>
                </pt>
              </numCache>
            </numRef>
          </val>
          <smooth val="0"/>
        </ser>
        <ser>
          <idx val="1"/>
          <order val="1"/>
          <tx>
            <strRef>
              <f>Sheet1!$K$10</f>
              <strCache>
                <ptCount val="1"/>
                <pt idx="0">
                  <v>batch_size = 4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Sheet1!$K$11:$K$20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20.4857142857142</v>
                </pt>
                <pt idx="5">
                  <v>22.9142857142857</v>
                </pt>
                <pt idx="6">
                  <v>33.8285714285714</v>
                </pt>
                <pt idx="7">
                  <v>43.1857142857142</v>
                </pt>
                <pt idx="8">
                  <v>54.6571428571428</v>
                </pt>
                <pt idx="9">
                  <v>66.7714285714285</v>
                </pt>
              </numCache>
            </numRef>
          </val>
          <smooth val="0"/>
        </ser>
        <ser>
          <idx val="2"/>
          <order val="2"/>
          <tx>
            <strRef>
              <f>Sheet1!$L$10</f>
              <strCache>
                <ptCount val="1"/>
                <pt idx="0">
                  <v>batch_size = 8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Sheet1!$L$11:$L$20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3"/>
          <order val="3"/>
          <tx>
            <strRef>
              <f>Sheet1!$M$10</f>
              <strCache>
                <ptCount val="1"/>
                <pt idx="0">
                  <v>batch_size = 16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Sheet1!$M$11:$M$20</f>
              <numCache>
                <formatCode>0.000</formatCode>
                <ptCount val="10"/>
                <pt idx="0">
                  <v>10.9428571428571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4"/>
          <order val="4"/>
          <tx>
            <strRef>
              <f>Sheet1!$N$10</f>
              <strCache>
                <ptCount val="1"/>
                <pt idx="0">
                  <v>batch_size = 32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Sheet1!$N$11:$N$20</f>
              <numCache>
                <formatCode>0.000</formatCode>
                <ptCount val="10"/>
                <pt idx="0">
                  <v>10.0857142857142</v>
                </pt>
                <pt idx="1">
                  <v>10.0857142857142</v>
                </pt>
                <pt idx="2">
                  <v>10.0857142857142</v>
                </pt>
                <pt idx="3">
                  <v>10.0857142857142</v>
                </pt>
                <pt idx="4">
                  <v>10.0857142857142</v>
                </pt>
                <pt idx="5">
                  <v>10.0857142857142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5"/>
          <order val="5"/>
          <tx>
            <strRef>
              <f>Sheet1!$O$10</f>
              <strCache>
                <ptCount val="1"/>
                <pt idx="0">
                  <v>batch_size = 64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Sheet1!$O$11:$O$20</f>
              <numCache>
                <formatCode>0.000</formatCode>
                <ptCount val="10"/>
                <pt idx="0">
                  <v>10.0428571428571</v>
                </pt>
                <pt idx="1">
                  <v>10.0428571428571</v>
                </pt>
                <pt idx="2">
                  <v>10.0428571428571</v>
                </pt>
                <pt idx="3">
                  <v>10.0428571428571</v>
                </pt>
                <pt idx="4">
                  <v>10.0428571428571</v>
                </pt>
                <pt idx="5">
                  <v>10.0428571428571</v>
                </pt>
                <pt idx="6">
                  <v>10.0428571428571</v>
                </pt>
                <pt idx="7">
                  <v>10.0428571428571</v>
                </pt>
                <pt idx="8">
                  <v>10.0428571428571</v>
                </pt>
                <pt idx="9">
                  <v>10.0428571428571</v>
                </pt>
              </numCache>
            </numRef>
          </val>
          <smooth val="0"/>
        </ser>
        <ser>
          <idx val="6"/>
          <order val="6"/>
          <tx>
            <strRef>
              <f>Sheet1!$P$10</f>
              <strCache>
                <ptCount val="1"/>
                <pt idx="0">
                  <v>batch_size 
= 128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Sheet1!$P$11:$P$20</f>
              <numCache>
                <formatCode>0.000</formatCode>
                <ptCount val="10"/>
                <pt idx="0">
                  <v>9.11428571428571</v>
                </pt>
                <pt idx="1">
                  <v>10.0428571428571</v>
                </pt>
                <pt idx="2">
                  <v>10.0428571428571</v>
                </pt>
                <pt idx="3">
                  <v>10.0428571428571</v>
                </pt>
                <pt idx="4">
                  <v>10.0428571428571</v>
                </pt>
                <pt idx="5">
                  <v>10.0428571428571</v>
                </pt>
                <pt idx="6">
                  <v>10.9428571428571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44971583"/>
        <axId val="444972543"/>
      </lineChart>
      <catAx>
        <axId val="444971583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44972543"/>
        <crosses val="autoZero"/>
        <auto val="1"/>
        <lblAlgn val="ctr"/>
        <lblOffset val="100"/>
        <noMultiLvlLbl val="0"/>
      </catAx>
      <valAx>
        <axId val="444972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44971583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12832239720035"/>
          <y val="0.7447900262467192"/>
          <w val="0.9604464129483814"/>
          <h val="0.22743219597550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Sheet1!$S$10</f>
              <strCache>
                <ptCount val="1"/>
                <pt idx="0">
                  <v>learning_rate 
= 0,00001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Sheet1!$S$11:$S$20</f>
              <numCache>
                <formatCode>0.0000</formatCode>
                <ptCount val="10"/>
                <pt idx="0">
                  <v>9.68571428571428</v>
                </pt>
                <pt idx="1">
                  <v>9.68571428571428</v>
                </pt>
                <pt idx="2">
                  <v>9.68571428571428</v>
                </pt>
                <pt idx="3">
                  <v>9.68571428571428</v>
                </pt>
                <pt idx="4">
                  <v>9.68571428571428</v>
                </pt>
                <pt idx="5">
                  <v>9.68571428571428</v>
                </pt>
                <pt idx="6">
                  <v>9.68571428571428</v>
                </pt>
                <pt idx="7">
                  <v>9.68571428571428</v>
                </pt>
                <pt idx="8">
                  <v>9.68571428571428</v>
                </pt>
                <pt idx="9">
                  <v>9.68571428571428</v>
                </pt>
              </numCache>
            </numRef>
          </val>
          <smooth val="0"/>
        </ser>
        <ser>
          <idx val="1"/>
          <order val="1"/>
          <tx>
            <strRef>
              <f>Sheet1!$T$10</f>
              <strCache>
                <ptCount val="1"/>
                <pt idx="0">
                  <v>learning_rate 
= 0,0001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Sheet1!$T$11:$T$20</f>
              <numCache>
                <formatCode>0.0000</formatCode>
                <ptCount val="10"/>
                <pt idx="0">
                  <v>10.9428571428571</v>
                </pt>
                <pt idx="1">
                  <v>10.9428571428571</v>
                </pt>
                <pt idx="2">
                  <v>10.9428571428571</v>
                </pt>
                <pt idx="3">
                  <v>10.9428571428571</v>
                </pt>
                <pt idx="4">
                  <v>10.9428571428571</v>
                </pt>
                <pt idx="5">
                  <v>10.9428571428571</v>
                </pt>
                <pt idx="6">
                  <v>10.9428571428571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ser>
          <idx val="2"/>
          <order val="2"/>
          <tx>
            <strRef>
              <f>Sheet1!$U$10</f>
              <strCache>
                <ptCount val="1"/>
                <pt idx="0">
                  <v>learning_rate 
= 0,001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Sheet1!$U$11:$U$20</f>
              <numCache>
                <formatCode>0.0000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20.6714285714285</v>
                </pt>
              </numCache>
            </numRef>
          </val>
          <smooth val="0"/>
        </ser>
        <ser>
          <idx val="3"/>
          <order val="3"/>
          <tx>
            <strRef>
              <f>Sheet1!$V$10</f>
              <strCache>
                <ptCount val="1"/>
                <pt idx="0">
                  <v>learning_rate 
= 0,01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Sheet1!$V$11:$V$20</f>
              <numCache>
                <formatCode>General</formatCode>
                <ptCount val="10"/>
                <pt idx="0">
                  <formatCode>0.0000</formatCode>
                  <v>38.8571428571428</v>
                </pt>
                <pt idx="1">
                  <v>88.3</v>
                </pt>
                <pt idx="2">
                  <v>92.7</v>
                </pt>
                <pt idx="3">
                  <formatCode>0.0000</formatCode>
                  <v>92.94285714285709</v>
                </pt>
                <pt idx="4">
                  <formatCode>0.0000</formatCode>
                  <v>93.8142857142857</v>
                </pt>
                <pt idx="5">
                  <formatCode>0.0000</formatCode>
                  <v>94.21428571428569</v>
                </pt>
                <pt idx="6">
                  <formatCode>0.0000</formatCode>
                  <v>94.2571428571428</v>
                </pt>
                <pt idx="7">
                  <formatCode>0.0000</formatCode>
                  <v>94.1571428571428</v>
                </pt>
                <pt idx="8">
                  <formatCode>0.0000</formatCode>
                  <v>94.6571428571428</v>
                </pt>
                <pt idx="9">
                  <formatCode>0.0000</formatCode>
                  <v>95.0857142857142</v>
                </pt>
              </numCache>
            </numRef>
          </val>
          <smooth val="0"/>
        </ser>
        <ser>
          <idx val="4"/>
          <order val="4"/>
          <tx>
            <strRef>
              <f>Sheet1!$W$10</f>
              <strCache>
                <ptCount val="1"/>
                <pt idx="0">
                  <v>learning_rate 
= 0,1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Sheet1!$W$11:$W$20</f>
              <numCache>
                <formatCode>0.0000</formatCode>
                <ptCount val="10"/>
                <pt idx="0">
                  <v>91.7714285714285</v>
                </pt>
                <pt idx="1">
                  <v>90.32857142857139</v>
                </pt>
                <pt idx="2">
                  <v>92.8142857142857</v>
                </pt>
                <pt idx="3">
                  <v>93.4142857142857</v>
                </pt>
                <pt idx="4">
                  <v>92.94285714285709</v>
                </pt>
                <pt idx="5">
                  <v>93.6857142857142</v>
                </pt>
                <pt idx="6">
                  <v>91.2714285714285</v>
                </pt>
                <pt idx="7">
                  <formatCode>General</formatCode>
                  <v>94.5</v>
                </pt>
                <pt idx="8">
                  <v>93.8571428571428</v>
                </pt>
                <pt idx="9">
                  <formatCode>General</formatCode>
                  <v>92.5</v>
                </pt>
              </numCache>
            </numRef>
          </val>
          <smooth val="0"/>
        </ser>
        <ser>
          <idx val="5"/>
          <order val="5"/>
          <tx>
            <strRef>
              <f>Sheet1!$X$10</f>
              <strCache>
                <ptCount val="1"/>
                <pt idx="0">
                  <v>learning_rate 
= 0,2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Sheet1!$X$11:$X$20</f>
              <numCache>
                <formatCode>0.0000</formatCode>
                <ptCount val="10"/>
                <pt idx="0">
                  <v>79.71428571428569</v>
                </pt>
                <pt idx="1">
                  <v>65.3714285714285</v>
                </pt>
                <pt idx="2">
                  <v>38.0714285714285</v>
                </pt>
                <pt idx="3">
                  <v>49.7285714285714</v>
                </pt>
                <pt idx="4">
                  <v>31.9857142857142</v>
                </pt>
                <pt idx="5">
                  <v>29.2142857142857</v>
                </pt>
                <pt idx="6">
                  <v>28.0428571428571</v>
                </pt>
                <pt idx="7">
                  <v>30.2428571428571</v>
                </pt>
                <pt idx="8">
                  <v>29.0857142857142</v>
                </pt>
                <pt idx="9">
                  <v>25.3285714285714</v>
                </pt>
              </numCache>
            </numRef>
          </val>
          <smooth val="0"/>
        </ser>
        <ser>
          <idx val="6"/>
          <order val="6"/>
          <tx>
            <strRef>
              <f>Sheet1!$Y$10</f>
              <strCache>
                <ptCount val="1"/>
                <pt idx="0">
                  <v>learning_rate 
= 0,25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Sheet1!$Y$11:$Y$20</f>
              <numCache>
                <formatCode>General</formatCode>
                <ptCount val="10"/>
                <pt idx="0">
                  <formatCode>0.0000</formatCode>
                  <v>18.8285714285714</v>
                </pt>
                <pt idx="1">
                  <v>18.8</v>
                </pt>
                <pt idx="2">
                  <formatCode>0.0000</formatCode>
                  <v>29.4714285714285</v>
                </pt>
                <pt idx="3">
                  <formatCode>0.0000</formatCode>
                  <v>20.3571428571428</v>
                </pt>
                <pt idx="4">
                  <formatCode>0.0000</formatCode>
                  <v>19.2857142857142</v>
                </pt>
                <pt idx="5">
                  <v>19.3</v>
                </pt>
                <pt idx="6">
                  <formatCode>0.0000</formatCode>
                  <v>20.1142857142857</v>
                </pt>
                <pt idx="7">
                  <formatCode>0.0000</formatCode>
                  <v>18.9714285714285</v>
                </pt>
                <pt idx="8">
                  <formatCode>0.0000</formatCode>
                  <v>19.2857142857142</v>
                </pt>
                <pt idx="9">
                  <v>20.2</v>
                </pt>
              </numCache>
            </numRef>
          </val>
          <smooth val="0"/>
        </ser>
        <ser>
          <idx val="7"/>
          <order val="7"/>
          <tx>
            <strRef>
              <f>Sheet1!$Z$10</f>
              <strCache>
                <ptCount val="1"/>
                <pt idx="0">
                  <v>learning_rate 
= 0,5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Sheet1!$Z$11:$Z$20</f>
              <numCache>
                <formatCode>0.0000</formatCode>
                <ptCount val="10"/>
                <pt idx="0">
                  <v>16.1285714285714</v>
                </pt>
                <pt idx="1">
                  <v>13.8428571428571</v>
                </pt>
                <pt idx="2">
                  <v>9.68571428571428</v>
                </pt>
                <pt idx="3">
                  <v>10.0857142857142</v>
                </pt>
                <pt idx="4">
                  <v>10.8428571428571</v>
                </pt>
                <pt idx="5">
                  <v>9.21428571428571</v>
                </pt>
                <pt idx="6">
                  <v>9.11428571428571</v>
                </pt>
                <pt idx="7">
                  <v>10.8428571428571</v>
                </pt>
                <pt idx="8">
                  <v>9.21428571428571</v>
                </pt>
                <pt idx="9">
                  <v>10.8428571428571</v>
                </pt>
              </numCache>
            </numRef>
          </val>
          <smooth val="0"/>
        </ser>
        <ser>
          <idx val="8"/>
          <order val="8"/>
          <tx>
            <strRef>
              <f>Sheet1!$AA$10</f>
              <strCache>
                <ptCount val="1"/>
                <pt idx="0">
                  <v>learning_rate 
= 0,6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val>
            <numRef>
              <f>Sheet1!$AA$11:$AA$20</f>
              <numCache>
                <formatCode>0.0000</formatCode>
                <ptCount val="10"/>
                <pt idx="0">
                  <v>10.0428571428571</v>
                </pt>
                <pt idx="1">
                  <v>10.2428571428571</v>
                </pt>
                <pt idx="2">
                  <v>10.0428571428571</v>
                </pt>
                <pt idx="3">
                  <v>10.0428571428571</v>
                </pt>
                <pt idx="4">
                  <v>10.8428571428571</v>
                </pt>
                <pt idx="5">
                  <v>9.11428571428571</v>
                </pt>
                <pt idx="6">
                  <v>9.68571428571428</v>
                </pt>
                <pt idx="7">
                  <v>10.0857142857142</v>
                </pt>
                <pt idx="8">
                  <v>9.68571428571428</v>
                </pt>
                <pt idx="9">
                  <v>10.0428571428571</v>
                </pt>
              </numCache>
            </numRef>
          </val>
          <smooth val="0"/>
        </ser>
        <ser>
          <idx val="9"/>
          <order val="9"/>
          <tx>
            <strRef>
              <f>Sheet1!$AB$10</f>
              <strCache>
                <ptCount val="1"/>
                <pt idx="0">
                  <v>learning_rate 
= 0,75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val>
            <numRef>
              <f>Sheet1!$AB$11:$AB$20</f>
              <numCache>
                <formatCode>0.0000</formatCode>
                <ptCount val="10"/>
                <pt idx="0">
                  <v>10.0428571428571</v>
                </pt>
                <pt idx="1">
                  <v>10.8428571428571</v>
                </pt>
                <pt idx="2">
                  <v>10.9428571428571</v>
                </pt>
                <pt idx="3">
                  <v>10.9428571428571</v>
                </pt>
                <pt idx="4">
                  <v>9.785714285714279</v>
                </pt>
                <pt idx="5">
                  <v>10.0428571428571</v>
                </pt>
                <pt idx="6">
                  <v>10.0428571428571</v>
                </pt>
                <pt idx="7">
                  <v>10.0428571428571</v>
                </pt>
                <pt idx="8">
                  <v>10.9428571428571</v>
                </pt>
                <pt idx="9">
                  <v>9.785714285714279</v>
                </pt>
              </numCache>
            </numRef>
          </val>
          <smooth val="0"/>
        </ser>
        <ser>
          <idx val="10"/>
          <order val="10"/>
          <tx>
            <strRef>
              <f>Sheet1!$AC$10</f>
              <strCache>
                <ptCount val="1"/>
                <pt idx="0">
                  <v>learning_rate 
= 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val>
            <numRef>
              <f>Sheet1!$AC$11:$AC$20</f>
              <numCache>
                <formatCode>0.0000</formatCode>
                <ptCount val="10"/>
                <pt idx="0">
                  <v>10.0428571428571</v>
                </pt>
                <pt idx="1">
                  <v>9.11428571428571</v>
                </pt>
                <pt idx="2">
                  <v>9.785714285714279</v>
                </pt>
                <pt idx="3">
                  <v>10.0428571428571</v>
                </pt>
                <pt idx="4">
                  <v>10.8428571428571</v>
                </pt>
                <pt idx="5">
                  <v>10.0428571428571</v>
                </pt>
                <pt idx="6">
                  <v>10.0857142857142</v>
                </pt>
                <pt idx="7">
                  <v>10.8428571428571</v>
                </pt>
                <pt idx="8">
                  <v>10.0428571428571</v>
                </pt>
                <pt idx="9">
                  <v>10.8428571428571</v>
                </pt>
              </numCache>
            </numRef>
          </val>
          <smooth val="0"/>
        </ser>
        <ser>
          <idx val="11"/>
          <order val="11"/>
          <tx>
            <strRef>
              <f>Sheet1!$AD$10</f>
              <strCache>
                <ptCount val="1"/>
                <pt idx="0">
                  <v>learning_rate 
= 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val>
            <numRef>
              <f>Sheet1!$AD$11:$AD$20</f>
              <numCache>
                <formatCode>0.0000</formatCode>
                <ptCount val="10"/>
                <pt idx="0">
                  <v>10.0428571428571</v>
                </pt>
                <pt idx="1">
                  <v>10.0428571428571</v>
                </pt>
                <pt idx="2">
                  <v>10.9428571428571</v>
                </pt>
                <pt idx="3">
                  <v>9.785714285714279</v>
                </pt>
                <pt idx="4">
                  <v>10.0428571428571</v>
                </pt>
                <pt idx="5">
                  <v>10.0857142857142</v>
                </pt>
                <pt idx="6">
                  <v>10.0428571428571</v>
                </pt>
                <pt idx="7">
                  <v>10.0857142857142</v>
                </pt>
                <pt idx="8">
                  <v>10.2428571428571</v>
                </pt>
                <pt idx="9">
                  <v>10.2428571428571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8561295"/>
        <axId val="728560335"/>
      </lineChart>
      <catAx>
        <axId val="728561295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8560335"/>
        <crosses val="autoZero"/>
        <auto val="1"/>
        <lblAlgn val="ctr"/>
        <lblOffset val="100"/>
        <noMultiLvlLbl val="0"/>
      </catAx>
      <valAx>
        <axId val="728560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8561295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3520409214454216"/>
          <y val="0.8010882737499151"/>
          <w val="0.9103282333628647"/>
          <h val="0.17461733949683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Sheet1!$J$26</f>
              <strCache>
                <ptCount val="1"/>
                <pt idx="0">
                  <v>weight_init_range
= (-0,0001, 0,0001)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Sheet1!$J$27:$J$36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1"/>
          <order val="1"/>
          <tx>
            <strRef>
              <f>Sheet1!$K$26</f>
              <strCache>
                <ptCount val="1"/>
                <pt idx="0">
                  <v>weight_init_range
= (-0,001, 0,001)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Sheet1!$K$27:$K$36</f>
              <numCache>
                <formatCode>0.000</formatCode>
                <ptCount val="10"/>
                <pt idx="0">
                  <v>9.21428571428571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2"/>
          <order val="2"/>
          <tx>
            <strRef>
              <f>Sheet1!$L$26</f>
              <strCache>
                <ptCount val="1"/>
                <pt idx="0">
                  <v>weight_init_range
= (-0,01, 0,01)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Sheet1!$L$27:$L$36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21.3571428571428</v>
                </pt>
                <pt idx="7">
                  <formatCode>General</formatCode>
                  <v>30.5</v>
                </pt>
                <pt idx="8">
                  <v>34.5571428571428</v>
                </pt>
                <pt idx="9">
                  <v>46.5571428571428</v>
                </pt>
              </numCache>
            </numRef>
          </val>
          <smooth val="0"/>
        </ser>
        <ser>
          <idx val="3"/>
          <order val="3"/>
          <tx>
            <strRef>
              <f>Sheet1!$M$26</f>
              <strCache>
                <ptCount val="1"/>
                <pt idx="0">
                  <v>weight_init_range
= (-0,1, 01)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Sheet1!$M$27:$M$36</f>
              <numCache>
                <formatCode>0.000</formatCode>
                <ptCount val="10"/>
                <pt idx="0">
                  <v>22.1714285714285</v>
                </pt>
                <pt idx="1">
                  <v>42.1428571428571</v>
                </pt>
                <pt idx="2">
                  <v>70.9857142857142</v>
                </pt>
                <pt idx="3">
                  <v>82.3428571428571</v>
                </pt>
                <pt idx="4">
                  <v>86.0285714285714</v>
                </pt>
                <pt idx="5">
                  <v>87.9714285714285</v>
                </pt>
                <pt idx="6">
                  <v>88.8714285714285</v>
                </pt>
                <pt idx="7">
                  <v>89.4714285714285</v>
                </pt>
                <pt idx="8">
                  <v>89.9571428571428</v>
                </pt>
                <pt idx="9">
                  <v>90.1428571428571</v>
                </pt>
              </numCache>
            </numRef>
          </val>
          <smooth val="0"/>
        </ser>
        <ser>
          <idx val="4"/>
          <order val="4"/>
          <tx>
            <strRef>
              <f>Sheet1!$N$26</f>
              <strCache>
                <ptCount val="1"/>
                <pt idx="0">
                  <v>weight_init_range
= (-1, 1)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Sheet1!$N$27:$N$36</f>
              <numCache>
                <formatCode>0.000</formatCode>
                <ptCount val="10"/>
                <pt idx="0">
                  <v>44.7142857142857</v>
                </pt>
                <pt idx="1">
                  <v>56.8857142857142</v>
                </pt>
                <pt idx="2">
                  <v>65.6857142857142</v>
                </pt>
                <pt idx="3">
                  <formatCode>General</formatCode>
                  <v>70.5</v>
                </pt>
                <pt idx="4">
                  <v>73.55714285714279</v>
                </pt>
                <pt idx="5">
                  <v>75.7571428571428</v>
                </pt>
                <pt idx="6">
                  <v>77.8857142857142</v>
                </pt>
                <pt idx="7">
                  <v>79.7714285714285</v>
                </pt>
                <pt idx="8">
                  <v>80.3714285714285</v>
                </pt>
                <pt idx="9">
                  <formatCode>General</formatCode>
                  <v>82</v>
                </pt>
              </numCache>
            </numRef>
          </val>
          <smooth val="0"/>
        </ser>
        <ser>
          <idx val="5"/>
          <order val="5"/>
          <tx>
            <strRef>
              <f>Sheet1!$O$26</f>
              <strCache>
                <ptCount val="1"/>
                <pt idx="0">
                  <v>weight_init_range
= (-2, 2)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Sheet1!$O$27:$O$36</f>
              <numCache>
                <formatCode>0.000</formatCode>
                <ptCount val="10"/>
                <pt idx="0">
                  <v>12.1714285714285</v>
                </pt>
                <pt idx="1">
                  <v>13.0428571428571</v>
                </pt>
                <pt idx="2">
                  <v>13.9285714285714</v>
                </pt>
                <pt idx="3">
                  <v>15.1571428571428</v>
                </pt>
                <pt idx="4">
                  <v>15.9857142857142</v>
                </pt>
                <pt idx="5">
                  <v>17.0285714285714</v>
                </pt>
                <pt idx="6">
                  <formatCode>General</formatCode>
                  <v>17.1</v>
                </pt>
                <pt idx="7">
                  <v>17.4714285714285</v>
                </pt>
                <pt idx="8">
                  <v>17.8857142857142</v>
                </pt>
                <pt idx="9">
                  <v>18.2714285714285</v>
                </pt>
              </numCache>
            </numRef>
          </val>
          <smooth val="0"/>
        </ser>
        <ser>
          <idx val="6"/>
          <order val="6"/>
          <tx>
            <strRef>
              <f>Sheet1!$P$26</f>
              <strCache>
                <ptCount val="1"/>
                <pt idx="0">
                  <v>weight_init_range
= (-5, 5)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Sheet1!$P$27:$P$36</f>
              <numCache>
                <formatCode>0.000</formatCode>
                <ptCount val="10"/>
                <pt idx="0">
                  <v>10.7857142857142</v>
                </pt>
                <pt idx="1">
                  <v>11.1428571428571</v>
                </pt>
                <pt idx="2">
                  <formatCode>General</formatCode>
                  <v>11</v>
                </pt>
                <pt idx="3">
                  <v>10.8857142857142</v>
                </pt>
                <pt idx="4">
                  <v>10.8857142857142</v>
                </pt>
                <pt idx="5">
                  <v>10.8857142857142</v>
                </pt>
                <pt idx="6">
                  <v>10.9285714285714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ser>
          <idx val="7"/>
          <order val="7"/>
          <tx>
            <strRef>
              <f>Sheet1!$Q$26</f>
              <strCache>
                <ptCount val="1"/>
                <pt idx="0">
                  <v>weight_init_range
= (-10, 10)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Sheet1!$Q$27:$Q$36</f>
              <numCache>
                <formatCode>General</formatCode>
                <ptCount val="10"/>
                <pt idx="0">
                  <formatCode>0.000</formatCode>
                  <v>11.0142857142857</v>
                </pt>
                <pt idx="1">
                  <v>11</v>
                </pt>
                <pt idx="2">
                  <formatCode>0.000</formatCode>
                  <v>11.0142857142857</v>
                </pt>
                <pt idx="3">
                  <formatCode>0.000</formatCode>
                  <v>10.9857142857142</v>
                </pt>
                <pt idx="4">
                  <formatCode>0.000</formatCode>
                  <v>10.9857142857142</v>
                </pt>
                <pt idx="5">
                  <formatCode>0.000</formatCode>
                  <v>10.9857142857142</v>
                </pt>
                <pt idx="6">
                  <formatCode>0.000</formatCode>
                  <v>10.9714285714285</v>
                </pt>
                <pt idx="7">
                  <formatCode>0.000</formatCode>
                  <v>10.9857142857142</v>
                </pt>
                <pt idx="8">
                  <formatCode>0.000</formatCode>
                  <v>10.9714285714285</v>
                </pt>
                <pt idx="9">
                  <formatCode>0.000</formatCode>
                  <v>10.9714285714285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6403727"/>
        <axId val="726404207"/>
      </lineChart>
      <catAx>
        <axId val="726403727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6404207"/>
        <crosses val="autoZero"/>
        <auto val="1"/>
        <lblAlgn val="ctr"/>
        <lblOffset val="100"/>
        <noMultiLvlLbl val="0"/>
      </catAx>
      <valAx>
        <axId val="726404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6403727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123536126422037"/>
          <y val="0.8674080068823756"/>
          <w val="0.8091674671489159"/>
          <h val="0.116397668017185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647700</colOff>
      <row>2</row>
      <rowOff>423862</rowOff>
    </from>
    <to>
      <col>14</col>
      <colOff>963706</colOff>
      <row>7</row>
      <rowOff>448235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19</col>
      <colOff>818029</colOff>
      <row>2</row>
      <rowOff>359707</rowOff>
    </from>
    <to>
      <col>27</col>
      <colOff>302558</colOff>
      <row>7</row>
      <rowOff>358587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1159809</colOff>
      <row>38</row>
      <rowOff>68355</rowOff>
    </from>
    <to>
      <col>14</col>
      <colOff>381000</colOff>
      <row>57</row>
      <rowOff>89648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au1" displayName="Tableau1" ref="I10:P20" headerRowCount="1" totalsRowShown="0" headerRowDxfId="44" dataDxfId="42" headerRowBorderDxfId="43" tableBorderDxfId="41" totalsRowBorderDxfId="40">
  <autoFilter ref="I10:P20"/>
  <tableColumns count="8">
    <tableColumn id="1" name="numéro epoch" dataDxfId="39"/>
    <tableColumn id="2" name="batch_size = 2" dataDxfId="38"/>
    <tableColumn id="3" name="batch_size = 4" dataDxfId="37"/>
    <tableColumn id="4" name="batch_size = 8" dataDxfId="36"/>
    <tableColumn id="5" name="batch_size = 16" dataDxfId="35"/>
    <tableColumn id="6" name="batch_size = 32" dataDxfId="34"/>
    <tableColumn id="7" name="batch_size = 64" dataDxfId="33"/>
    <tableColumn id="8" name="batch_size _x000a_= 128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R10:AD20" headerRowCount="1" totalsRowShown="0" headerRowDxfId="31" dataDxfId="29" headerRowBorderDxfId="30" tableBorderDxfId="28" totalsRowBorderDxfId="27">
  <autoFilter ref="R10:AD20"/>
  <tableColumns count="13">
    <tableColumn id="1" name="numéro epoch" dataDxfId="26"/>
    <tableColumn id="2" name="learning_rate _x000a_= 0,00001" dataDxfId="25"/>
    <tableColumn id="3" name="learning_rate _x000a_= 0,0001" dataDxfId="24"/>
    <tableColumn id="4" name="learning_rate _x000a_= 0,001" dataDxfId="23"/>
    <tableColumn id="5" name="learning_rate _x000a_= 0,01" dataDxfId="22"/>
    <tableColumn id="6" name="learning_rate _x000a_= 0,1" dataDxfId="21"/>
    <tableColumn id="7" name="learning_rate _x000a_= 0,2" dataDxfId="20"/>
    <tableColumn id="8" name="learning_rate _x000a_= 0,25" dataDxfId="19"/>
    <tableColumn id="9" name="learning_rate _x000a_= 0,5" dataDxfId="18"/>
    <tableColumn id="10" name="learning_rate _x000a_= 0,6" dataDxfId="17"/>
    <tableColumn id="11" name="learning_rate _x000a_= 0,75" dataDxfId="16"/>
    <tableColumn id="12" name="learning_rate _x000a_= 1" dataDxfId="15"/>
    <tableColumn id="13" name="learning_rate _x000a_= 2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I26:Q36" headerRowCount="1" totalsRowShown="0" headerRowDxfId="13" dataDxfId="11" headerRowBorderDxfId="12" tableBorderDxfId="10" totalsRowBorderDxfId="9">
  <autoFilter ref="I26:Q36"/>
  <tableColumns count="9">
    <tableColumn id="1" name="numéro epoch" dataDxfId="8"/>
    <tableColumn id="2" name="weight_init_range_x000a_= (-0,0001, 0,0001)" dataDxfId="7"/>
    <tableColumn id="3" name="weight_init_range_x000a_= (-0,001, 0,001)" dataDxfId="6"/>
    <tableColumn id="4" name="weight_init_range_x000a_= (-0,01, 0,01)" dataDxfId="5"/>
    <tableColumn id="5" name="weight_init_range_x000a_= (-0,1, 01)" dataDxfId="4"/>
    <tableColumn id="6" name="weight_init_range_x000a_= (-1, 1)" dataDxfId="3"/>
    <tableColumn id="7" name="weight_init_range_x000a_= (-2, 2)" dataDxfId="2"/>
    <tableColumn id="8" name="weight_init_range_x000a_= (-5, 5)" dataDxfId="1"/>
    <tableColumn id="9" name="weight_init_range_x000a_= (-10, 10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Relationship Type="http://schemas.openxmlformats.org/officeDocument/2006/relationships/table" Target="/xl/tables/table3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6"/>
  <sheetViews>
    <sheetView topLeftCell="E12" zoomScale="85" zoomScaleNormal="85" workbookViewId="0">
      <selection activeCell="Q43" sqref="Q43"/>
    </sheetView>
  </sheetViews>
  <sheetFormatPr baseColWidth="10" defaultColWidth="20.7109375" defaultRowHeight="20.1" customHeight="1" outlineLevelCol="0"/>
  <cols>
    <col width="20.7109375" customWidth="1" style="1" min="1" max="8"/>
    <col width="18.7109375" customWidth="1" style="1" min="9" max="16"/>
    <col width="20.7109375" customWidth="1" style="1" min="17" max="17"/>
    <col width="15.7109375" customWidth="1" style="1" min="18" max="30"/>
    <col width="20.7109375" customWidth="1" style="1" min="31" max="31"/>
    <col width="20.7109375" customWidth="1" style="1" min="32" max="16384"/>
  </cols>
  <sheetData>
    <row r="1" ht="50.1" customHeight="1">
      <c r="A1" s="3" t="inlineStr">
        <is>
          <t>C1/C2</t>
        </is>
      </c>
      <c r="B1" s="4" t="n">
        <v>8</v>
      </c>
      <c r="C1" s="4">
        <f>2*B1</f>
        <v/>
      </c>
      <c r="D1" s="4">
        <f>2*C1</f>
        <v/>
      </c>
      <c r="E1" s="4">
        <f>2*D1</f>
        <v/>
      </c>
      <c r="F1" s="4">
        <f>2*E1</f>
        <v/>
      </c>
      <c r="G1" s="4">
        <f>2*F1</f>
        <v/>
      </c>
    </row>
    <row r="2" ht="50.1" customHeight="1">
      <c r="A2" s="5" t="n">
        <v>8</v>
      </c>
      <c r="B2" s="17" t="n">
        <v>10.8428571428571</v>
      </c>
      <c r="C2" s="16" t="n">
        <v>21.7714285714285</v>
      </c>
      <c r="D2" s="16" t="n">
        <v>25.2714285714285</v>
      </c>
      <c r="E2" s="16" t="n">
        <v>29.2142857142857</v>
      </c>
      <c r="F2" s="18" t="n">
        <v>38.8</v>
      </c>
      <c r="G2" s="14" t="n">
        <v>79.3428571428571</v>
      </c>
    </row>
    <row r="3" ht="50.1" customHeight="1">
      <c r="A3" s="5">
        <f>A2*2</f>
        <v/>
      </c>
      <c r="B3" s="16" t="n">
        <v>20.9285714285714</v>
      </c>
      <c r="C3" s="21" t="n">
        <v>47.5142857142857</v>
      </c>
      <c r="D3" s="16" t="n">
        <v>25.1285714285714</v>
      </c>
      <c r="E3" s="18" t="n">
        <v>43.8</v>
      </c>
      <c r="F3" s="15" t="n">
        <v>68.09999999999999</v>
      </c>
      <c r="G3" s="14" t="n">
        <v>73.8857142857142</v>
      </c>
    </row>
    <row r="4" ht="50.1" customHeight="1">
      <c r="A4" s="5">
        <f>A3*2</f>
        <v/>
      </c>
      <c r="B4" s="16" t="n">
        <v>25.1571428571428</v>
      </c>
      <c r="C4" s="20" t="n">
        <v>49.7857142857142</v>
      </c>
      <c r="D4" s="24" t="n">
        <v>64.09999999999999</v>
      </c>
      <c r="E4" s="22" t="n">
        <v>48.4714285714285</v>
      </c>
      <c r="F4" s="13" t="n">
        <v>74.59999999999999</v>
      </c>
      <c r="G4" s="6" t="n">
        <v>85.0428571428571</v>
      </c>
    </row>
    <row r="5" ht="50.1" customHeight="1">
      <c r="A5" s="5">
        <f>A4*2</f>
        <v/>
      </c>
      <c r="B5" s="16" t="n">
        <v>23.9571428571428</v>
      </c>
      <c r="C5" s="20" t="n">
        <v>50.5714285714285</v>
      </c>
      <c r="D5" s="23" t="n">
        <v>58.5285714285714</v>
      </c>
      <c r="E5" s="24" t="n">
        <v>62.8</v>
      </c>
      <c r="F5" s="10" t="n">
        <v>84.4571428571428</v>
      </c>
      <c r="G5" s="6" t="n">
        <v>85.7285714285714</v>
      </c>
    </row>
    <row r="6" ht="50.1" customHeight="1">
      <c r="A6" s="5">
        <f>A5*2</f>
        <v/>
      </c>
      <c r="B6" s="16" t="n">
        <v>20.7285714285714</v>
      </c>
      <c r="C6" s="19" t="n">
        <v>34.8142857142857</v>
      </c>
      <c r="D6" s="12" t="n">
        <v>83.40000000000001</v>
      </c>
      <c r="E6" s="10" t="n">
        <v>84.2428571428571</v>
      </c>
      <c r="F6" s="9" t="n">
        <v>84.90000000000001</v>
      </c>
      <c r="G6" s="6" t="n">
        <v>87.62857142857141</v>
      </c>
    </row>
    <row r="7" ht="50.1" customHeight="1">
      <c r="A7" s="5">
        <f>A6*2</f>
        <v/>
      </c>
      <c r="B7" s="25" t="n">
        <v>65.7</v>
      </c>
      <c r="C7" s="11" t="n">
        <v>84.4571428571428</v>
      </c>
      <c r="D7" s="6" t="n">
        <v>86.94285714285709</v>
      </c>
      <c r="E7" s="6" t="n">
        <v>87.7428571428571</v>
      </c>
      <c r="F7" s="7" t="n">
        <v>88.40000000000001</v>
      </c>
      <c r="G7" s="8" t="n">
        <v>89.12857142857141</v>
      </c>
    </row>
    <row r="8" ht="50.1" customHeight="1"/>
    <row r="10" ht="30" customHeight="1">
      <c r="I10" s="45" t="inlineStr">
        <is>
          <t>numéro epoch</t>
        </is>
      </c>
      <c r="J10" s="46" t="inlineStr">
        <is>
          <t>batch_size = 2</t>
        </is>
      </c>
      <c r="K10" s="46" t="inlineStr">
        <is>
          <t>batch_size = 4</t>
        </is>
      </c>
      <c r="L10" s="46" t="inlineStr">
        <is>
          <t>batch_size = 8</t>
        </is>
      </c>
      <c r="M10" s="46" t="inlineStr">
        <is>
          <t>batch_size = 16</t>
        </is>
      </c>
      <c r="N10" s="46" t="inlineStr">
        <is>
          <t>batch_size = 32</t>
        </is>
      </c>
      <c r="O10" s="46" t="inlineStr">
        <is>
          <t>batch_size = 64</t>
        </is>
      </c>
      <c r="P10" s="28" t="inlineStr">
        <is>
          <t>batch_size 
= 128</t>
        </is>
      </c>
      <c r="R10" s="26" t="inlineStr">
        <is>
          <t>numéro epoch</t>
        </is>
      </c>
      <c r="S10" s="27" t="inlineStr">
        <is>
          <t>learning_rate 
= 0,00001</t>
        </is>
      </c>
      <c r="T10" s="27" t="inlineStr">
        <is>
          <t>learning_rate 
= 0,0001</t>
        </is>
      </c>
      <c r="U10" s="27" t="inlineStr">
        <is>
          <t>learning_rate 
= 0,001</t>
        </is>
      </c>
      <c r="V10" s="27" t="inlineStr">
        <is>
          <t>learning_rate 
= 0,01</t>
        </is>
      </c>
      <c r="W10" s="27" t="inlineStr">
        <is>
          <t>learning_rate 
= 0,1</t>
        </is>
      </c>
      <c r="X10" s="27" t="inlineStr">
        <is>
          <t>learning_rate 
= 0,2</t>
        </is>
      </c>
      <c r="Y10" s="27" t="inlineStr">
        <is>
          <t>learning_rate 
= 0,25</t>
        </is>
      </c>
      <c r="Z10" s="27" t="inlineStr">
        <is>
          <t>learning_rate 
= 0,5</t>
        </is>
      </c>
      <c r="AA10" s="27" t="inlineStr">
        <is>
          <t>learning_rate 
= 0,6</t>
        </is>
      </c>
      <c r="AB10" s="27" t="inlineStr">
        <is>
          <t>learning_rate 
= 0,75</t>
        </is>
      </c>
      <c r="AC10" s="27" t="inlineStr">
        <is>
          <t>learning_rate 
= 1</t>
        </is>
      </c>
      <c r="AD10" s="28" t="inlineStr">
        <is>
          <t>learning_rate 
= 2</t>
        </is>
      </c>
    </row>
    <row r="11" ht="20.1" customHeight="1">
      <c r="I11" s="29" t="n">
        <v>1</v>
      </c>
      <c r="J11" s="48" t="n">
        <v>10.8428571428571</v>
      </c>
      <c r="K11" s="51" t="n">
        <v>10.8428571428571</v>
      </c>
      <c r="L11" s="53" t="n">
        <v>10.8428571428571</v>
      </c>
      <c r="M11" s="53" t="n">
        <v>10.9428571428571</v>
      </c>
      <c r="N11" s="53" t="n">
        <v>10.0857142857142</v>
      </c>
      <c r="O11" s="53" t="n">
        <v>10.0428571428571</v>
      </c>
      <c r="P11" s="54" t="n">
        <v>9.11428571428571</v>
      </c>
      <c r="R11" s="29" t="n">
        <v>1</v>
      </c>
      <c r="S11" s="31" t="n">
        <v>9.68571428571428</v>
      </c>
      <c r="T11" s="31" t="n">
        <v>10.9428571428571</v>
      </c>
      <c r="U11" s="35" t="n">
        <v>10.8428571428571</v>
      </c>
      <c r="V11" s="42" t="n">
        <v>38.8571428571428</v>
      </c>
      <c r="W11" s="39" t="n">
        <v>91.7714285714285</v>
      </c>
      <c r="X11" s="35" t="n">
        <v>79.71428571428569</v>
      </c>
      <c r="Y11" s="35" t="n">
        <v>18.8285714285714</v>
      </c>
      <c r="Z11" s="31" t="n">
        <v>16.1285714285714</v>
      </c>
      <c r="AA11" s="31" t="n">
        <v>10.0428571428571</v>
      </c>
      <c r="AB11" s="31" t="n">
        <v>10.0428571428571</v>
      </c>
      <c r="AC11" s="31" t="n">
        <v>10.0428571428571</v>
      </c>
      <c r="AD11" s="33" t="n">
        <v>10.0428571428571</v>
      </c>
    </row>
    <row r="12" ht="20.1" customHeight="1">
      <c r="I12" s="29" t="n">
        <v>2</v>
      </c>
      <c r="J12" s="48" t="n">
        <v>10.8428571428571</v>
      </c>
      <c r="K12" s="51" t="n">
        <v>10.8428571428571</v>
      </c>
      <c r="L12" s="53" t="n">
        <v>10.8428571428571</v>
      </c>
      <c r="M12" s="53" t="n">
        <v>10.8428571428571</v>
      </c>
      <c r="N12" s="53" t="n">
        <v>10.0857142857142</v>
      </c>
      <c r="O12" s="53" t="n">
        <v>10.0428571428571</v>
      </c>
      <c r="P12" s="54" t="n">
        <v>10.0428571428571</v>
      </c>
      <c r="R12" s="29" t="n">
        <v>2</v>
      </c>
      <c r="S12" s="31" t="n">
        <v>9.68571428571428</v>
      </c>
      <c r="T12" s="31" t="n">
        <v>10.9428571428571</v>
      </c>
      <c r="U12" s="35" t="n">
        <v>10.8428571428571</v>
      </c>
      <c r="V12" s="43" t="n">
        <v>88.3</v>
      </c>
      <c r="W12" s="39" t="n">
        <v>90.32857142857139</v>
      </c>
      <c r="X12" s="35" t="n">
        <v>65.3714285714285</v>
      </c>
      <c r="Y12" s="37" t="n">
        <v>18.8</v>
      </c>
      <c r="Z12" s="31" t="n">
        <v>13.8428571428571</v>
      </c>
      <c r="AA12" s="31" t="n">
        <v>10.2428571428571</v>
      </c>
      <c r="AB12" s="31" t="n">
        <v>10.8428571428571</v>
      </c>
      <c r="AC12" s="31" t="n">
        <v>9.11428571428571</v>
      </c>
      <c r="AD12" s="33" t="n">
        <v>10.0428571428571</v>
      </c>
    </row>
    <row r="13" ht="20.1" customHeight="1">
      <c r="I13" s="29" t="n">
        <v>3</v>
      </c>
      <c r="J13" s="48" t="n">
        <v>22.0428571428571</v>
      </c>
      <c r="K13" s="51" t="n">
        <v>10.8428571428571</v>
      </c>
      <c r="L13" s="53" t="n">
        <v>10.8428571428571</v>
      </c>
      <c r="M13" s="53" t="n">
        <v>10.8428571428571</v>
      </c>
      <c r="N13" s="53" t="n">
        <v>10.0857142857142</v>
      </c>
      <c r="O13" s="53" t="n">
        <v>10.0428571428571</v>
      </c>
      <c r="P13" s="54" t="n">
        <v>10.0428571428571</v>
      </c>
      <c r="R13" s="29" t="n">
        <v>3</v>
      </c>
      <c r="S13" s="31" t="n">
        <v>9.68571428571428</v>
      </c>
      <c r="T13" s="31" t="n">
        <v>10.9428571428571</v>
      </c>
      <c r="U13" s="35" t="n">
        <v>10.8428571428571</v>
      </c>
      <c r="V13" s="43" t="n">
        <v>92.7</v>
      </c>
      <c r="W13" s="39" t="n">
        <v>92.8142857142857</v>
      </c>
      <c r="X13" s="35" t="n">
        <v>38.0714285714285</v>
      </c>
      <c r="Y13" s="35" t="n">
        <v>29.4714285714285</v>
      </c>
      <c r="Z13" s="31" t="n">
        <v>9.68571428571428</v>
      </c>
      <c r="AA13" s="31" t="n">
        <v>10.0428571428571</v>
      </c>
      <c r="AB13" s="31" t="n">
        <v>10.9428571428571</v>
      </c>
      <c r="AC13" s="31" t="n">
        <v>9.785714285714279</v>
      </c>
      <c r="AD13" s="33" t="n">
        <v>10.9428571428571</v>
      </c>
    </row>
    <row r="14" ht="20.1" customHeight="1">
      <c r="I14" s="29" t="n">
        <v>4</v>
      </c>
      <c r="J14" s="49" t="n">
        <v>35</v>
      </c>
      <c r="K14" s="51" t="n">
        <v>10.8428571428571</v>
      </c>
      <c r="L14" s="53" t="n">
        <v>10.8428571428571</v>
      </c>
      <c r="M14" s="53" t="n">
        <v>10.8428571428571</v>
      </c>
      <c r="N14" s="53" t="n">
        <v>10.0857142857142</v>
      </c>
      <c r="O14" s="53" t="n">
        <v>10.0428571428571</v>
      </c>
      <c r="P14" s="54" t="n">
        <v>10.0428571428571</v>
      </c>
      <c r="R14" s="29" t="n">
        <v>4</v>
      </c>
      <c r="S14" s="31" t="n">
        <v>9.68571428571428</v>
      </c>
      <c r="T14" s="31" t="n">
        <v>10.9428571428571</v>
      </c>
      <c r="U14" s="35" t="n">
        <v>10.8428571428571</v>
      </c>
      <c r="V14" s="42" t="n">
        <v>92.94285714285709</v>
      </c>
      <c r="W14" s="39" t="n">
        <v>93.4142857142857</v>
      </c>
      <c r="X14" s="35" t="n">
        <v>49.7285714285714</v>
      </c>
      <c r="Y14" s="35" t="n">
        <v>20.3571428571428</v>
      </c>
      <c r="Z14" s="31" t="n">
        <v>10.0857142857142</v>
      </c>
      <c r="AA14" s="31" t="n">
        <v>10.0428571428571</v>
      </c>
      <c r="AB14" s="31" t="n">
        <v>10.9428571428571</v>
      </c>
      <c r="AC14" s="31" t="n">
        <v>10.0428571428571</v>
      </c>
      <c r="AD14" s="33" t="n">
        <v>9.785714285714279</v>
      </c>
    </row>
    <row r="15" ht="20.1" customHeight="1">
      <c r="I15" s="29" t="n">
        <v>5</v>
      </c>
      <c r="J15" s="48" t="n">
        <v>56.5285714285714</v>
      </c>
      <c r="K15" s="51" t="n">
        <v>20.4857142857142</v>
      </c>
      <c r="L15" s="53" t="n">
        <v>10.8428571428571</v>
      </c>
      <c r="M15" s="53" t="n">
        <v>10.8428571428571</v>
      </c>
      <c r="N15" s="53" t="n">
        <v>10.0857142857142</v>
      </c>
      <c r="O15" s="53" t="n">
        <v>10.0428571428571</v>
      </c>
      <c r="P15" s="54" t="n">
        <v>10.0428571428571</v>
      </c>
      <c r="R15" s="29" t="n">
        <v>5</v>
      </c>
      <c r="S15" s="31" t="n">
        <v>9.68571428571428</v>
      </c>
      <c r="T15" s="31" t="n">
        <v>10.9428571428571</v>
      </c>
      <c r="U15" s="35" t="n">
        <v>10.8428571428571</v>
      </c>
      <c r="V15" s="42" t="n">
        <v>93.8142857142857</v>
      </c>
      <c r="W15" s="39" t="n">
        <v>92.94285714285709</v>
      </c>
      <c r="X15" s="35" t="n">
        <v>31.9857142857142</v>
      </c>
      <c r="Y15" s="35" t="n">
        <v>19.2857142857142</v>
      </c>
      <c r="Z15" s="31" t="n">
        <v>10.8428571428571</v>
      </c>
      <c r="AA15" s="31" t="n">
        <v>10.8428571428571</v>
      </c>
      <c r="AB15" s="31" t="n">
        <v>9.785714285714279</v>
      </c>
      <c r="AC15" s="31" t="n">
        <v>10.8428571428571</v>
      </c>
      <c r="AD15" s="33" t="n">
        <v>10.0428571428571</v>
      </c>
    </row>
    <row r="16" ht="20.1" customHeight="1">
      <c r="I16" s="29" t="n">
        <v>6</v>
      </c>
      <c r="J16" s="48" t="n">
        <v>73.32857142857139</v>
      </c>
      <c r="K16" s="51" t="n">
        <v>22.9142857142857</v>
      </c>
      <c r="L16" s="53" t="n">
        <v>10.8428571428571</v>
      </c>
      <c r="M16" s="53" t="n">
        <v>10.8428571428571</v>
      </c>
      <c r="N16" s="53" t="n">
        <v>10.0857142857142</v>
      </c>
      <c r="O16" s="53" t="n">
        <v>10.0428571428571</v>
      </c>
      <c r="P16" s="54" t="n">
        <v>10.0428571428571</v>
      </c>
      <c r="R16" s="29" t="n">
        <v>6</v>
      </c>
      <c r="S16" s="31" t="n">
        <v>9.68571428571428</v>
      </c>
      <c r="T16" s="31" t="n">
        <v>10.9428571428571</v>
      </c>
      <c r="U16" s="35" t="n">
        <v>10.8428571428571</v>
      </c>
      <c r="V16" s="42" t="n">
        <v>94.21428571428569</v>
      </c>
      <c r="W16" s="39" t="n">
        <v>93.6857142857142</v>
      </c>
      <c r="X16" s="35" t="n">
        <v>29.2142857142857</v>
      </c>
      <c r="Y16" s="37" t="n">
        <v>19.3</v>
      </c>
      <c r="Z16" s="31" t="n">
        <v>9.21428571428571</v>
      </c>
      <c r="AA16" s="31" t="n">
        <v>9.11428571428571</v>
      </c>
      <c r="AB16" s="31" t="n">
        <v>10.0428571428571</v>
      </c>
      <c r="AC16" s="31" t="n">
        <v>10.0428571428571</v>
      </c>
      <c r="AD16" s="33" t="n">
        <v>10.0857142857142</v>
      </c>
    </row>
    <row r="17" ht="20.1" customHeight="1">
      <c r="I17" s="29" t="n">
        <v>7</v>
      </c>
      <c r="J17" s="48" t="n">
        <v>85.71428571428569</v>
      </c>
      <c r="K17" s="51" t="n">
        <v>33.8285714285714</v>
      </c>
      <c r="L17" s="53" t="n">
        <v>10.8428571428571</v>
      </c>
      <c r="M17" s="53" t="n">
        <v>10.8428571428571</v>
      </c>
      <c r="N17" s="53" t="n">
        <v>10.8428571428571</v>
      </c>
      <c r="O17" s="53" t="n">
        <v>10.0428571428571</v>
      </c>
      <c r="P17" s="54" t="n">
        <v>10.9428571428571</v>
      </c>
      <c r="R17" s="29" t="n">
        <v>7</v>
      </c>
      <c r="S17" s="31" t="n">
        <v>9.68571428571428</v>
      </c>
      <c r="T17" s="31" t="n">
        <v>10.9428571428571</v>
      </c>
      <c r="U17" s="35" t="n">
        <v>10.8428571428571</v>
      </c>
      <c r="V17" s="42" t="n">
        <v>94.2571428571428</v>
      </c>
      <c r="W17" s="39" t="n">
        <v>91.2714285714285</v>
      </c>
      <c r="X17" s="35" t="n">
        <v>28.0428571428571</v>
      </c>
      <c r="Y17" s="35" t="n">
        <v>20.1142857142857</v>
      </c>
      <c r="Z17" s="31" t="n">
        <v>9.11428571428571</v>
      </c>
      <c r="AA17" s="31" t="n">
        <v>9.68571428571428</v>
      </c>
      <c r="AB17" s="31" t="n">
        <v>10.0428571428571</v>
      </c>
      <c r="AC17" s="31" t="n">
        <v>10.0857142857142</v>
      </c>
      <c r="AD17" s="33" t="n">
        <v>10.0428571428571</v>
      </c>
    </row>
    <row r="18" ht="20.1" customHeight="1">
      <c r="I18" s="29" t="n">
        <v>8</v>
      </c>
      <c r="J18" s="48" t="n">
        <v>88.5285714285714</v>
      </c>
      <c r="K18" s="51" t="n">
        <v>43.1857142857142</v>
      </c>
      <c r="L18" s="53" t="n">
        <v>10.8428571428571</v>
      </c>
      <c r="M18" s="53" t="n">
        <v>10.8428571428571</v>
      </c>
      <c r="N18" s="53" t="n">
        <v>10.8428571428571</v>
      </c>
      <c r="O18" s="53" t="n">
        <v>10.0428571428571</v>
      </c>
      <c r="P18" s="54" t="n">
        <v>10.9428571428571</v>
      </c>
      <c r="R18" s="29" t="n">
        <v>8</v>
      </c>
      <c r="S18" s="31" t="n">
        <v>9.68571428571428</v>
      </c>
      <c r="T18" s="31" t="n">
        <v>10.9428571428571</v>
      </c>
      <c r="U18" s="35" t="n">
        <v>10.8428571428571</v>
      </c>
      <c r="V18" s="42" t="n">
        <v>94.1571428571428</v>
      </c>
      <c r="W18" s="40" t="n">
        <v>94.5</v>
      </c>
      <c r="X18" s="35" t="n">
        <v>30.2428571428571</v>
      </c>
      <c r="Y18" s="35" t="n">
        <v>18.9714285714285</v>
      </c>
      <c r="Z18" s="31" t="n">
        <v>10.8428571428571</v>
      </c>
      <c r="AA18" s="31" t="n">
        <v>10.0857142857142</v>
      </c>
      <c r="AB18" s="31" t="n">
        <v>10.0428571428571</v>
      </c>
      <c r="AC18" s="31" t="n">
        <v>10.8428571428571</v>
      </c>
      <c r="AD18" s="33" t="n">
        <v>10.0857142857142</v>
      </c>
    </row>
    <row r="19" ht="20.1" customHeight="1">
      <c r="I19" s="29" t="n">
        <v>9</v>
      </c>
      <c r="J19" s="48" t="n">
        <v>90.62857142857141</v>
      </c>
      <c r="K19" s="51" t="n">
        <v>54.6571428571428</v>
      </c>
      <c r="L19" s="53" t="n">
        <v>10.8428571428571</v>
      </c>
      <c r="M19" s="53" t="n">
        <v>10.8428571428571</v>
      </c>
      <c r="N19" s="53" t="n">
        <v>10.8428571428571</v>
      </c>
      <c r="O19" s="53" t="n">
        <v>10.0428571428571</v>
      </c>
      <c r="P19" s="54" t="n">
        <v>10.9428571428571</v>
      </c>
      <c r="R19" s="29" t="n">
        <v>9</v>
      </c>
      <c r="S19" s="31" t="n">
        <v>9.68571428571428</v>
      </c>
      <c r="T19" s="31" t="n">
        <v>10.9428571428571</v>
      </c>
      <c r="U19" s="35" t="n">
        <v>10.8428571428571</v>
      </c>
      <c r="V19" s="42" t="n">
        <v>94.6571428571428</v>
      </c>
      <c r="W19" s="39" t="n">
        <v>93.8571428571428</v>
      </c>
      <c r="X19" s="35" t="n">
        <v>29.0857142857142</v>
      </c>
      <c r="Y19" s="35" t="n">
        <v>19.2857142857142</v>
      </c>
      <c r="Z19" s="31" t="n">
        <v>9.21428571428571</v>
      </c>
      <c r="AA19" s="31" t="n">
        <v>9.68571428571428</v>
      </c>
      <c r="AB19" s="31" t="n">
        <v>10.9428571428571</v>
      </c>
      <c r="AC19" s="31" t="n">
        <v>10.0428571428571</v>
      </c>
      <c r="AD19" s="33" t="n">
        <v>10.2428571428571</v>
      </c>
    </row>
    <row r="20" ht="20.1" customHeight="1">
      <c r="I20" s="30" t="n">
        <v>10</v>
      </c>
      <c r="J20" s="50" t="n">
        <v>91.8142857142857</v>
      </c>
      <c r="K20" s="52" t="n">
        <v>66.7714285714285</v>
      </c>
      <c r="L20" s="55" t="n">
        <v>10.8428571428571</v>
      </c>
      <c r="M20" s="55" t="n">
        <v>10.8428571428571</v>
      </c>
      <c r="N20" s="55" t="n">
        <v>10.8428571428571</v>
      </c>
      <c r="O20" s="55" t="n">
        <v>10.0428571428571</v>
      </c>
      <c r="P20" s="56" t="n">
        <v>10.9428571428571</v>
      </c>
      <c r="R20" s="30" t="n">
        <v>10</v>
      </c>
      <c r="S20" s="32" t="n">
        <v>9.68571428571428</v>
      </c>
      <c r="T20" s="32" t="n">
        <v>10.9428571428571</v>
      </c>
      <c r="U20" s="36" t="n">
        <v>20.6714285714285</v>
      </c>
      <c r="V20" s="44" t="n">
        <v>95.0857142857142</v>
      </c>
      <c r="W20" s="41" t="n">
        <v>92.5</v>
      </c>
      <c r="X20" s="36" t="n">
        <v>25.3285714285714</v>
      </c>
      <c r="Y20" s="38" t="n">
        <v>20.2</v>
      </c>
      <c r="Z20" s="32" t="n">
        <v>10.8428571428571</v>
      </c>
      <c r="AA20" s="32" t="n">
        <v>10.0428571428571</v>
      </c>
      <c r="AB20" s="32" t="n">
        <v>9.785714285714279</v>
      </c>
      <c r="AC20" s="32" t="n">
        <v>10.8428571428571</v>
      </c>
      <c r="AD20" s="34" t="n">
        <v>10.2428571428571</v>
      </c>
    </row>
    <row r="26" ht="35.1" customHeight="1">
      <c r="I26" s="26" t="inlineStr">
        <is>
          <t>numéro epoch</t>
        </is>
      </c>
      <c r="J26" s="57" t="inlineStr">
        <is>
          <t>weight_init_range
= (-0,0001, 0,0001)</t>
        </is>
      </c>
      <c r="K26" s="57" t="inlineStr">
        <is>
          <t>weight_init_range
= (-0,001, 0,001)</t>
        </is>
      </c>
      <c r="L26" s="57" t="inlineStr">
        <is>
          <t>weight_init_range
= (-0,01, 0,01)</t>
        </is>
      </c>
      <c r="M26" s="57" t="inlineStr">
        <is>
          <t>weight_init_range
= (-0,1, 01)</t>
        </is>
      </c>
      <c r="N26" s="57" t="inlineStr">
        <is>
          <t>weight_init_range
= (-1, 1)</t>
        </is>
      </c>
      <c r="O26" s="57" t="inlineStr">
        <is>
          <t>weight_init_range
= (-2, 2)</t>
        </is>
      </c>
      <c r="P26" s="57" t="inlineStr">
        <is>
          <t>weight_init_range
= (-5, 5)</t>
        </is>
      </c>
      <c r="Q26" s="47" t="inlineStr">
        <is>
          <t>weight_init_range
= (-10, 10)</t>
        </is>
      </c>
    </row>
    <row r="27" ht="20.1" customHeight="1">
      <c r="I27" s="58" t="n">
        <v>1</v>
      </c>
      <c r="J27" s="59" t="n">
        <v>10.8428571428571</v>
      </c>
      <c r="K27" s="59" t="n">
        <v>9.21428571428571</v>
      </c>
      <c r="L27" s="60" t="n">
        <v>10.8428571428571</v>
      </c>
      <c r="M27" s="61" t="n">
        <v>22.1714285714285</v>
      </c>
      <c r="N27" s="61" t="n">
        <v>44.7142857142857</v>
      </c>
      <c r="O27" s="62" t="n">
        <v>12.1714285714285</v>
      </c>
      <c r="P27" s="59" t="n">
        <v>10.7857142857142</v>
      </c>
      <c r="Q27" s="63" t="n">
        <v>11.0142857142857</v>
      </c>
    </row>
    <row r="28" ht="20.1" customHeight="1">
      <c r="I28" s="58" t="n">
        <v>2</v>
      </c>
      <c r="J28" s="59" t="n">
        <v>10.8428571428571</v>
      </c>
      <c r="K28" s="59" t="n">
        <v>10.8428571428571</v>
      </c>
      <c r="L28" s="60" t="n">
        <v>10.8428571428571</v>
      </c>
      <c r="M28" s="61" t="n">
        <v>42.1428571428571</v>
      </c>
      <c r="N28" s="61" t="n">
        <v>56.8857142857142</v>
      </c>
      <c r="O28" s="62" t="n">
        <v>13.0428571428571</v>
      </c>
      <c r="P28" s="59" t="n">
        <v>11.1428571428571</v>
      </c>
      <c r="Q28" s="64" t="n">
        <v>11</v>
      </c>
    </row>
    <row r="29" ht="20.1" customHeight="1">
      <c r="I29" s="58" t="n">
        <v>3</v>
      </c>
      <c r="J29" s="59" t="n">
        <v>10.8428571428571</v>
      </c>
      <c r="K29" s="59" t="n">
        <v>10.8428571428571</v>
      </c>
      <c r="L29" s="60" t="n">
        <v>10.8428571428571</v>
      </c>
      <c r="M29" s="61" t="n">
        <v>70.9857142857142</v>
      </c>
      <c r="N29" s="61" t="n">
        <v>65.6857142857142</v>
      </c>
      <c r="O29" s="62" t="n">
        <v>13.9285714285714</v>
      </c>
      <c r="P29" s="65" t="n">
        <v>11</v>
      </c>
      <c r="Q29" s="63" t="n">
        <v>11.0142857142857</v>
      </c>
    </row>
    <row r="30" ht="20.1" customHeight="1">
      <c r="I30" s="58" t="n">
        <v>4</v>
      </c>
      <c r="J30" s="59" t="n">
        <v>10.8428571428571</v>
      </c>
      <c r="K30" s="59" t="n">
        <v>10.8428571428571</v>
      </c>
      <c r="L30" s="60" t="n">
        <v>10.8428571428571</v>
      </c>
      <c r="M30" s="61" t="n">
        <v>82.3428571428571</v>
      </c>
      <c r="N30" s="66" t="n">
        <v>70.5</v>
      </c>
      <c r="O30" s="62" t="n">
        <v>15.1571428571428</v>
      </c>
      <c r="P30" s="59" t="n">
        <v>10.8857142857142</v>
      </c>
      <c r="Q30" s="63" t="n">
        <v>10.9857142857142</v>
      </c>
    </row>
    <row r="31" ht="20.1" customHeight="1">
      <c r="I31" s="58" t="n">
        <v>5</v>
      </c>
      <c r="J31" s="59" t="n">
        <v>10.8428571428571</v>
      </c>
      <c r="K31" s="59" t="n">
        <v>10.8428571428571</v>
      </c>
      <c r="L31" s="60" t="n">
        <v>10.8428571428571</v>
      </c>
      <c r="M31" s="61" t="n">
        <v>86.0285714285714</v>
      </c>
      <c r="N31" s="61" t="n">
        <v>73.55714285714279</v>
      </c>
      <c r="O31" s="62" t="n">
        <v>15.9857142857142</v>
      </c>
      <c r="P31" s="59" t="n">
        <v>10.8857142857142</v>
      </c>
      <c r="Q31" s="63" t="n">
        <v>10.9857142857142</v>
      </c>
    </row>
    <row r="32" ht="20.1" customHeight="1">
      <c r="I32" s="58" t="n">
        <v>6</v>
      </c>
      <c r="J32" s="59" t="n">
        <v>10.8428571428571</v>
      </c>
      <c r="K32" s="59" t="n">
        <v>10.8428571428571</v>
      </c>
      <c r="L32" s="60" t="n">
        <v>10.8428571428571</v>
      </c>
      <c r="M32" s="61" t="n">
        <v>87.9714285714285</v>
      </c>
      <c r="N32" s="61" t="n">
        <v>75.7571428571428</v>
      </c>
      <c r="O32" s="62" t="n">
        <v>17.0285714285714</v>
      </c>
      <c r="P32" s="59" t="n">
        <v>10.8857142857142</v>
      </c>
      <c r="Q32" s="63" t="n">
        <v>10.9857142857142</v>
      </c>
    </row>
    <row r="33" ht="20.1" customHeight="1">
      <c r="I33" s="58" t="n">
        <v>7</v>
      </c>
      <c r="J33" s="59" t="n">
        <v>10.8428571428571</v>
      </c>
      <c r="K33" s="59" t="n">
        <v>10.8428571428571</v>
      </c>
      <c r="L33" s="60" t="n">
        <v>21.3571428571428</v>
      </c>
      <c r="M33" s="61" t="n">
        <v>88.8714285714285</v>
      </c>
      <c r="N33" s="61" t="n">
        <v>77.8857142857142</v>
      </c>
      <c r="O33" s="67" t="n">
        <v>17.1</v>
      </c>
      <c r="P33" s="59" t="n">
        <v>10.9285714285714</v>
      </c>
      <c r="Q33" s="63" t="n">
        <v>10.9714285714285</v>
      </c>
    </row>
    <row r="34" ht="20.1" customHeight="1">
      <c r="I34" s="58" t="n">
        <v>8</v>
      </c>
      <c r="J34" s="59" t="n">
        <v>10.8428571428571</v>
      </c>
      <c r="K34" s="59" t="n">
        <v>10.8428571428571</v>
      </c>
      <c r="L34" s="68" t="n">
        <v>30.5</v>
      </c>
      <c r="M34" s="61" t="n">
        <v>89.4714285714285</v>
      </c>
      <c r="N34" s="61" t="n">
        <v>79.7714285714285</v>
      </c>
      <c r="O34" s="62" t="n">
        <v>17.4714285714285</v>
      </c>
      <c r="P34" s="59" t="n">
        <v>10.9428571428571</v>
      </c>
      <c r="Q34" s="63" t="n">
        <v>10.9857142857142</v>
      </c>
    </row>
    <row r="35" ht="20.1" customHeight="1">
      <c r="I35" s="58" t="n">
        <v>9</v>
      </c>
      <c r="J35" s="59" t="n">
        <v>10.8428571428571</v>
      </c>
      <c r="K35" s="59" t="n">
        <v>10.8428571428571</v>
      </c>
      <c r="L35" s="60" t="n">
        <v>34.5571428571428</v>
      </c>
      <c r="M35" s="61" t="n">
        <v>89.9571428571428</v>
      </c>
      <c r="N35" s="61" t="n">
        <v>80.3714285714285</v>
      </c>
      <c r="O35" s="62" t="n">
        <v>17.8857142857142</v>
      </c>
      <c r="P35" s="59" t="n">
        <v>10.9428571428571</v>
      </c>
      <c r="Q35" s="63" t="n">
        <v>10.9714285714285</v>
      </c>
    </row>
    <row r="36" ht="20.1" customHeight="1">
      <c r="I36" s="69" t="n">
        <v>10</v>
      </c>
      <c r="J36" s="70" t="n">
        <v>10.8428571428571</v>
      </c>
      <c r="K36" s="70" t="n">
        <v>10.8428571428571</v>
      </c>
      <c r="L36" s="71" t="n">
        <v>46.5571428571428</v>
      </c>
      <c r="M36" s="72" t="n">
        <v>90.1428571428571</v>
      </c>
      <c r="N36" s="73" t="n">
        <v>82</v>
      </c>
      <c r="O36" s="74" t="n">
        <v>18.2714285714285</v>
      </c>
      <c r="P36" s="70" t="n">
        <v>10.9428571428571</v>
      </c>
      <c r="Q36" s="75" t="n">
        <v>10.9714285714285</v>
      </c>
    </row>
  </sheetData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7"/>
  <sheetViews>
    <sheetView topLeftCell="A16" zoomScale="85" zoomScaleNormal="85" workbookViewId="0">
      <selection activeCell="J13" sqref="J13:J22"/>
    </sheetView>
  </sheetViews>
  <sheetFormatPr baseColWidth="10" defaultColWidth="20.7109375" defaultRowHeight="20.1" customHeight="1" outlineLevelCol="0"/>
  <cols>
    <col width="20.7109375" customWidth="1" style="1" min="1" max="9"/>
    <col width="20.7109375" customWidth="1" style="1" min="10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2</v>
      </c>
      <c r="C2" s="1" t="n">
        <v>10</v>
      </c>
      <c r="D2" s="1" t="n">
        <v>0.001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(-0,01, 0,01)</t>
        </is>
      </c>
      <c r="I2" s="1" t="n">
        <v>2.30332409478369</v>
      </c>
      <c r="J2" s="1" t="n">
        <v>2.30167043757817</v>
      </c>
      <c r="K2" s="1" t="n">
        <v>2.30150720092228</v>
      </c>
      <c r="L2" s="1" t="n">
        <v>10.8428571428571</v>
      </c>
    </row>
    <row r="3" ht="20.1" customHeight="1">
      <c r="A3" s="1" t="n">
        <v>2</v>
      </c>
      <c r="B3" s="1" t="n">
        <v>2</v>
      </c>
      <c r="C3" s="1" t="n">
        <v>10</v>
      </c>
      <c r="D3" s="1" t="n">
        <v>0.001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(-0,01, 0,01)</t>
        </is>
      </c>
      <c r="I3" s="1" t="n">
        <v>2.2997989346489</v>
      </c>
      <c r="J3" s="1" t="n">
        <v>2.29195250257613</v>
      </c>
      <c r="K3" s="1" t="n">
        <v>2.29170732811519</v>
      </c>
      <c r="L3" s="1" t="n">
        <v>10.8428571428571</v>
      </c>
    </row>
    <row r="4" ht="20.1" customHeight="1">
      <c r="A4" s="1" t="n">
        <v>3</v>
      </c>
      <c r="B4" s="1" t="n">
        <v>2</v>
      </c>
      <c r="C4" s="1" t="n">
        <v>10</v>
      </c>
      <c r="D4" s="1" t="n">
        <v>0.001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(-0,01, 0,01)</t>
        </is>
      </c>
      <c r="I4" s="1" t="n">
        <v>2.14524560108899</v>
      </c>
      <c r="J4" s="1" t="n">
        <v>1.96502806403334</v>
      </c>
      <c r="K4" s="1" t="n">
        <v>1.96526860561541</v>
      </c>
      <c r="L4" s="1" t="n">
        <v>22.0428571428571</v>
      </c>
    </row>
    <row r="5" ht="20.1" customHeight="1">
      <c r="A5" s="1" t="n">
        <v>4</v>
      </c>
      <c r="B5" s="1" t="n">
        <v>2</v>
      </c>
      <c r="C5" s="1" t="n">
        <v>10</v>
      </c>
      <c r="D5" s="1" t="n">
        <v>0.001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(-0,01, 0,01)</t>
        </is>
      </c>
      <c r="I5" s="1" t="n">
        <v>1.86807758161058</v>
      </c>
      <c r="J5" s="1" t="n">
        <v>1.72708995649975</v>
      </c>
      <c r="K5" s="1" t="n">
        <v>1.73113569880383</v>
      </c>
      <c r="L5" s="1" t="n">
        <v>35</v>
      </c>
    </row>
    <row r="6" ht="20.1" customHeight="1">
      <c r="A6" s="1" t="n">
        <v>5</v>
      </c>
      <c r="B6" s="1" t="n">
        <v>2</v>
      </c>
      <c r="C6" s="1" t="n">
        <v>10</v>
      </c>
      <c r="D6" s="1" t="n">
        <v>0.001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(-0,01, 0,01)</t>
        </is>
      </c>
      <c r="I6" s="1" t="n">
        <v>1.53486550142264</v>
      </c>
      <c r="J6" s="1" t="n">
        <v>1.26911460655017</v>
      </c>
      <c r="K6" s="1" t="n">
        <v>1.25438670116423</v>
      </c>
      <c r="L6" s="1" t="n">
        <v>56.5285714285714</v>
      </c>
    </row>
    <row r="7" ht="20.1" customHeight="1">
      <c r="A7" s="1" t="n">
        <v>6</v>
      </c>
      <c r="B7" s="1" t="n">
        <v>2</v>
      </c>
      <c r="C7" s="1" t="n">
        <v>10</v>
      </c>
      <c r="D7" s="1" t="n">
        <v>0.001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(-0,01, 0,01)</t>
        </is>
      </c>
      <c r="I7" s="1" t="n">
        <v>0.996614652561843</v>
      </c>
      <c r="J7" s="1" t="n">
        <v>0.765806843953739</v>
      </c>
      <c r="K7" s="1" t="n">
        <v>0.750680802117234</v>
      </c>
      <c r="L7" s="1" t="n">
        <v>73.32857142857139</v>
      </c>
    </row>
    <row r="8" ht="20.1" customHeight="1">
      <c r="A8" s="1" t="n">
        <v>7</v>
      </c>
      <c r="B8" s="1" t="n">
        <v>2</v>
      </c>
      <c r="C8" s="1" t="n">
        <v>10</v>
      </c>
      <c r="D8" s="1" t="n">
        <v>0.001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(-0,01, 0,01)</t>
        </is>
      </c>
      <c r="I8" s="1" t="n">
        <v>0.599850508824733</v>
      </c>
      <c r="J8" s="1" t="n">
        <v>0.488069371504298</v>
      </c>
      <c r="K8" s="1" t="n">
        <v>0.477299147911103</v>
      </c>
      <c r="L8" s="1" t="n">
        <v>85.71428571428569</v>
      </c>
    </row>
    <row r="9" ht="20.1" customHeight="1">
      <c r="A9" s="1" t="n">
        <v>8</v>
      </c>
      <c r="B9" s="1" t="n">
        <v>2</v>
      </c>
      <c r="C9" s="1" t="n">
        <v>10</v>
      </c>
      <c r="D9" s="1" t="n">
        <v>0.001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(-0,01, 0,01)</t>
        </is>
      </c>
      <c r="I9" s="1" t="n">
        <v>0.431577409357208</v>
      </c>
      <c r="J9" s="1" t="n">
        <v>0.399532049966334</v>
      </c>
      <c r="K9" s="1" t="n">
        <v>0.388579567561125</v>
      </c>
      <c r="L9" s="1" t="n">
        <v>88.5285714285714</v>
      </c>
    </row>
    <row r="10" ht="20.1" customHeight="1">
      <c r="A10" s="1" t="n">
        <v>9</v>
      </c>
      <c r="B10" s="1" t="n">
        <v>2</v>
      </c>
      <c r="C10" s="1" t="n">
        <v>10</v>
      </c>
      <c r="D10" s="1" t="n">
        <v>0.001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(-0,01, 0,01)</t>
        </is>
      </c>
      <c r="I10" s="1" t="n">
        <v>0.347194408402233</v>
      </c>
      <c r="J10" s="1" t="n">
        <v>0.320117082207681</v>
      </c>
      <c r="K10" s="1" t="n">
        <v>0.311890903018115</v>
      </c>
      <c r="L10" s="1" t="n">
        <v>90.62857142857141</v>
      </c>
    </row>
    <row r="11" ht="20.1" customHeight="1">
      <c r="A11" s="1" t="n">
        <v>10</v>
      </c>
      <c r="B11" s="1" t="n">
        <v>2</v>
      </c>
      <c r="C11" s="1" t="n">
        <v>10</v>
      </c>
      <c r="D11" s="1" t="n">
        <v>0.001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(-0,01, 0,01)</t>
        </is>
      </c>
      <c r="I11" s="1" t="n">
        <v>0.286479675574411</v>
      </c>
      <c r="J11" s="1" t="n">
        <v>0.280144951792287</v>
      </c>
      <c r="K11" s="1" t="n">
        <v>0.270996375710017</v>
      </c>
      <c r="L11" s="1" t="n">
        <v>91.8142857142857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4</v>
      </c>
      <c r="C13" s="1" t="n">
        <v>10</v>
      </c>
      <c r="D13" s="1" t="n">
        <v>0.001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(-0,01, 0,01)</t>
        </is>
      </c>
      <c r="I13" s="1" t="n">
        <v>2.30428062900664</v>
      </c>
      <c r="J13" s="1" t="n">
        <v>2.30285001898568</v>
      </c>
      <c r="K13" s="1" t="n">
        <v>2.3023771867752</v>
      </c>
      <c r="L13" s="1" t="n">
        <v>10.8428571428571</v>
      </c>
    </row>
    <row r="14" ht="20.1" customHeight="1">
      <c r="A14" s="1" t="n">
        <v>2</v>
      </c>
      <c r="B14" s="1" t="n">
        <v>4</v>
      </c>
      <c r="C14" s="1" t="n">
        <v>10</v>
      </c>
      <c r="D14" s="1" t="n">
        <v>0.001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(-0,01, 0,01)</t>
        </is>
      </c>
      <c r="I14" s="1" t="n">
        <v>2.30101228833198</v>
      </c>
      <c r="J14" s="1" t="n">
        <v>2.30237275978875</v>
      </c>
      <c r="K14" s="1" t="n">
        <v>2.30167906856536</v>
      </c>
      <c r="L14" s="1" t="n">
        <v>10.8428571428571</v>
      </c>
    </row>
    <row r="15" ht="20.1" customHeight="1">
      <c r="A15" s="1" t="n">
        <v>3</v>
      </c>
      <c r="B15" s="1" t="n">
        <v>4</v>
      </c>
      <c r="C15" s="1" t="n">
        <v>10</v>
      </c>
      <c r="D15" s="1" t="n">
        <v>0.001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(-0,01, 0,01)</t>
        </is>
      </c>
      <c r="I15" s="1" t="n">
        <v>2.30074354205812</v>
      </c>
      <c r="J15" s="1" t="n">
        <v>2.30190316654386</v>
      </c>
      <c r="K15" s="1" t="n">
        <v>2.30123148141588</v>
      </c>
      <c r="L15" s="1" t="n">
        <v>10.8428571428571</v>
      </c>
    </row>
    <row r="16" ht="20.1" customHeight="1">
      <c r="A16" s="1" t="n">
        <v>4</v>
      </c>
      <c r="B16" s="1" t="n">
        <v>4</v>
      </c>
      <c r="C16" s="1" t="n">
        <v>10</v>
      </c>
      <c r="D16" s="1" t="n">
        <v>0.001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(-0,01, 0,01)</t>
        </is>
      </c>
      <c r="I16" s="1" t="n">
        <v>2.2993733429341</v>
      </c>
      <c r="J16" s="1" t="n">
        <v>2.29761691986568</v>
      </c>
      <c r="K16" s="1" t="n">
        <v>2.29685549313681</v>
      </c>
      <c r="L16" s="1" t="n">
        <v>10.8428571428571</v>
      </c>
    </row>
    <row r="17" ht="20.1" customHeight="1">
      <c r="A17" s="1" t="n">
        <v>5</v>
      </c>
      <c r="B17" s="1" t="n">
        <v>4</v>
      </c>
      <c r="C17" s="1" t="n">
        <v>10</v>
      </c>
      <c r="D17" s="1" t="n">
        <v>0.001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(-0,01, 0,01)</t>
        </is>
      </c>
      <c r="I17" s="1" t="n">
        <v>2.21076643152842</v>
      </c>
      <c r="J17" s="1" t="n">
        <v>2.01321076453678</v>
      </c>
      <c r="K17" s="1" t="n">
        <v>2.00499791656221</v>
      </c>
      <c r="L17" s="1" t="n">
        <v>20.4857142857142</v>
      </c>
    </row>
    <row r="18" ht="20.1" customHeight="1">
      <c r="A18" s="1" t="n">
        <v>6</v>
      </c>
      <c r="B18" s="1" t="n">
        <v>4</v>
      </c>
      <c r="C18" s="1" t="n">
        <v>10</v>
      </c>
      <c r="D18" s="1" t="n">
        <v>0.001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(-0,01, 0,01)</t>
        </is>
      </c>
      <c r="I18" s="1" t="n">
        <v>1.92967746606894</v>
      </c>
      <c r="J18" s="1" t="n">
        <v>1.87395923160371</v>
      </c>
      <c r="K18" s="1" t="n">
        <v>1.861278323446</v>
      </c>
      <c r="L18" s="1" t="n">
        <v>22.9142857142857</v>
      </c>
    </row>
    <row r="19" ht="20.1" customHeight="1">
      <c r="A19" s="1" t="n">
        <v>7</v>
      </c>
      <c r="B19" s="1" t="n">
        <v>4</v>
      </c>
      <c r="C19" s="1" t="n">
        <v>10</v>
      </c>
      <c r="D19" s="1" t="n">
        <v>0.001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(-0,01, 0,01)</t>
        </is>
      </c>
      <c r="I19" s="1" t="n">
        <v>1.84641100409485</v>
      </c>
      <c r="J19" s="1" t="n">
        <v>1.80282008424637</v>
      </c>
      <c r="K19" s="1" t="n">
        <v>1.78946875796999</v>
      </c>
      <c r="L19" s="1" t="n">
        <v>33.8285714285714</v>
      </c>
    </row>
    <row r="20" ht="20.1" customHeight="1">
      <c r="A20" s="1" t="n">
        <v>8</v>
      </c>
      <c r="B20" s="1" t="n">
        <v>4</v>
      </c>
      <c r="C20" s="1" t="n">
        <v>10</v>
      </c>
      <c r="D20" s="1" t="n">
        <v>0.001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(-0,01, 0,01)</t>
        </is>
      </c>
      <c r="I20" s="1" t="n">
        <v>1.67460429649031</v>
      </c>
      <c r="J20" s="1" t="n">
        <v>1.5224239451923</v>
      </c>
      <c r="K20" s="1" t="n">
        <v>1.50248956230708</v>
      </c>
      <c r="L20" s="1" t="n">
        <v>43.1857142857142</v>
      </c>
    </row>
    <row r="21" ht="20.1" customHeight="1">
      <c r="A21" s="1" t="n">
        <v>9</v>
      </c>
      <c r="B21" s="1" t="n">
        <v>4</v>
      </c>
      <c r="C21" s="1" t="n">
        <v>10</v>
      </c>
      <c r="D21" s="1" t="n">
        <v>0.001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(-0,01, 0,01)</t>
        </is>
      </c>
      <c r="I21" s="1" t="n">
        <v>1.383352917745</v>
      </c>
      <c r="J21" s="1" t="n">
        <v>1.27327835209785</v>
      </c>
      <c r="K21" s="1" t="n">
        <v>1.24876380727972</v>
      </c>
      <c r="L21" s="1" t="n">
        <v>54.6571428571428</v>
      </c>
    </row>
    <row r="22" ht="20.1" customHeight="1">
      <c r="A22" s="1" t="n">
        <v>10</v>
      </c>
      <c r="B22" s="1" t="n">
        <v>4</v>
      </c>
      <c r="C22" s="1" t="n">
        <v>10</v>
      </c>
      <c r="D22" s="1" t="n">
        <v>0.001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(-0,01, 0,01)</t>
        </is>
      </c>
      <c r="I22" s="1" t="n">
        <v>1.15209253678719</v>
      </c>
      <c r="J22" s="1" t="n">
        <v>1.04131943761356</v>
      </c>
      <c r="K22" s="1" t="n">
        <v>1.01761944746119</v>
      </c>
      <c r="L22" s="1" t="n">
        <v>66.7714285714285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8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2.30669952869415</v>
      </c>
      <c r="J24" s="1" t="n">
        <v>2.30395786497328</v>
      </c>
      <c r="K24" s="1" t="n">
        <v>2.30285074261256</v>
      </c>
      <c r="L24" s="1" t="n">
        <v>10.8428571428571</v>
      </c>
    </row>
    <row r="25" ht="20.1" customHeight="1">
      <c r="A25" s="1" t="n">
        <v>2</v>
      </c>
      <c r="B25" s="1" t="n">
        <v>8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2.30257501715705</v>
      </c>
      <c r="J25" s="1" t="n">
        <v>2.30187264881436</v>
      </c>
      <c r="K25" s="1" t="n">
        <v>2.30163797078813</v>
      </c>
      <c r="L25" s="1" t="n">
        <v>10.8428571428571</v>
      </c>
    </row>
    <row r="26" ht="20.1" customHeight="1">
      <c r="A26" s="1" t="n">
        <v>3</v>
      </c>
      <c r="B26" s="1" t="n">
        <v>8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2.30152174472808</v>
      </c>
      <c r="J26" s="1" t="n">
        <v>2.30130185248359</v>
      </c>
      <c r="K26" s="1" t="n">
        <v>2.30152033097403</v>
      </c>
      <c r="L26" s="1" t="n">
        <v>10.8428571428571</v>
      </c>
    </row>
    <row r="27" ht="20.1" customHeight="1">
      <c r="A27" s="1" t="n">
        <v>4</v>
      </c>
      <c r="B27" s="1" t="n">
        <v>8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2.30125218293023</v>
      </c>
      <c r="J27" s="1" t="n">
        <v>2.30111401451958</v>
      </c>
      <c r="K27" s="1" t="n">
        <v>2.30155237334115</v>
      </c>
      <c r="L27" s="1" t="n">
        <v>10.8428571428571</v>
      </c>
    </row>
    <row r="28" ht="20.1" customHeight="1">
      <c r="A28" s="1" t="n">
        <v>5</v>
      </c>
      <c r="B28" s="1" t="n">
        <v>8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2.30117578086398</v>
      </c>
      <c r="J28" s="1" t="n">
        <v>2.30105823577396</v>
      </c>
      <c r="K28" s="1" t="n">
        <v>2.30161643709455</v>
      </c>
      <c r="L28" s="1" t="n">
        <v>10.8428571428571</v>
      </c>
    </row>
    <row r="29" ht="20.1" customHeight="1">
      <c r="A29" s="1" t="n">
        <v>6</v>
      </c>
      <c r="B29" s="1" t="n">
        <v>8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2.30115051810703</v>
      </c>
      <c r="J29" s="1" t="n">
        <v>2.30100277143811</v>
      </c>
      <c r="K29" s="1" t="n">
        <v>2.30161572783333</v>
      </c>
      <c r="L29" s="1" t="n">
        <v>10.8428571428571</v>
      </c>
    </row>
    <row r="30" ht="20.1" customHeight="1">
      <c r="A30" s="1" t="n">
        <v>7</v>
      </c>
      <c r="B30" s="1" t="n">
        <v>8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2.3011291187907</v>
      </c>
      <c r="J30" s="1" t="n">
        <v>2.30098569597516</v>
      </c>
      <c r="K30" s="1" t="n">
        <v>2.30164003453935</v>
      </c>
      <c r="L30" s="1" t="n">
        <v>10.8428571428571</v>
      </c>
    </row>
    <row r="31" ht="20.1" customHeight="1">
      <c r="A31" s="1" t="n">
        <v>8</v>
      </c>
      <c r="B31" s="1" t="n">
        <v>8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2.30108868523249</v>
      </c>
      <c r="J31" s="1" t="n">
        <v>2.30091668159242</v>
      </c>
      <c r="K31" s="1" t="n">
        <v>2.30157933643886</v>
      </c>
      <c r="L31" s="1" t="n">
        <v>10.8428571428571</v>
      </c>
    </row>
    <row r="32" ht="20.1" customHeight="1">
      <c r="A32" s="1" t="n">
        <v>9</v>
      </c>
      <c r="B32" s="1" t="n">
        <v>8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2.30100143655898</v>
      </c>
      <c r="J32" s="1" t="n">
        <v>2.30081691121298</v>
      </c>
      <c r="K32" s="1" t="n">
        <v>2.30145895140511</v>
      </c>
      <c r="L32" s="1" t="n">
        <v>10.8428571428571</v>
      </c>
    </row>
    <row r="33" ht="20.1" customHeight="1">
      <c r="A33" s="1" t="n">
        <v>10</v>
      </c>
      <c r="B33" s="1" t="n">
        <v>8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2.3008135423963</v>
      </c>
      <c r="J33" s="1" t="n">
        <v>2.30049992198035</v>
      </c>
      <c r="K33" s="1" t="n">
        <v>2.30117418643406</v>
      </c>
      <c r="L33" s="1" t="n">
        <v>10.8428571428571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16</v>
      </c>
      <c r="C35" s="1" t="n">
        <v>10</v>
      </c>
      <c r="D35" s="1" t="n">
        <v>0.001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(-0,01, 0,01)</t>
        </is>
      </c>
      <c r="I35" s="1" t="n">
        <v>2.30903319729699</v>
      </c>
      <c r="J35" s="1" t="n">
        <v>2.30656622569573</v>
      </c>
      <c r="K35" s="1" t="n">
        <v>2.30703796806945</v>
      </c>
      <c r="L35" s="1" t="n">
        <v>10.9428571428571</v>
      </c>
    </row>
    <row r="36" ht="20.1" customHeight="1">
      <c r="A36" s="1" t="n">
        <v>2</v>
      </c>
      <c r="B36" s="1" t="n">
        <v>16</v>
      </c>
      <c r="C36" s="1" t="n">
        <v>10</v>
      </c>
      <c r="D36" s="1" t="n">
        <v>0.001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(-0,01, 0,01)</t>
        </is>
      </c>
      <c r="I36" s="1" t="n">
        <v>2.30490191421811</v>
      </c>
      <c r="J36" s="1" t="n">
        <v>2.30365461655679</v>
      </c>
      <c r="K36" s="1" t="n">
        <v>2.30420495168259</v>
      </c>
      <c r="L36" s="1" t="n">
        <v>10.8428571428571</v>
      </c>
    </row>
    <row r="37" ht="20.1" customHeight="1">
      <c r="A37" s="1" t="n">
        <v>3</v>
      </c>
      <c r="B37" s="1" t="n">
        <v>16</v>
      </c>
      <c r="C37" s="1" t="n">
        <v>10</v>
      </c>
      <c r="D37" s="1" t="n">
        <v>0.001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(-0,01, 0,01)</t>
        </is>
      </c>
      <c r="I37" s="1" t="n">
        <v>2.30290801532684</v>
      </c>
      <c r="J37" s="1" t="n">
        <v>2.30224596485873</v>
      </c>
      <c r="K37" s="1" t="n">
        <v>2.30285234375087</v>
      </c>
      <c r="L37" s="1" t="n">
        <v>10.8428571428571</v>
      </c>
    </row>
    <row r="38" ht="20.1" customHeight="1">
      <c r="A38" s="1" t="n">
        <v>4</v>
      </c>
      <c r="B38" s="1" t="n">
        <v>16</v>
      </c>
      <c r="C38" s="1" t="n">
        <v>10</v>
      </c>
      <c r="D38" s="1" t="n">
        <v>0.001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(-0,01, 0,01)</t>
        </is>
      </c>
      <c r="I38" s="1" t="n">
        <v>2.30196689598144</v>
      </c>
      <c r="J38" s="1" t="n">
        <v>2.30156021795902</v>
      </c>
      <c r="K38" s="1" t="n">
        <v>2.30220735889591</v>
      </c>
      <c r="L38" s="1" t="n">
        <v>10.8428571428571</v>
      </c>
    </row>
    <row r="39" ht="20.1" customHeight="1">
      <c r="A39" s="1" t="n">
        <v>5</v>
      </c>
      <c r="B39" s="1" t="n">
        <v>16</v>
      </c>
      <c r="C39" s="1" t="n">
        <v>10</v>
      </c>
      <c r="D39" s="1" t="n">
        <v>0.001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(-0,01, 0,01)</t>
        </is>
      </c>
      <c r="I39" s="1" t="n">
        <v>2.30152725704132</v>
      </c>
      <c r="J39" s="1" t="n">
        <v>2.30122789634665</v>
      </c>
      <c r="K39" s="1" t="n">
        <v>2.30191696669957</v>
      </c>
      <c r="L39" s="1" t="n">
        <v>10.8428571428571</v>
      </c>
    </row>
    <row r="40" ht="20.1" customHeight="1">
      <c r="A40" s="1" t="n">
        <v>6</v>
      </c>
      <c r="B40" s="1" t="n">
        <v>16</v>
      </c>
      <c r="C40" s="1" t="n">
        <v>10</v>
      </c>
      <c r="D40" s="1" t="n">
        <v>0.001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(-0,01, 0,01)</t>
        </is>
      </c>
      <c r="I40" s="1" t="n">
        <v>2.30132582308754</v>
      </c>
      <c r="J40" s="1" t="n">
        <v>2.30106981181856</v>
      </c>
      <c r="K40" s="1" t="n">
        <v>2.30177432053709</v>
      </c>
      <c r="L40" s="1" t="n">
        <v>10.8428571428571</v>
      </c>
    </row>
    <row r="41" ht="20.1" customHeight="1">
      <c r="A41" s="1" t="n">
        <v>7</v>
      </c>
      <c r="B41" s="1" t="n">
        <v>16</v>
      </c>
      <c r="C41" s="1" t="n">
        <v>10</v>
      </c>
      <c r="D41" s="1" t="n">
        <v>0.001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(-0,01, 0,01)</t>
        </is>
      </c>
      <c r="I41" s="1" t="n">
        <v>2.30122968900771</v>
      </c>
      <c r="J41" s="1" t="n">
        <v>2.30099222381708</v>
      </c>
      <c r="K41" s="1" t="n">
        <v>2.30170196594168</v>
      </c>
      <c r="L41" s="1" t="n">
        <v>10.8428571428571</v>
      </c>
    </row>
    <row r="42" ht="20.1" customHeight="1">
      <c r="A42" s="1" t="n">
        <v>8</v>
      </c>
      <c r="B42" s="1" t="n">
        <v>16</v>
      </c>
      <c r="C42" s="1" t="n">
        <v>10</v>
      </c>
      <c r="D42" s="1" t="n">
        <v>0.001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(-0,01, 0,01)</t>
        </is>
      </c>
      <c r="I42" s="1" t="n">
        <v>2.30118242059435</v>
      </c>
      <c r="J42" s="1" t="n">
        <v>2.30094250174343</v>
      </c>
      <c r="K42" s="1" t="n">
        <v>2.30166348148154</v>
      </c>
      <c r="L42" s="1" t="n">
        <v>10.8428571428571</v>
      </c>
    </row>
    <row r="43" ht="20.1" customHeight="1">
      <c r="A43" s="1" t="n">
        <v>9</v>
      </c>
      <c r="B43" s="1" t="n">
        <v>16</v>
      </c>
      <c r="C43" s="1" t="n">
        <v>10</v>
      </c>
      <c r="D43" s="1" t="n">
        <v>0.001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(-0,01, 0,01)</t>
        </is>
      </c>
      <c r="I43" s="1" t="n">
        <v>2.30115313280196</v>
      </c>
      <c r="J43" s="1" t="n">
        <v>2.30090798611568</v>
      </c>
      <c r="K43" s="1" t="n">
        <v>2.30162698384289</v>
      </c>
      <c r="L43" s="1" t="n">
        <v>10.8428571428571</v>
      </c>
    </row>
    <row r="44" ht="20.1" customHeight="1">
      <c r="A44" s="1" t="n">
        <v>10</v>
      </c>
      <c r="B44" s="1" t="n">
        <v>16</v>
      </c>
      <c r="C44" s="1" t="n">
        <v>10</v>
      </c>
      <c r="D44" s="1" t="n">
        <v>0.001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(-0,01, 0,01)</t>
        </is>
      </c>
      <c r="I44" s="1" t="n">
        <v>2.30112797192164</v>
      </c>
      <c r="J44" s="1" t="n">
        <v>2.30087671152831</v>
      </c>
      <c r="K44" s="1" t="n">
        <v>2.30159344248575</v>
      </c>
      <c r="L44" s="1" t="n">
        <v>10.8428571428571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32</v>
      </c>
      <c r="C46" s="1" t="n">
        <v>10</v>
      </c>
      <c r="D46" s="1" t="n">
        <v>0.001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(-0,01, 0,01)</t>
        </is>
      </c>
      <c r="I46" s="1" t="n">
        <v>2.31104403314136</v>
      </c>
      <c r="J46" s="1" t="n">
        <v>2.31033299598597</v>
      </c>
      <c r="K46" s="1" t="n">
        <v>2.30877251276686</v>
      </c>
      <c r="L46" s="1" t="n">
        <v>10.0857142857142</v>
      </c>
    </row>
    <row r="47" ht="20.1" customHeight="1">
      <c r="A47" s="1" t="n">
        <v>2</v>
      </c>
      <c r="B47" s="1" t="n">
        <v>32</v>
      </c>
      <c r="C47" s="1" t="n">
        <v>10</v>
      </c>
      <c r="D47" s="1" t="n">
        <v>0.001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(-0,01, 0,01)</t>
        </is>
      </c>
      <c r="I47" s="1" t="n">
        <v>2.30785957487802</v>
      </c>
      <c r="J47" s="1" t="n">
        <v>2.30764886509948</v>
      </c>
      <c r="K47" s="1" t="n">
        <v>2.30639157121039</v>
      </c>
      <c r="L47" s="1" t="n">
        <v>10.0857142857142</v>
      </c>
    </row>
    <row r="48" ht="20.1" customHeight="1">
      <c r="A48" s="1" t="n">
        <v>3</v>
      </c>
      <c r="B48" s="1" t="n">
        <v>32</v>
      </c>
      <c r="C48" s="1" t="n">
        <v>10</v>
      </c>
      <c r="D48" s="1" t="n">
        <v>0.001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(-0,01, 0,01)</t>
        </is>
      </c>
      <c r="I48" s="1" t="n">
        <v>2.3056927204132</v>
      </c>
      <c r="J48" s="1" t="n">
        <v>2.30579700143204</v>
      </c>
      <c r="K48" s="1" t="n">
        <v>2.30479170960378</v>
      </c>
      <c r="L48" s="1" t="n">
        <v>10.0857142857142</v>
      </c>
    </row>
    <row r="49" ht="20.1" customHeight="1">
      <c r="A49" s="1" t="n">
        <v>4</v>
      </c>
      <c r="B49" s="1" t="n">
        <v>32</v>
      </c>
      <c r="C49" s="1" t="n">
        <v>10</v>
      </c>
      <c r="D49" s="1" t="n">
        <v>0.001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(-0,01, 0,01)</t>
        </is>
      </c>
      <c r="I49" s="1" t="n">
        <v>2.30420824277968</v>
      </c>
      <c r="J49" s="1" t="n">
        <v>2.30452349161738</v>
      </c>
      <c r="K49" s="1" t="n">
        <v>2.30372715214071</v>
      </c>
      <c r="L49" s="1" t="n">
        <v>10.0857142857142</v>
      </c>
    </row>
    <row r="50" ht="20.1" customHeight="1">
      <c r="A50" s="1" t="n">
        <v>5</v>
      </c>
      <c r="B50" s="1" t="n">
        <v>32</v>
      </c>
      <c r="C50" s="1" t="n">
        <v>10</v>
      </c>
      <c r="D50" s="1" t="n">
        <v>0.001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(-0,01, 0,01)</t>
        </is>
      </c>
      <c r="I50" s="1" t="n">
        <v>2.30319393036857</v>
      </c>
      <c r="J50" s="1" t="n">
        <v>2.30364477694942</v>
      </c>
      <c r="K50" s="1" t="n">
        <v>2.30302061337858</v>
      </c>
      <c r="L50" s="1" t="n">
        <v>10.0857142857142</v>
      </c>
    </row>
    <row r="51" ht="20.1" customHeight="1">
      <c r="A51" s="1" t="n">
        <v>6</v>
      </c>
      <c r="B51" s="1" t="n">
        <v>32</v>
      </c>
      <c r="C51" s="1" t="n">
        <v>10</v>
      </c>
      <c r="D51" s="1" t="n">
        <v>0.001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(-0,01, 0,01)</t>
        </is>
      </c>
      <c r="I51" s="1" t="n">
        <v>2.30249932682703</v>
      </c>
      <c r="J51" s="1" t="n">
        <v>2.30303348078945</v>
      </c>
      <c r="K51" s="1" t="n">
        <v>2.30255262492454</v>
      </c>
      <c r="L51" s="1" t="n">
        <v>10.0857142857142</v>
      </c>
    </row>
    <row r="52" ht="20.1" customHeight="1">
      <c r="A52" s="1" t="n">
        <v>7</v>
      </c>
      <c r="B52" s="1" t="n">
        <v>32</v>
      </c>
      <c r="C52" s="1" t="n">
        <v>10</v>
      </c>
      <c r="D52" s="1" t="n">
        <v>0.001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(-0,01, 0,01)</t>
        </is>
      </c>
      <c r="I52" s="1" t="n">
        <v>2.30202218373616</v>
      </c>
      <c r="J52" s="1" t="n">
        <v>2.30261220907801</v>
      </c>
      <c r="K52" s="1" t="n">
        <v>2.30224967002868</v>
      </c>
      <c r="L52" s="1" t="n">
        <v>10.8428571428571</v>
      </c>
    </row>
    <row r="53" ht="20.1" customHeight="1">
      <c r="A53" s="1" t="n">
        <v>8</v>
      </c>
      <c r="B53" s="1" t="n">
        <v>32</v>
      </c>
      <c r="C53" s="1" t="n">
        <v>10</v>
      </c>
      <c r="D53" s="1" t="n">
        <v>0.001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(-0,01, 0,01)</t>
        </is>
      </c>
      <c r="I53" s="1" t="n">
        <v>2.30169336682274</v>
      </c>
      <c r="J53" s="1" t="n">
        <v>2.30231508385711</v>
      </c>
      <c r="K53" s="1" t="n">
        <v>2.30205176845533</v>
      </c>
      <c r="L53" s="1" t="n">
        <v>10.8428571428571</v>
      </c>
    </row>
    <row r="54" ht="20.1" customHeight="1">
      <c r="A54" s="1" t="n">
        <v>9</v>
      </c>
      <c r="B54" s="1" t="n">
        <v>32</v>
      </c>
      <c r="C54" s="1" t="n">
        <v>10</v>
      </c>
      <c r="D54" s="1" t="n">
        <v>0.001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(-0,01, 0,01)</t>
        </is>
      </c>
      <c r="I54" s="1" t="n">
        <v>2.30146575594705</v>
      </c>
      <c r="J54" s="1" t="n">
        <v>2.30210721129693</v>
      </c>
      <c r="K54" s="1" t="n">
        <v>2.30192489057915</v>
      </c>
      <c r="L54" s="1" t="n">
        <v>10.8428571428571</v>
      </c>
    </row>
    <row r="55" ht="20.1" customHeight="1">
      <c r="A55" s="1" t="n">
        <v>10</v>
      </c>
      <c r="B55" s="1" t="n">
        <v>32</v>
      </c>
      <c r="C55" s="1" t="n">
        <v>10</v>
      </c>
      <c r="D55" s="1" t="n">
        <v>0.001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(-0,01, 0,01)</t>
        </is>
      </c>
      <c r="I55" s="1" t="n">
        <v>2.30130927661108</v>
      </c>
      <c r="J55" s="1" t="n">
        <v>2.30196236837938</v>
      </c>
      <c r="K55" s="1" t="n">
        <v>2.30184747530445</v>
      </c>
      <c r="L55" s="1" t="n">
        <v>10.8428571428571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64</v>
      </c>
      <c r="C57" s="1" t="n">
        <v>10</v>
      </c>
      <c r="D57" s="1" t="n">
        <v>0.001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(-0,01, 0,01)</t>
        </is>
      </c>
      <c r="I57" s="1" t="n">
        <v>2.30775021931846</v>
      </c>
      <c r="J57" s="1" t="n">
        <v>2.30714496501206</v>
      </c>
      <c r="K57" s="1" t="n">
        <v>2.30500994162126</v>
      </c>
      <c r="L57" s="1" t="n">
        <v>10.0428571428571</v>
      </c>
    </row>
    <row r="58" ht="20.1" customHeight="1">
      <c r="A58" s="1" t="n">
        <v>2</v>
      </c>
      <c r="B58" s="1" t="n">
        <v>64</v>
      </c>
      <c r="C58" s="1" t="n">
        <v>10</v>
      </c>
      <c r="D58" s="1" t="n">
        <v>0.001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(-0,01, 0,01)</t>
        </is>
      </c>
      <c r="I58" s="1" t="n">
        <v>2.30667349317957</v>
      </c>
      <c r="J58" s="1" t="n">
        <v>2.30614503144007</v>
      </c>
      <c r="K58" s="1" t="n">
        <v>2.30424489324743</v>
      </c>
      <c r="L58" s="1" t="n">
        <v>10.0428571428571</v>
      </c>
    </row>
    <row r="59" ht="20.1" customHeight="1">
      <c r="A59" s="1" t="n">
        <v>3</v>
      </c>
      <c r="B59" s="1" t="n">
        <v>64</v>
      </c>
      <c r="C59" s="1" t="n">
        <v>10</v>
      </c>
      <c r="D59" s="1" t="n">
        <v>0.001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(-0,01, 0,01)</t>
        </is>
      </c>
      <c r="I59" s="1" t="n">
        <v>2.30577681209835</v>
      </c>
      <c r="J59" s="1" t="n">
        <v>2.30529948902614</v>
      </c>
      <c r="K59" s="1" t="n">
        <v>2.30361697673797</v>
      </c>
      <c r="L59" s="1" t="n">
        <v>10.0428571428571</v>
      </c>
    </row>
    <row r="60" ht="20.1" customHeight="1">
      <c r="A60" s="1" t="n">
        <v>4</v>
      </c>
      <c r="B60" s="1" t="n">
        <v>64</v>
      </c>
      <c r="C60" s="1" t="n">
        <v>10</v>
      </c>
      <c r="D60" s="1" t="n">
        <v>0.001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(-0,01, 0,01)</t>
        </is>
      </c>
      <c r="I60" s="1" t="n">
        <v>2.30500270781783</v>
      </c>
      <c r="J60" s="1" t="n">
        <v>2.30458712456795</v>
      </c>
      <c r="K60" s="1" t="n">
        <v>2.30310625813224</v>
      </c>
      <c r="L60" s="1" t="n">
        <v>10.0428571428571</v>
      </c>
    </row>
    <row r="61" ht="20.1" customHeight="1">
      <c r="A61" s="1" t="n">
        <v>5</v>
      </c>
      <c r="B61" s="1" t="n">
        <v>64</v>
      </c>
      <c r="C61" s="1" t="n">
        <v>10</v>
      </c>
      <c r="D61" s="1" t="n">
        <v>0.001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(-0,01, 0,01)</t>
        </is>
      </c>
      <c r="I61" s="1" t="n">
        <v>2.30435419415459</v>
      </c>
      <c r="J61" s="1" t="n">
        <v>2.30398948543567</v>
      </c>
      <c r="K61" s="1" t="n">
        <v>2.30269406708804</v>
      </c>
      <c r="L61" s="1" t="n">
        <v>10.0428571428571</v>
      </c>
    </row>
    <row r="62" ht="20.1" customHeight="1">
      <c r="A62" s="1" t="n">
        <v>6</v>
      </c>
      <c r="B62" s="1" t="n">
        <v>64</v>
      </c>
      <c r="C62" s="1" t="n">
        <v>10</v>
      </c>
      <c r="D62" s="1" t="n">
        <v>0.001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(-0,01, 0,01)</t>
        </is>
      </c>
      <c r="I62" s="1" t="n">
        <v>2.30382525769587</v>
      </c>
      <c r="J62" s="1" t="n">
        <v>2.30348867934367</v>
      </c>
      <c r="K62" s="1" t="n">
        <v>2.30236239433288</v>
      </c>
      <c r="L62" s="1" t="n">
        <v>10.0428571428571</v>
      </c>
    </row>
    <row r="63" ht="20.1" customHeight="1">
      <c r="A63" s="1" t="n">
        <v>7</v>
      </c>
      <c r="B63" s="1" t="n">
        <v>64</v>
      </c>
      <c r="C63" s="1" t="n">
        <v>10</v>
      </c>
      <c r="D63" s="1" t="n">
        <v>0.001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(-0,01, 0,01)</t>
        </is>
      </c>
      <c r="I63" s="1" t="n">
        <v>2.30337022464287</v>
      </c>
      <c r="J63" s="1" t="n">
        <v>2.30306659495164</v>
      </c>
      <c r="K63" s="1" t="n">
        <v>2.30209582068703</v>
      </c>
      <c r="L63" s="1" t="n">
        <v>10.0428571428571</v>
      </c>
    </row>
    <row r="64" ht="20.1" customHeight="1">
      <c r="A64" s="1" t="n">
        <v>8</v>
      </c>
      <c r="B64" s="1" t="n">
        <v>64</v>
      </c>
      <c r="C64" s="1" t="n">
        <v>10</v>
      </c>
      <c r="D64" s="1" t="n">
        <v>0.001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(-0,01, 0,01)</t>
        </is>
      </c>
      <c r="I64" s="1" t="n">
        <v>2.30299223104709</v>
      </c>
      <c r="J64" s="1" t="n">
        <v>2.30271245259318</v>
      </c>
      <c r="K64" s="1" t="n">
        <v>2.30188400095159</v>
      </c>
      <c r="L64" s="1" t="n">
        <v>10.0428571428571</v>
      </c>
    </row>
    <row r="65" ht="20.1" customHeight="1">
      <c r="A65" s="1" t="n">
        <v>9</v>
      </c>
      <c r="B65" s="1" t="n">
        <v>64</v>
      </c>
      <c r="C65" s="1" t="n">
        <v>10</v>
      </c>
      <c r="D65" s="1" t="n">
        <v>0.001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(-0,01, 0,01)</t>
        </is>
      </c>
      <c r="I65" s="1" t="n">
        <v>2.30267982252963</v>
      </c>
      <c r="J65" s="1" t="n">
        <v>2.30241529953661</v>
      </c>
      <c r="K65" s="1" t="n">
        <v>2.30171879638325</v>
      </c>
      <c r="L65" s="1" t="n">
        <v>10.0428571428571</v>
      </c>
    </row>
    <row r="66" ht="20.1" customHeight="1">
      <c r="A66" s="1" t="n">
        <v>10</v>
      </c>
      <c r="B66" s="1" t="n">
        <v>64</v>
      </c>
      <c r="C66" s="1" t="n">
        <v>10</v>
      </c>
      <c r="D66" s="1" t="n">
        <v>0.001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(-0,01, 0,01)</t>
        </is>
      </c>
      <c r="I66" s="1" t="n">
        <v>2.30240873062066</v>
      </c>
      <c r="J66" s="1" t="n">
        <v>2.30216601294309</v>
      </c>
      <c r="K66" s="1" t="n">
        <v>2.3015896840529</v>
      </c>
      <c r="L66" s="1" t="n">
        <v>10.0428571428571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128</v>
      </c>
      <c r="C68" s="1" t="n">
        <v>10</v>
      </c>
      <c r="D68" s="1" t="n">
        <v>0.001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(-0,01, 0,01)</t>
        </is>
      </c>
      <c r="I68" s="1" t="n">
        <v>2.30872944042767</v>
      </c>
      <c r="J68" s="1" t="n">
        <v>2.30864715335345</v>
      </c>
      <c r="K68" s="1" t="n">
        <v>2.30639019445939</v>
      </c>
      <c r="L68" s="1" t="n">
        <v>9.11428571428571</v>
      </c>
    </row>
    <row r="69" ht="20.1" customHeight="1">
      <c r="A69" s="1" t="n">
        <v>2</v>
      </c>
      <c r="B69" s="1" t="n">
        <v>128</v>
      </c>
      <c r="C69" s="1" t="n">
        <v>10</v>
      </c>
      <c r="D69" s="1" t="n">
        <v>0.001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(-0,01, 0,01)</t>
        </is>
      </c>
      <c r="I69" s="1" t="n">
        <v>2.30802542485561</v>
      </c>
      <c r="J69" s="1" t="n">
        <v>2.30795337214614</v>
      </c>
      <c r="K69" s="1" t="n">
        <v>2.30583789998834</v>
      </c>
      <c r="L69" s="1" t="n">
        <v>10.0428571428571</v>
      </c>
    </row>
    <row r="70" ht="20.1" customHeight="1">
      <c r="A70" s="1" t="n">
        <v>3</v>
      </c>
      <c r="B70" s="1" t="n">
        <v>128</v>
      </c>
      <c r="C70" s="1" t="n">
        <v>10</v>
      </c>
      <c r="D70" s="1" t="n">
        <v>0.001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(-0,01, 0,01)</t>
        </is>
      </c>
      <c r="I70" s="1" t="n">
        <v>2.30739518410058</v>
      </c>
      <c r="J70" s="1" t="n">
        <v>2.30732318849274</v>
      </c>
      <c r="K70" s="1" t="n">
        <v>2.30534221909262</v>
      </c>
      <c r="L70" s="1" t="n">
        <v>10.0428571428571</v>
      </c>
    </row>
    <row r="71" ht="20.1" customHeight="1">
      <c r="A71" s="1" t="n">
        <v>4</v>
      </c>
      <c r="B71" s="1" t="n">
        <v>128</v>
      </c>
      <c r="C71" s="1" t="n">
        <v>10</v>
      </c>
      <c r="D71" s="1" t="n">
        <v>0.001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(-0,01, 0,01)</t>
        </is>
      </c>
      <c r="I71" s="1" t="n">
        <v>2.30679997635371</v>
      </c>
      <c r="J71" s="1" t="n">
        <v>2.30675276602157</v>
      </c>
      <c r="K71" s="1" t="n">
        <v>2.30489955381913</v>
      </c>
      <c r="L71" s="1" t="n">
        <v>10.0428571428571</v>
      </c>
    </row>
    <row r="72" ht="20.1" customHeight="1">
      <c r="A72" s="1" t="n">
        <v>5</v>
      </c>
      <c r="B72" s="1" t="n">
        <v>128</v>
      </c>
      <c r="C72" s="1" t="n">
        <v>10</v>
      </c>
      <c r="D72" s="1" t="n">
        <v>0.001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(-0,01, 0,01)</t>
        </is>
      </c>
      <c r="I72" s="1" t="n">
        <v>2.30626179542638</v>
      </c>
      <c r="J72" s="1" t="n">
        <v>2.30623438623216</v>
      </c>
      <c r="K72" s="1" t="n">
        <v>2.30450330647555</v>
      </c>
      <c r="L72" s="1" t="n">
        <v>10.0428571428571</v>
      </c>
    </row>
    <row r="73" ht="20.1" customHeight="1">
      <c r="A73" s="1" t="n">
        <v>6</v>
      </c>
      <c r="B73" s="1" t="n">
        <v>128</v>
      </c>
      <c r="C73" s="1" t="n">
        <v>10</v>
      </c>
      <c r="D73" s="1" t="n">
        <v>0.001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(-0,01, 0,01)</t>
        </is>
      </c>
      <c r="I73" s="1" t="n">
        <v>2.30579370714081</v>
      </c>
      <c r="J73" s="1" t="n">
        <v>2.30576406344018</v>
      </c>
      <c r="K73" s="1" t="n">
        <v>2.30414878671819</v>
      </c>
      <c r="L73" s="1" t="n">
        <v>10.0428571428571</v>
      </c>
    </row>
    <row r="74" ht="20.1" customHeight="1">
      <c r="A74" s="1" t="n">
        <v>7</v>
      </c>
      <c r="B74" s="1" t="n">
        <v>128</v>
      </c>
      <c r="C74" s="1" t="n">
        <v>10</v>
      </c>
      <c r="D74" s="1" t="n">
        <v>0.001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(-0,01, 0,01)</t>
        </is>
      </c>
      <c r="I74" s="1" t="n">
        <v>2.30536358368578</v>
      </c>
      <c r="J74" s="1" t="n">
        <v>2.30533667766686</v>
      </c>
      <c r="K74" s="1" t="n">
        <v>2.30383182438937</v>
      </c>
      <c r="L74" s="1" t="n">
        <v>10.9428571428571</v>
      </c>
    </row>
    <row r="75" ht="20.1" customHeight="1">
      <c r="A75" s="1" t="n">
        <v>8</v>
      </c>
      <c r="B75" s="1" t="n">
        <v>128</v>
      </c>
      <c r="C75" s="1" t="n">
        <v>10</v>
      </c>
      <c r="D75" s="1" t="n">
        <v>0.001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(-0,01, 0,01)</t>
        </is>
      </c>
      <c r="I75" s="1" t="n">
        <v>2.30496639830206</v>
      </c>
      <c r="J75" s="1" t="n">
        <v>2.30494858520199</v>
      </c>
      <c r="K75" s="1" t="n">
        <v>2.30354919433593</v>
      </c>
      <c r="L75" s="1" t="n">
        <v>10.9428571428571</v>
      </c>
    </row>
    <row r="76" ht="20.1" customHeight="1">
      <c r="A76" s="1" t="n">
        <v>9</v>
      </c>
      <c r="B76" s="1" t="n">
        <v>128</v>
      </c>
      <c r="C76" s="1" t="n">
        <v>10</v>
      </c>
      <c r="D76" s="1" t="n">
        <v>0.001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(-0,01, 0,01)</t>
        </is>
      </c>
      <c r="I76" s="1" t="n">
        <v>2.30460782099496</v>
      </c>
      <c r="J76" s="1" t="n">
        <v>2.30459618327593</v>
      </c>
      <c r="K76" s="1" t="n">
        <v>2.30329689979553</v>
      </c>
      <c r="L76" s="1" t="n">
        <v>10.9428571428571</v>
      </c>
    </row>
    <row r="77" ht="20.1" customHeight="1">
      <c r="A77" s="1" t="n">
        <v>10</v>
      </c>
      <c r="B77" s="1" t="n">
        <v>128</v>
      </c>
      <c r="C77" s="1" t="n">
        <v>10</v>
      </c>
      <c r="D77" s="1" t="n">
        <v>0.001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(-0,01, 0,01)</t>
        </is>
      </c>
      <c r="I77" s="1" t="n">
        <v>2.30428502825916</v>
      </c>
      <c r="J77" s="1" t="n">
        <v>2.3042748335636</v>
      </c>
      <c r="K77" s="1" t="n">
        <v>2.3030712777918</v>
      </c>
      <c r="L77" s="1" t="n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2"/>
  <sheetViews>
    <sheetView topLeftCell="B28" workbookViewId="0">
      <selection activeCell="J41" sqref="J41"/>
    </sheetView>
  </sheetViews>
  <sheetFormatPr baseColWidth="10" defaultColWidth="20.7109375" defaultRowHeight="20.1" customHeight="1" outlineLevelCol="0"/>
  <cols>
    <col width="20.7109375" customWidth="1" style="1" min="1" max="9"/>
    <col width="20.7109375" customWidth="1" style="1" min="10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2" t="n">
        <v>1e-05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(-0,01, 0,01)</t>
        </is>
      </c>
      <c r="I2" s="1" t="n">
        <v>2.3061334674557</v>
      </c>
      <c r="J2" s="1" t="n">
        <v>2.30500393301721</v>
      </c>
      <c r="K2" s="1" t="n">
        <v>2.30598916786057</v>
      </c>
      <c r="L2" s="1" t="n">
        <v>9.68571428571428</v>
      </c>
    </row>
    <row r="3" ht="20.1" customHeight="1">
      <c r="A3" s="1" t="n">
        <v>2</v>
      </c>
      <c r="B3" s="1" t="n">
        <v>5</v>
      </c>
      <c r="C3" s="1" t="n">
        <v>10</v>
      </c>
      <c r="D3" s="2" t="n">
        <v>1e-05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(-0,01, 0,01)</t>
        </is>
      </c>
      <c r="I3" s="1" t="n">
        <v>2.3060295545629</v>
      </c>
      <c r="J3" s="1" t="n">
        <v>2.30490288422221</v>
      </c>
      <c r="K3" s="1" t="n">
        <v>2.3058910196168</v>
      </c>
      <c r="L3" s="1" t="n">
        <v>9.68571428571428</v>
      </c>
    </row>
    <row r="4" ht="20.1" customHeight="1">
      <c r="A4" s="1" t="n">
        <v>3</v>
      </c>
      <c r="B4" s="1" t="n">
        <v>5</v>
      </c>
      <c r="C4" s="1" t="n">
        <v>10</v>
      </c>
      <c r="D4" s="2" t="n">
        <v>1e-05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(-0,01, 0,01)</t>
        </is>
      </c>
      <c r="I4" s="1" t="n">
        <v>2.30592925955378</v>
      </c>
      <c r="J4" s="1" t="n">
        <v>2.30480468481306</v>
      </c>
      <c r="K4" s="1" t="n">
        <v>2.3057956125055</v>
      </c>
      <c r="L4" s="1" t="n">
        <v>9.68571428571428</v>
      </c>
    </row>
    <row r="5" ht="20.1" customHeight="1">
      <c r="A5" s="1" t="n">
        <v>4</v>
      </c>
      <c r="B5" s="1" t="n">
        <v>5</v>
      </c>
      <c r="C5" s="1" t="n">
        <v>10</v>
      </c>
      <c r="D5" s="2" t="n">
        <v>1e-05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(-0,01, 0,01)</t>
        </is>
      </c>
      <c r="I5" s="1" t="n">
        <v>2.30583065830998</v>
      </c>
      <c r="J5" s="1" t="n">
        <v>2.30470801317502</v>
      </c>
      <c r="K5" s="1" t="n">
        <v>2.30570170453616</v>
      </c>
      <c r="L5" s="1" t="n">
        <v>9.68571428571428</v>
      </c>
    </row>
    <row r="6" ht="20.1" customHeight="1">
      <c r="A6" s="1" t="n">
        <v>5</v>
      </c>
      <c r="B6" s="1" t="n">
        <v>5</v>
      </c>
      <c r="C6" s="1" t="n">
        <v>10</v>
      </c>
      <c r="D6" s="2" t="n">
        <v>1e-05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(-0,01, 0,01)</t>
        </is>
      </c>
      <c r="I6" s="1" t="n">
        <v>2.305733971416</v>
      </c>
      <c r="J6" s="1" t="n">
        <v>2.30461351521431</v>
      </c>
      <c r="K6" s="1" t="n">
        <v>2.30561006682259</v>
      </c>
      <c r="L6" s="1" t="n">
        <v>9.68571428571428</v>
      </c>
    </row>
    <row r="7" ht="20.1" customHeight="1">
      <c r="A7" s="1" t="n">
        <v>6</v>
      </c>
      <c r="B7" s="1" t="n">
        <v>5</v>
      </c>
      <c r="C7" s="1" t="n">
        <v>10</v>
      </c>
      <c r="D7" s="2" t="n">
        <v>1e-05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(-0,01, 0,01)</t>
        </is>
      </c>
      <c r="I7" s="1" t="n">
        <v>2.30563900929594</v>
      </c>
      <c r="J7" s="1" t="n">
        <v>2.30452052023675</v>
      </c>
      <c r="K7" s="1" t="n">
        <v>2.30551992893219</v>
      </c>
      <c r="L7" s="1" t="n">
        <v>9.68571428571428</v>
      </c>
    </row>
    <row r="8" ht="20.1" customHeight="1">
      <c r="A8" s="1" t="n">
        <v>7</v>
      </c>
      <c r="B8" s="1" t="n">
        <v>5</v>
      </c>
      <c r="C8" s="1" t="n">
        <v>10</v>
      </c>
      <c r="D8" s="2" t="n">
        <v>1e-05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(-0,01, 0,01)</t>
        </is>
      </c>
      <c r="I8" s="1" t="n">
        <v>2.3055458605999</v>
      </c>
      <c r="J8" s="1" t="n">
        <v>2.30442928160939</v>
      </c>
      <c r="K8" s="1" t="n">
        <v>2.30543162601334</v>
      </c>
      <c r="L8" s="1" t="n">
        <v>9.68571428571428</v>
      </c>
    </row>
    <row r="9" ht="20.1" customHeight="1">
      <c r="A9" s="1" t="n">
        <v>8</v>
      </c>
      <c r="B9" s="1" t="n">
        <v>5</v>
      </c>
      <c r="C9" s="1" t="n">
        <v>10</v>
      </c>
      <c r="D9" s="2" t="n">
        <v>1e-05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(-0,01, 0,01)</t>
        </is>
      </c>
      <c r="I9" s="1" t="n">
        <v>2.30545442778439</v>
      </c>
      <c r="J9" s="1" t="n">
        <v>2.30433982289026</v>
      </c>
      <c r="K9" s="1" t="n">
        <v>2.3053451177052</v>
      </c>
      <c r="L9" s="1" t="n">
        <v>9.68571428571428</v>
      </c>
    </row>
    <row r="10" ht="20.1" customHeight="1">
      <c r="A10" s="1" t="n">
        <v>9</v>
      </c>
      <c r="B10" s="1" t="n">
        <v>5</v>
      </c>
      <c r="C10" s="1" t="n">
        <v>10</v>
      </c>
      <c r="D10" s="2" t="n">
        <v>1e-05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(-0,01, 0,01)</t>
        </is>
      </c>
      <c r="I10" s="1" t="n">
        <v>2.30536485184279</v>
      </c>
      <c r="J10" s="1" t="n">
        <v>2.30425271079653</v>
      </c>
      <c r="K10" s="1" t="n">
        <v>2.30526046088763</v>
      </c>
      <c r="L10" s="1" t="n">
        <v>9.68571428571428</v>
      </c>
    </row>
    <row r="11" ht="20.1" customHeight="1">
      <c r="A11" s="1" t="n">
        <v>10</v>
      </c>
      <c r="B11" s="1" t="n">
        <v>5</v>
      </c>
      <c r="C11" s="1" t="n">
        <v>10</v>
      </c>
      <c r="D11" s="2" t="n">
        <v>1e-05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(-0,01, 0,01)</t>
        </is>
      </c>
      <c r="I11" s="1" t="n">
        <v>2.30527745679257</v>
      </c>
      <c r="J11" s="1" t="n">
        <v>2.30416740103373</v>
      </c>
      <c r="K11" s="1" t="n">
        <v>2.30517722436359</v>
      </c>
      <c r="L11" s="1" t="n">
        <v>9.68571428571428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(-0,01, 0,01)</t>
        </is>
      </c>
      <c r="I13" s="1" t="n">
        <v>2.31333429172398</v>
      </c>
      <c r="J13" s="1" t="n">
        <v>2.3108444751255</v>
      </c>
      <c r="K13" s="1" t="n">
        <v>2.30859890460968</v>
      </c>
      <c r="L13" s="1" t="n">
        <v>10.9428571428571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(-0,01, 0,01)</t>
        </is>
      </c>
      <c r="I14" s="1" t="n">
        <v>2.31069230127429</v>
      </c>
      <c r="J14" s="1" t="n">
        <v>2.30862150428787</v>
      </c>
      <c r="K14" s="1" t="n">
        <v>2.30669388379369</v>
      </c>
      <c r="L14" s="1" t="n">
        <v>10.9428571428571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(-0,01, 0,01)</t>
        </is>
      </c>
      <c r="I15" s="1" t="n">
        <v>2.30861468892248</v>
      </c>
      <c r="J15" s="1" t="n">
        <v>2.30688389719478</v>
      </c>
      <c r="K15" s="1" t="n">
        <v>2.30523884245327</v>
      </c>
      <c r="L15" s="1" t="n">
        <v>10.9428571428571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(-0,01, 0,01)</t>
        </is>
      </c>
      <c r="I16" s="1" t="n">
        <v>2.3069805525125</v>
      </c>
      <c r="J16" s="1" t="n">
        <v>2.30552998421684</v>
      </c>
      <c r="K16" s="1" t="n">
        <v>2.30413488660539</v>
      </c>
      <c r="L16" s="1" t="n">
        <v>10.9428571428571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(-0,01, 0,01)</t>
        </is>
      </c>
      <c r="I17" s="1" t="n">
        <v>2.30569632443643</v>
      </c>
      <c r="J17" s="1" t="n">
        <v>2.30447252553606</v>
      </c>
      <c r="K17" s="1" t="n">
        <v>2.30330012900488</v>
      </c>
      <c r="L17" s="1" t="n">
        <v>10.9428571428571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(-0,01, 0,01)</t>
        </is>
      </c>
      <c r="I18" s="1" t="n">
        <v>2.30468699556021</v>
      </c>
      <c r="J18" s="1" t="n">
        <v>2.30365501216479</v>
      </c>
      <c r="K18" s="1" t="n">
        <v>2.30267733216285</v>
      </c>
      <c r="L18" s="1" t="n">
        <v>10.9428571428571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(-0,01, 0,01)</t>
        </is>
      </c>
      <c r="I19" s="1" t="n">
        <v>2.30389780387991</v>
      </c>
      <c r="J19" s="1" t="n">
        <v>2.30302401241802</v>
      </c>
      <c r="K19" s="1" t="n">
        <v>2.30221836464745</v>
      </c>
      <c r="L19" s="1" t="n">
        <v>10.9428571428571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(-0,01, 0,01)</t>
        </is>
      </c>
      <c r="I20" s="1" t="n">
        <v>2.30328017960465</v>
      </c>
      <c r="J20" s="1" t="n">
        <v>2.30253569635133</v>
      </c>
      <c r="K20" s="1" t="n">
        <v>2.30188388364655</v>
      </c>
      <c r="L20" s="1" t="n">
        <v>10.9428571428571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(-0,01, 0,01)</t>
        </is>
      </c>
      <c r="I21" s="1" t="n">
        <v>2.30279614960863</v>
      </c>
      <c r="J21" s="1" t="n">
        <v>2.30215753525022</v>
      </c>
      <c r="K21" s="1" t="n">
        <v>2.30164311664445</v>
      </c>
      <c r="L21" s="1" t="n">
        <v>10.9428571428571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(-0,01, 0,01)</t>
        </is>
      </c>
      <c r="I22" s="1" t="n">
        <v>2.30241718067536</v>
      </c>
      <c r="J22" s="1" t="n">
        <v>2.30186845300689</v>
      </c>
      <c r="K22" s="1" t="n">
        <v>2.30147408161844</v>
      </c>
      <c r="L22" s="1" t="n">
        <v>10.9428571428571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2.30277668772235</v>
      </c>
      <c r="J24" s="1" t="n">
        <v>2.30098251974771</v>
      </c>
      <c r="K24" s="1" t="n">
        <v>2.3022602209023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2.30128945280162</v>
      </c>
      <c r="J25" s="1" t="n">
        <v>2.3010714613256</v>
      </c>
      <c r="K25" s="1" t="n">
        <v>2.301663276468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2.30117313095501</v>
      </c>
      <c r="J26" s="1" t="n">
        <v>2.30111112395922</v>
      </c>
      <c r="K26" s="1" t="n">
        <v>2.30161806174687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2.30115983013122</v>
      </c>
      <c r="J27" s="1" t="n">
        <v>2.30116756709795</v>
      </c>
      <c r="K27" s="1" t="n">
        <v>2.30163759878703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2.30112963299902</v>
      </c>
      <c r="J28" s="1" t="n">
        <v>2.30109506381882</v>
      </c>
      <c r="K28" s="1" t="n">
        <v>2.30161605443273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2.30106393425237</v>
      </c>
      <c r="J29" s="1" t="n">
        <v>2.30102071071427</v>
      </c>
      <c r="K29" s="1" t="n">
        <v>2.30146887166159</v>
      </c>
      <c r="L29" s="1" t="n">
        <v>10.8428571428571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2.30081714439013</v>
      </c>
      <c r="J30" s="1" t="n">
        <v>2.30050981886803</v>
      </c>
      <c r="K30" s="1" t="n">
        <v>2.30089041096823</v>
      </c>
      <c r="L30" s="1" t="n">
        <v>10.8428571428571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2.29880697999208</v>
      </c>
      <c r="J31" s="1" t="n">
        <v>2.29501067854109</v>
      </c>
      <c r="K31" s="1" t="n">
        <v>2.29547563569886</v>
      </c>
      <c r="L31" s="1" t="n">
        <v>10.8428571428571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2.2808698562166</v>
      </c>
      <c r="J32" s="1" t="n">
        <v>2.25638931847754</v>
      </c>
      <c r="K32" s="1" t="n">
        <v>2.2565431867327</v>
      </c>
      <c r="L32" s="1" t="n">
        <v>10.8428571428571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2.17882279827008</v>
      </c>
      <c r="J33" s="1" t="n">
        <v>2.05730569263299</v>
      </c>
      <c r="K33" s="1" t="n">
        <v>2.05522564147199</v>
      </c>
      <c r="L33" s="1" t="n">
        <v>20.6714285714285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(-0,01, 0,01)</t>
        </is>
      </c>
      <c r="I35" s="1" t="n">
        <v>2.16040994587043</v>
      </c>
      <c r="J35" s="1" t="n">
        <v>1.63204671958136</v>
      </c>
      <c r="K35" s="1" t="n">
        <v>1.63470992292676</v>
      </c>
      <c r="L35" s="1" t="n">
        <v>38.8571428571428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(-0,01, 0,01)</t>
        </is>
      </c>
      <c r="I36" s="1" t="n">
        <v>0.926235486885591</v>
      </c>
      <c r="J36" s="1" t="n">
        <v>0.386624842667434</v>
      </c>
      <c r="K36" s="1" t="n">
        <v>0.389419510977874</v>
      </c>
      <c r="L36" s="1" t="n">
        <v>88.3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(-0,01, 0,01)</t>
        </is>
      </c>
      <c r="I37" s="1" t="n">
        <v>0.317120439582019</v>
      </c>
      <c r="J37" s="1" t="n">
        <v>0.263022532145906</v>
      </c>
      <c r="K37" s="1" t="n">
        <v>0.257136401773064</v>
      </c>
      <c r="L37" s="1" t="n">
        <v>92.7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(-0,01, 0,01)</t>
        </is>
      </c>
      <c r="I38" s="1" t="n">
        <v>0.241225254052054</v>
      </c>
      <c r="J38" s="1" t="n">
        <v>0.231830467951138</v>
      </c>
      <c r="K38" s="1" t="n">
        <v>0.230800877111947</v>
      </c>
      <c r="L38" s="1" t="n">
        <v>92.94285714285709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(-0,01, 0,01)</t>
        </is>
      </c>
      <c r="I39" s="1" t="n">
        <v>0.210106361964449</v>
      </c>
      <c r="J39" s="1" t="n">
        <v>0.212571681108163</v>
      </c>
      <c r="K39" s="1" t="n">
        <v>0.202555178115352</v>
      </c>
      <c r="L39" s="1" t="n">
        <v>93.8142857142857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(-0,01, 0,01)</t>
        </is>
      </c>
      <c r="I40" s="1" t="n">
        <v>0.193296687582665</v>
      </c>
      <c r="J40" s="1" t="n">
        <v>0.198221514106158</v>
      </c>
      <c r="K40" s="1" t="n">
        <v>0.188310338790969</v>
      </c>
      <c r="L40" s="1" t="n">
        <v>94.21428571428569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(-0,01, 0,01)</t>
        </is>
      </c>
      <c r="I41" s="1" t="n">
        <v>0.176507009988335</v>
      </c>
      <c r="J41" s="1" t="n">
        <v>0.198124306580298</v>
      </c>
      <c r="K41" s="1" t="n">
        <v>0.194062794177511</v>
      </c>
      <c r="L41" s="1" t="n">
        <v>94.2571428571428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(-0,01, 0,01)</t>
        </is>
      </c>
      <c r="I42" s="1" t="n">
        <v>0.164908817635262</v>
      </c>
      <c r="J42" s="1" t="n">
        <v>0.199864637024652</v>
      </c>
      <c r="K42" s="1" t="n">
        <v>0.19372769660229</v>
      </c>
      <c r="L42" s="1" t="n">
        <v>94.1571428571428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(-0,01, 0,01)</t>
        </is>
      </c>
      <c r="I43" s="1" t="n">
        <v>0.157516162743587</v>
      </c>
      <c r="J43" s="1" t="n">
        <v>0.185048438436375</v>
      </c>
      <c r="K43" s="1" t="n">
        <v>0.17930324112947</v>
      </c>
      <c r="L43" s="1" t="n">
        <v>94.6571428571428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(-0,01, 0,01)</t>
        </is>
      </c>
      <c r="I44" s="1" t="n">
        <v>0.148851340552729</v>
      </c>
      <c r="J44" s="1" t="n">
        <v>0.172628419607627</v>
      </c>
      <c r="K44" s="1" t="n">
        <v>0.16667578950727</v>
      </c>
      <c r="L44" s="1" t="n">
        <v>95.0857142857142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(-0,01, 0,01)</t>
        </is>
      </c>
      <c r="I46" s="1" t="n">
        <v>0.694311918384146</v>
      </c>
      <c r="J46" s="1" t="n">
        <v>0.320747594890792</v>
      </c>
      <c r="K46" s="1" t="n">
        <v>0.29785918219095</v>
      </c>
      <c r="L46" s="1" t="n">
        <v>91.7714285714285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(-0,01, 0,01)</t>
        </is>
      </c>
      <c r="I47" s="1" t="n">
        <v>0.307631922055018</v>
      </c>
      <c r="J47" s="1" t="n">
        <v>0.36270692460321</v>
      </c>
      <c r="K47" s="1" t="n">
        <v>0.34314663865144</v>
      </c>
      <c r="L47" s="1" t="n">
        <v>90.32857142857139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(-0,01, 0,01)</t>
        </is>
      </c>
      <c r="I48" s="1" t="n">
        <v>0.270889732261292</v>
      </c>
      <c r="J48" s="1" t="n">
        <v>0.265073522727866</v>
      </c>
      <c r="K48" s="1" t="n">
        <v>0.255561829831505</v>
      </c>
      <c r="L48" s="1" t="n">
        <v>92.8142857142857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(-0,01, 0,01)</t>
        </is>
      </c>
      <c r="I49" s="1" t="n">
        <v>0.257863295821459</v>
      </c>
      <c r="J49" s="1" t="n">
        <v>0.289141074881422</v>
      </c>
      <c r="K49" s="1" t="n">
        <v>0.262791038361453</v>
      </c>
      <c r="L49" s="1" t="n">
        <v>93.4142857142857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(-0,01, 0,01)</t>
        </is>
      </c>
      <c r="I50" s="1" t="n">
        <v>0.249556457579271</v>
      </c>
      <c r="J50" s="1" t="n">
        <v>0.303311513454146</v>
      </c>
      <c r="K50" s="1" t="n">
        <v>0.264345996701402</v>
      </c>
      <c r="L50" s="1" t="n">
        <v>92.94285714285709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(-0,01, 0,01)</t>
        </is>
      </c>
      <c r="I51" s="1" t="n">
        <v>0.239457579547742</v>
      </c>
      <c r="J51" s="1" t="n">
        <v>0.277941378897829</v>
      </c>
      <c r="K51" s="1" t="n">
        <v>0.255525139660131</v>
      </c>
      <c r="L51" s="1" t="n">
        <v>93.6857142857142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(-0,01, 0,01)</t>
        </is>
      </c>
      <c r="I52" s="1" t="n">
        <v>0.238996679400193</v>
      </c>
      <c r="J52" s="1" t="n">
        <v>0.362775203678127</v>
      </c>
      <c r="K52" s="1" t="n">
        <v>0.325178261663296</v>
      </c>
      <c r="L52" s="1" t="n">
        <v>91.2714285714285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(-0,01, 0,01)</t>
        </is>
      </c>
      <c r="I53" s="1" t="n">
        <v>0.231663703058097</v>
      </c>
      <c r="J53" s="1" t="n">
        <v>0.249265413709483</v>
      </c>
      <c r="K53" s="1" t="n">
        <v>0.215067874751105</v>
      </c>
      <c r="L53" s="1" t="n">
        <v>94.5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(-0,01, 0,01)</t>
        </is>
      </c>
      <c r="I54" s="1" t="n">
        <v>0.223715058041262</v>
      </c>
      <c r="J54" s="1" t="n">
        <v>0.28531323078294</v>
      </c>
      <c r="K54" s="1" t="n">
        <v>0.252168631076197</v>
      </c>
      <c r="L54" s="1" t="n">
        <v>93.8571428571428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(-0,01, 0,01)</t>
        </is>
      </c>
      <c r="I55" s="1" t="n">
        <v>0.224074645369188</v>
      </c>
      <c r="J55" s="1" t="n">
        <v>0.332062229833763</v>
      </c>
      <c r="K55" s="1" t="n">
        <v>0.318790042811864</v>
      </c>
      <c r="L55" s="1" t="n">
        <v>92.5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0.2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(-0,01, 0,01)</t>
        </is>
      </c>
      <c r="I57" s="1" t="n">
        <v>0.791705135242838</v>
      </c>
      <c r="J57" s="1" t="n">
        <v>0.58615220892376</v>
      </c>
      <c r="K57" s="1" t="n">
        <v>0.539138994731916</v>
      </c>
      <c r="L57" s="1" t="n">
        <v>79.71428571428569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0.2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(-0,01, 0,01)</t>
        </is>
      </c>
      <c r="I58" s="1" t="n">
        <v>0.724306334859505</v>
      </c>
      <c r="J58" s="1" t="n">
        <v>0.958894186985237</v>
      </c>
      <c r="K58" s="1" t="n">
        <v>0.976506886498786</v>
      </c>
      <c r="L58" s="1" t="n">
        <v>65.3714285714285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0.2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(-0,01, 0,01)</t>
        </is>
      </c>
      <c r="I59" s="1" t="n">
        <v>1.07135654771346</v>
      </c>
      <c r="J59" s="1" t="n">
        <v>1.45152744930568</v>
      </c>
      <c r="K59" s="1" t="n">
        <v>1.48125928328095</v>
      </c>
      <c r="L59" s="1" t="n">
        <v>38.0714285714285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0.2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(-0,01, 0,01)</t>
        </is>
      </c>
      <c r="I60" s="1" t="n">
        <v>1.20897984623971</v>
      </c>
      <c r="J60" s="1" t="n">
        <v>1.39949690566914</v>
      </c>
      <c r="K60" s="1" t="n">
        <v>1.39788161062169</v>
      </c>
      <c r="L60" s="1" t="n">
        <v>49.7285714285714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0.2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(-0,01, 0,01)</t>
        </is>
      </c>
      <c r="I61" s="1" t="n">
        <v>1.48260339147308</v>
      </c>
      <c r="J61" s="1" t="n">
        <v>1.62040678990029</v>
      </c>
      <c r="K61" s="1" t="n">
        <v>1.63202491983837</v>
      </c>
      <c r="L61" s="1" t="n">
        <v>31.9857142857142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0.2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(-0,01, 0,01)</t>
        </is>
      </c>
      <c r="I62" s="1" t="n">
        <v>1.68943285971495</v>
      </c>
      <c r="J62" s="1" t="n">
        <v>1.63864001985343</v>
      </c>
      <c r="K62" s="1" t="n">
        <v>1.65741071628672</v>
      </c>
      <c r="L62" s="1" t="n">
        <v>29.2142857142857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0.2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(-0,01, 0,01)</t>
        </is>
      </c>
      <c r="I63" s="1" t="n">
        <v>1.63121877690511</v>
      </c>
      <c r="J63" s="1" t="n">
        <v>1.73574209343346</v>
      </c>
      <c r="K63" s="1" t="n">
        <v>1.72940510833117</v>
      </c>
      <c r="L63" s="1" t="n">
        <v>28.0428571428571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0.2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(-0,01, 0,01)</t>
        </is>
      </c>
      <c r="I64" s="1" t="n">
        <v>1.62445936640281</v>
      </c>
      <c r="J64" s="1" t="n">
        <v>1.57258308611455</v>
      </c>
      <c r="K64" s="1" t="n">
        <v>1.58063744258029</v>
      </c>
      <c r="L64" s="1" t="n">
        <v>30.2428571428571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0.2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(-0,01, 0,01)</t>
        </is>
      </c>
      <c r="I65" s="1" t="n">
        <v>1.60841927832377</v>
      </c>
      <c r="J65" s="1" t="n">
        <v>1.64071743372413</v>
      </c>
      <c r="K65" s="1" t="n">
        <v>1.65383134829146</v>
      </c>
      <c r="L65" s="1" t="n">
        <v>29.0857142857142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0.2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(-0,01, 0,01)</t>
        </is>
      </c>
      <c r="I66" s="1" t="n">
        <v>1.64177203190527</v>
      </c>
      <c r="J66" s="1" t="n">
        <v>1.75252241742989</v>
      </c>
      <c r="K66" s="1" t="n">
        <v>1.75075183195727</v>
      </c>
      <c r="L66" s="1" t="n">
        <v>25.3285714285714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0.25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(-0,01, 0,01)</t>
        </is>
      </c>
      <c r="I68" s="1" t="n">
        <v>1.54299267345196</v>
      </c>
      <c r="J68" s="1" t="n">
        <v>2.14711557853789</v>
      </c>
      <c r="K68" s="1" t="n">
        <v>2.13738596349954</v>
      </c>
      <c r="L68" s="1" t="n">
        <v>18.8285714285714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0.25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(-0,01, 0,01)</t>
        </is>
      </c>
      <c r="I69" s="1" t="n">
        <v>1.90824915300759</v>
      </c>
      <c r="J69" s="1" t="n">
        <v>1.86328433402</v>
      </c>
      <c r="K69" s="1" t="n">
        <v>1.86313657343387</v>
      </c>
      <c r="L69" s="1" t="n">
        <v>18.8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0.25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(-0,01, 0,01)</t>
        </is>
      </c>
      <c r="I70" s="1" t="n">
        <v>1.83590320715355</v>
      </c>
      <c r="J70" s="1" t="n">
        <v>1.6577940269122</v>
      </c>
      <c r="K70" s="1" t="n">
        <v>1.65237437452588</v>
      </c>
      <c r="L70" s="1" t="n">
        <v>29.4714285714285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0.25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(-0,01, 0,01)</t>
        </is>
      </c>
      <c r="I71" s="1" t="n">
        <v>1.85125981689918</v>
      </c>
      <c r="J71" s="1" t="n">
        <v>1.79792182322532</v>
      </c>
      <c r="K71" s="1" t="n">
        <v>1.79472173290593</v>
      </c>
      <c r="L71" s="1" t="n">
        <v>20.3571428571428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0.25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(-0,01, 0,01)</t>
        </is>
      </c>
      <c r="I72" s="1" t="n">
        <v>1.84259531586652</v>
      </c>
      <c r="J72" s="1" t="n">
        <v>1.86937567747774</v>
      </c>
      <c r="K72" s="1" t="n">
        <v>1.88478311027799</v>
      </c>
      <c r="L72" s="1" t="n">
        <v>19.2857142857142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0.25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(-0,01, 0,01)</t>
        </is>
      </c>
      <c r="I73" s="1" t="n">
        <v>1.93989656423292</v>
      </c>
      <c r="J73" s="1" t="n">
        <v>1.81753542276601</v>
      </c>
      <c r="K73" s="1" t="n">
        <v>1.80878649762698</v>
      </c>
      <c r="L73" s="1" t="n">
        <v>19.3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0.25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(-0,01, 0,01)</t>
        </is>
      </c>
      <c r="I74" s="1" t="n">
        <v>1.86403919065755</v>
      </c>
      <c r="J74" s="1" t="n">
        <v>1.80175846881336</v>
      </c>
      <c r="K74" s="1" t="n">
        <v>1.7960662312167</v>
      </c>
      <c r="L74" s="1" t="n">
        <v>20.1142857142857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0.25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(-0,01, 0,01)</t>
        </is>
      </c>
      <c r="I75" s="1" t="n">
        <v>1.83091252465096</v>
      </c>
      <c r="J75" s="1" t="n">
        <v>1.79195151494608</v>
      </c>
      <c r="K75" s="1" t="n">
        <v>1.79079562178679</v>
      </c>
      <c r="L75" s="1" t="n">
        <v>18.9714285714285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0.25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(-0,01, 0,01)</t>
        </is>
      </c>
      <c r="I76" s="1" t="n">
        <v>1.84723078267914</v>
      </c>
      <c r="J76" s="1" t="n">
        <v>1.80687541498078</v>
      </c>
      <c r="K76" s="1" t="n">
        <v>1.80769072932856</v>
      </c>
      <c r="L76" s="1" t="n">
        <v>19.2857142857142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0.25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(-0,01, 0,01)</t>
        </is>
      </c>
      <c r="I77" s="1" t="n">
        <v>1.83716889042702</v>
      </c>
      <c r="J77" s="1" t="n">
        <v>1.80813615539717</v>
      </c>
      <c r="K77" s="1" t="n">
        <v>1.80826763221195</v>
      </c>
      <c r="L77" s="1" t="n">
        <v>20.2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0.5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(-0,01, 0,01)</t>
        </is>
      </c>
      <c r="I79" s="1" t="n">
        <v>2.09820741043677</v>
      </c>
      <c r="J79" s="1" t="n">
        <v>2.07163811789618</v>
      </c>
      <c r="K79" s="1" t="n">
        <v>2.06893179816859</v>
      </c>
      <c r="L79" s="1" t="n">
        <v>16.1285714285714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0.5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(-0,01, 0,01)</t>
        </is>
      </c>
      <c r="I80" s="1" t="n">
        <v>2.14755933621809</v>
      </c>
      <c r="J80" s="1" t="n">
        <v>2.23706197095295</v>
      </c>
      <c r="K80" s="1" t="n">
        <v>2.22428316414356</v>
      </c>
      <c r="L80" s="1" t="n">
        <v>13.8428571428571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0.5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(-0,01, 0,01)</t>
        </is>
      </c>
      <c r="I81" s="1" t="n">
        <v>2.31896354533613</v>
      </c>
      <c r="J81" s="1" t="n">
        <v>2.32524507991851</v>
      </c>
      <c r="K81" s="1" t="n">
        <v>2.32817976066044</v>
      </c>
      <c r="L81" s="1" t="n">
        <v>9.68571428571428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0.5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(-0,01, 0,01)</t>
        </is>
      </c>
      <c r="I82" s="1" t="n">
        <v>2.32495624651275</v>
      </c>
      <c r="J82" s="1" t="n">
        <v>2.30791726613801</v>
      </c>
      <c r="K82" s="1" t="n">
        <v>2.30779188326426</v>
      </c>
      <c r="L82" s="1" t="n">
        <v>10.0857142857142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0.5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(-0,01, 0,01)</t>
        </is>
      </c>
      <c r="I83" s="1" t="n">
        <v>2.3244825137513</v>
      </c>
      <c r="J83" s="1" t="n">
        <v>2.31918474265507</v>
      </c>
      <c r="K83" s="1" t="n">
        <v>2.31935584953853</v>
      </c>
      <c r="L83" s="1" t="n">
        <v>10.8428571428571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0.5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(-0,01, 0,01)</t>
        </is>
      </c>
      <c r="I84" s="1" t="n">
        <v>2.32399258950636</v>
      </c>
      <c r="J84" s="1" t="n">
        <v>2.33084364301628</v>
      </c>
      <c r="K84" s="1" t="n">
        <v>2.33648837711129</v>
      </c>
      <c r="L84" s="1" t="n">
        <v>9.21428571428571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0.5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(-0,01, 0,01)</t>
        </is>
      </c>
      <c r="I85" s="1" t="n">
        <v>2.32363913919007</v>
      </c>
      <c r="J85" s="1" t="n">
        <v>2.3534935584617</v>
      </c>
      <c r="K85" s="1" t="n">
        <v>2.35721528129918</v>
      </c>
      <c r="L85" s="1" t="n">
        <v>9.11428571428571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0.5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(-0,01, 0,01)</t>
        </is>
      </c>
      <c r="I86" s="1" t="n">
        <v>2.3237014992133</v>
      </c>
      <c r="J86" s="1" t="n">
        <v>2.31755109221216</v>
      </c>
      <c r="K86" s="1" t="n">
        <v>2.32055821827479</v>
      </c>
      <c r="L86" s="1" t="n">
        <v>10.8428571428571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0.5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(-0,01, 0,01)</t>
        </is>
      </c>
      <c r="I87" s="1" t="n">
        <v>2.32436636187254</v>
      </c>
      <c r="J87" s="1" t="n">
        <v>2.31732288958534</v>
      </c>
      <c r="K87" s="1" t="n">
        <v>2.32235507369041</v>
      </c>
      <c r="L87" s="1" t="n">
        <v>9.21428571428571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0.5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(-0,01, 0,01)</t>
        </is>
      </c>
      <c r="I88" s="1" t="n">
        <v>2.3238141870333</v>
      </c>
      <c r="J88" s="1" t="n">
        <v>2.32173862660688</v>
      </c>
      <c r="K88" s="1" t="n">
        <v>2.32545302620955</v>
      </c>
      <c r="L88" s="1" t="n">
        <v>10.8428571428571</v>
      </c>
    </row>
    <row r="89" ht="20.1" customHeight="1">
      <c r="A89" s="1" t="inlineStr">
        <is>
          <t>numéro epoch</t>
        </is>
      </c>
      <c r="B89" s="1" t="inlineStr">
        <is>
          <t>batch_size</t>
        </is>
      </c>
      <c r="C89" s="1" t="inlineStr">
        <is>
          <t>nb_epochs</t>
        </is>
      </c>
      <c r="D89" s="1" t="inlineStr">
        <is>
          <t>learning_rate</t>
        </is>
      </c>
      <c r="E89" s="1" t="inlineStr">
        <is>
          <t>input_size</t>
        </is>
      </c>
      <c r="F89" s="1" t="inlineStr">
        <is>
          <t>hidden_size</t>
        </is>
      </c>
      <c r="G89" s="1" t="inlineStr">
        <is>
          <t>output_size</t>
        </is>
      </c>
      <c r="H89" s="1" t="inlineStr">
        <is>
          <t>weight_init_range</t>
        </is>
      </c>
      <c r="I89" s="1" t="inlineStr">
        <is>
          <t>Training Loss</t>
        </is>
      </c>
      <c r="J89" s="1" t="inlineStr">
        <is>
          <t>Validation Loss</t>
        </is>
      </c>
      <c r="K89" s="1" t="inlineStr">
        <is>
          <t>Test Loss</t>
        </is>
      </c>
      <c r="L89" s="1" t="inlineStr">
        <is>
          <t>Accuracy</t>
        </is>
      </c>
    </row>
    <row r="90" ht="20.1" customHeight="1">
      <c r="A90" s="1" t="n">
        <v>1</v>
      </c>
      <c r="B90" s="1" t="n">
        <v>5</v>
      </c>
      <c r="C90" s="1" t="n">
        <v>10</v>
      </c>
      <c r="D90" s="1" t="n">
        <v>0.6</v>
      </c>
      <c r="E90" s="1" t="n">
        <v>784</v>
      </c>
      <c r="F90" s="1" t="inlineStr">
        <is>
          <t>(16, 16)</t>
        </is>
      </c>
      <c r="G90" s="1" t="n">
        <v>10</v>
      </c>
      <c r="H90" s="1" t="inlineStr">
        <is>
          <t>(-0,01, 0,01)</t>
        </is>
      </c>
      <c r="I90" s="1" t="n">
        <v>2.31766152283738</v>
      </c>
      <c r="J90" s="1" t="n">
        <v>2.33433591676136</v>
      </c>
      <c r="K90" s="1" t="n">
        <v>2.33011667336736</v>
      </c>
      <c r="L90" s="1" t="n">
        <v>10.0428571428571</v>
      </c>
    </row>
    <row r="91" ht="20.1" customHeight="1">
      <c r="A91" s="1" t="n">
        <v>2</v>
      </c>
      <c r="B91" s="1" t="n">
        <v>5</v>
      </c>
      <c r="C91" s="1" t="n">
        <v>10</v>
      </c>
      <c r="D91" s="1" t="n">
        <v>0.6</v>
      </c>
      <c r="E91" s="1" t="n">
        <v>784</v>
      </c>
      <c r="F91" s="1" t="inlineStr">
        <is>
          <t>(16, 16)</t>
        </is>
      </c>
      <c r="G91" s="1" t="n">
        <v>10</v>
      </c>
      <c r="H91" s="1" t="inlineStr">
        <is>
          <t>(-0,01, 0,01)</t>
        </is>
      </c>
      <c r="I91" s="1" t="n">
        <v>2.3294932000812</v>
      </c>
      <c r="J91" s="1" t="n">
        <v>2.31609854087943</v>
      </c>
      <c r="K91" s="1" t="n">
        <v>2.31736344933509</v>
      </c>
      <c r="L91" s="1" t="n">
        <v>10.2428571428571</v>
      </c>
    </row>
    <row r="92" ht="20.1" customHeight="1">
      <c r="A92" s="1" t="n">
        <v>3</v>
      </c>
      <c r="B92" s="1" t="n">
        <v>5</v>
      </c>
      <c r="C92" s="1" t="n">
        <v>10</v>
      </c>
      <c r="D92" s="1" t="n">
        <v>0.6</v>
      </c>
      <c r="E92" s="1" t="n">
        <v>784</v>
      </c>
      <c r="F92" s="1" t="inlineStr">
        <is>
          <t>(16, 16)</t>
        </is>
      </c>
      <c r="G92" s="1" t="n">
        <v>10</v>
      </c>
      <c r="H92" s="1" t="inlineStr">
        <is>
          <t>(-0,01, 0,01)</t>
        </is>
      </c>
      <c r="I92" s="1" t="n">
        <v>2.32924339864698</v>
      </c>
      <c r="J92" s="1" t="n">
        <v>2.32991938070645</v>
      </c>
      <c r="K92" s="1" t="n">
        <v>2.3317092267956</v>
      </c>
      <c r="L92" s="1" t="n">
        <v>10.0428571428571</v>
      </c>
    </row>
    <row r="93" ht="20.1" customHeight="1">
      <c r="A93" s="1" t="n">
        <v>4</v>
      </c>
      <c r="B93" s="1" t="n">
        <v>5</v>
      </c>
      <c r="C93" s="1" t="n">
        <v>10</v>
      </c>
      <c r="D93" s="1" t="n">
        <v>0.6</v>
      </c>
      <c r="E93" s="1" t="n">
        <v>784</v>
      </c>
      <c r="F93" s="1" t="inlineStr">
        <is>
          <t>(16, 16)</t>
        </is>
      </c>
      <c r="G93" s="1" t="n">
        <v>10</v>
      </c>
      <c r="H93" s="1" t="inlineStr">
        <is>
          <t>(-0,01, 0,01)</t>
        </is>
      </c>
      <c r="I93" s="1" t="n">
        <v>2.3285739094965</v>
      </c>
      <c r="J93" s="1" t="n">
        <v>2.33041355676121</v>
      </c>
      <c r="K93" s="1" t="n">
        <v>2.3304401650599</v>
      </c>
      <c r="L93" s="1" t="n">
        <v>10.0428571428571</v>
      </c>
    </row>
    <row r="94" ht="20.1" customHeight="1">
      <c r="A94" s="1" t="n">
        <v>5</v>
      </c>
      <c r="B94" s="1" t="n">
        <v>5</v>
      </c>
      <c r="C94" s="1" t="n">
        <v>10</v>
      </c>
      <c r="D94" s="1" t="n">
        <v>0.6</v>
      </c>
      <c r="E94" s="1" t="n">
        <v>784</v>
      </c>
      <c r="F94" s="1" t="inlineStr">
        <is>
          <t>(16, 16)</t>
        </is>
      </c>
      <c r="G94" s="1" t="n">
        <v>10</v>
      </c>
      <c r="H94" s="1" t="inlineStr">
        <is>
          <t>(-0,01, 0,01)</t>
        </is>
      </c>
      <c r="I94" s="1" t="n">
        <v>2.32947859482632</v>
      </c>
      <c r="J94" s="1" t="n">
        <v>2.32235258325697</v>
      </c>
      <c r="K94" s="1" t="n">
        <v>2.32478293350764</v>
      </c>
      <c r="L94" s="1" t="n">
        <v>10.8428571428571</v>
      </c>
    </row>
    <row r="95" ht="20.1" customHeight="1">
      <c r="A95" s="1" t="n">
        <v>6</v>
      </c>
      <c r="B95" s="1" t="n">
        <v>5</v>
      </c>
      <c r="C95" s="1" t="n">
        <v>10</v>
      </c>
      <c r="D95" s="1" t="n">
        <v>0.6</v>
      </c>
      <c r="E95" s="1" t="n">
        <v>784</v>
      </c>
      <c r="F95" s="1" t="inlineStr">
        <is>
          <t>(16, 16)</t>
        </is>
      </c>
      <c r="G95" s="1" t="n">
        <v>10</v>
      </c>
      <c r="H95" s="1" t="inlineStr">
        <is>
          <t>(-0,01, 0,01)</t>
        </is>
      </c>
      <c r="I95" s="1" t="n">
        <v>2.32863068768665</v>
      </c>
      <c r="J95" s="1" t="n">
        <v>2.31823909452983</v>
      </c>
      <c r="K95" s="1" t="n">
        <v>2.31607485686029</v>
      </c>
      <c r="L95" s="1" t="n">
        <v>9.11428571428571</v>
      </c>
    </row>
    <row r="96" ht="20.1" customHeight="1">
      <c r="A96" s="1" t="n">
        <v>7</v>
      </c>
      <c r="B96" s="1" t="n">
        <v>5</v>
      </c>
      <c r="C96" s="1" t="n">
        <v>10</v>
      </c>
      <c r="D96" s="1" t="n">
        <v>0.6</v>
      </c>
      <c r="E96" s="1" t="n">
        <v>784</v>
      </c>
      <c r="F96" s="1" t="inlineStr">
        <is>
          <t>(16, 16)</t>
        </is>
      </c>
      <c r="G96" s="1" t="n">
        <v>10</v>
      </c>
      <c r="H96" s="1" t="inlineStr">
        <is>
          <t>(-0,01, 0,01)</t>
        </is>
      </c>
      <c r="I96" s="1" t="n">
        <v>2.32919339529342</v>
      </c>
      <c r="J96" s="1" t="n">
        <v>2.40152425453776</v>
      </c>
      <c r="K96" s="1" t="n">
        <v>2.39478689636502</v>
      </c>
      <c r="L96" s="1" t="n">
        <v>9.68571428571428</v>
      </c>
    </row>
    <row r="97" ht="20.1" customHeight="1">
      <c r="A97" s="1" t="n">
        <v>8</v>
      </c>
      <c r="B97" s="1" t="n">
        <v>5</v>
      </c>
      <c r="C97" s="1" t="n">
        <v>10</v>
      </c>
      <c r="D97" s="1" t="n">
        <v>0.6</v>
      </c>
      <c r="E97" s="1" t="n">
        <v>784</v>
      </c>
      <c r="F97" s="1" t="inlineStr">
        <is>
          <t>(16, 16)</t>
        </is>
      </c>
      <c r="G97" s="1" t="n">
        <v>10</v>
      </c>
      <c r="H97" s="1" t="inlineStr">
        <is>
          <t>(-0,01, 0,01)</t>
        </is>
      </c>
      <c r="I97" s="1" t="n">
        <v>2.32968534755091</v>
      </c>
      <c r="J97" s="1" t="n">
        <v>2.33136703873437</v>
      </c>
      <c r="K97" s="1" t="n">
        <v>2.32798574047429</v>
      </c>
      <c r="L97" s="1" t="n">
        <v>10.0857142857142</v>
      </c>
    </row>
    <row r="98" ht="20.1" customHeight="1">
      <c r="A98" s="1" t="n">
        <v>9</v>
      </c>
      <c r="B98" s="1" t="n">
        <v>5</v>
      </c>
      <c r="C98" s="1" t="n">
        <v>10</v>
      </c>
      <c r="D98" s="1" t="n">
        <v>0.6</v>
      </c>
      <c r="E98" s="1" t="n">
        <v>784</v>
      </c>
      <c r="F98" s="1" t="inlineStr">
        <is>
          <t>(16, 16)</t>
        </is>
      </c>
      <c r="G98" s="1" t="n">
        <v>10</v>
      </c>
      <c r="H98" s="1" t="inlineStr">
        <is>
          <t>(-0,01, 0,01)</t>
        </is>
      </c>
      <c r="I98" s="1" t="n">
        <v>2.32928933790988</v>
      </c>
      <c r="J98" s="1" t="n">
        <v>2.32149037444402</v>
      </c>
      <c r="K98" s="1" t="n">
        <v>2.32396253006798</v>
      </c>
      <c r="L98" s="1" t="n">
        <v>9.68571428571428</v>
      </c>
    </row>
    <row r="99" ht="20.1" customHeight="1">
      <c r="A99" s="1" t="n">
        <v>10</v>
      </c>
      <c r="B99" s="1" t="n">
        <v>5</v>
      </c>
      <c r="C99" s="1" t="n">
        <v>10</v>
      </c>
      <c r="D99" s="1" t="n">
        <v>0.6</v>
      </c>
      <c r="E99" s="1" t="n">
        <v>784</v>
      </c>
      <c r="F99" s="1" t="inlineStr">
        <is>
          <t>(16, 16)</t>
        </is>
      </c>
      <c r="G99" s="1" t="n">
        <v>10</v>
      </c>
      <c r="H99" s="1" t="inlineStr">
        <is>
          <t>(-0,01, 0,01)</t>
        </is>
      </c>
      <c r="I99" s="1" t="n">
        <v>2.32740597037805</v>
      </c>
      <c r="J99" s="1" t="n">
        <v>2.32561625895046</v>
      </c>
      <c r="K99" s="1" t="n">
        <v>2.32278257582868</v>
      </c>
      <c r="L99" s="1" t="n">
        <v>10.0428571428571</v>
      </c>
    </row>
    <row r="100" ht="20.1" customHeight="1">
      <c r="A100" s="1" t="inlineStr">
        <is>
          <t>numéro epoch</t>
        </is>
      </c>
      <c r="B100" s="1" t="inlineStr">
        <is>
          <t>batch_size</t>
        </is>
      </c>
      <c r="C100" s="1" t="inlineStr">
        <is>
          <t>nb_epochs</t>
        </is>
      </c>
      <c r="D100" s="1" t="inlineStr">
        <is>
          <t>learning_rate</t>
        </is>
      </c>
      <c r="E100" s="1" t="inlineStr">
        <is>
          <t>input_size</t>
        </is>
      </c>
      <c r="F100" s="1" t="inlineStr">
        <is>
          <t>hidden_size</t>
        </is>
      </c>
      <c r="G100" s="1" t="inlineStr">
        <is>
          <t>output_size</t>
        </is>
      </c>
      <c r="H100" s="1" t="inlineStr">
        <is>
          <t>weight_init_range</t>
        </is>
      </c>
      <c r="I100" s="1" t="inlineStr">
        <is>
          <t>Training Loss</t>
        </is>
      </c>
      <c r="J100" s="1" t="inlineStr">
        <is>
          <t>Validation Loss</t>
        </is>
      </c>
      <c r="K100" s="1" t="inlineStr">
        <is>
          <t>Test Loss</t>
        </is>
      </c>
      <c r="L100" s="1" t="inlineStr">
        <is>
          <t>Accuracy</t>
        </is>
      </c>
    </row>
    <row r="101" ht="20.1" customHeight="1">
      <c r="A101" s="1" t="n">
        <v>1</v>
      </c>
      <c r="B101" s="1" t="n">
        <v>5</v>
      </c>
      <c r="C101" s="1" t="n">
        <v>10</v>
      </c>
      <c r="D101" s="1" t="n">
        <v>0.75</v>
      </c>
      <c r="E101" s="1" t="n">
        <v>784</v>
      </c>
      <c r="F101" s="1" t="inlineStr">
        <is>
          <t>(16, 16)</t>
        </is>
      </c>
      <c r="G101" s="1" t="n">
        <v>10</v>
      </c>
      <c r="H101" s="1" t="inlineStr">
        <is>
          <t>(-0,01, 0,01)</t>
        </is>
      </c>
      <c r="I101" s="1" t="n">
        <v>2.33602687513071</v>
      </c>
      <c r="J101" s="1" t="n">
        <v>2.39015018533146</v>
      </c>
      <c r="K101" s="1" t="n">
        <v>2.38449399786336</v>
      </c>
      <c r="L101" s="1" t="n">
        <v>10.0428571428571</v>
      </c>
    </row>
    <row r="102" ht="20.1" customHeight="1">
      <c r="A102" s="1" t="n">
        <v>2</v>
      </c>
      <c r="B102" s="1" t="n">
        <v>5</v>
      </c>
      <c r="C102" s="1" t="n">
        <v>10</v>
      </c>
      <c r="D102" s="1" t="n">
        <v>0.75</v>
      </c>
      <c r="E102" s="1" t="n">
        <v>784</v>
      </c>
      <c r="F102" s="1" t="inlineStr">
        <is>
          <t>(16, 16)</t>
        </is>
      </c>
      <c r="G102" s="1" t="n">
        <v>10</v>
      </c>
      <c r="H102" s="1" t="inlineStr">
        <is>
          <t>(-0,01, 0,01)</t>
        </is>
      </c>
      <c r="I102" s="1" t="n">
        <v>2.33661243376277</v>
      </c>
      <c r="J102" s="1" t="n">
        <v>2.38320062226719</v>
      </c>
      <c r="K102" s="1" t="n">
        <v>2.39125789889267</v>
      </c>
      <c r="L102" s="1" t="n">
        <v>10.8428571428571</v>
      </c>
    </row>
    <row r="103" ht="20.1" customHeight="1">
      <c r="A103" s="1" t="n">
        <v>3</v>
      </c>
      <c r="B103" s="1" t="n">
        <v>5</v>
      </c>
      <c r="C103" s="1" t="n">
        <v>10</v>
      </c>
      <c r="D103" s="1" t="n">
        <v>0.75</v>
      </c>
      <c r="E103" s="1" t="n">
        <v>784</v>
      </c>
      <c r="F103" s="1" t="inlineStr">
        <is>
          <t>(16, 16)</t>
        </is>
      </c>
      <c r="G103" s="1" t="n">
        <v>10</v>
      </c>
      <c r="H103" s="1" t="inlineStr">
        <is>
          <t>(-0,01, 0,01)</t>
        </is>
      </c>
      <c r="I103" s="1" t="n">
        <v>2.33639197316434</v>
      </c>
      <c r="J103" s="1" t="n">
        <v>2.33742466833856</v>
      </c>
      <c r="K103" s="1" t="n">
        <v>2.33708605587482</v>
      </c>
      <c r="L103" s="1" t="n">
        <v>10.9428571428571</v>
      </c>
    </row>
    <row r="104" ht="20.1" customHeight="1">
      <c r="A104" s="1" t="n">
        <v>4</v>
      </c>
      <c r="B104" s="1" t="n">
        <v>5</v>
      </c>
      <c r="C104" s="1" t="n">
        <v>10</v>
      </c>
      <c r="D104" s="1" t="n">
        <v>0.75</v>
      </c>
      <c r="E104" s="1" t="n">
        <v>784</v>
      </c>
      <c r="F104" s="1" t="inlineStr">
        <is>
          <t>(16, 16)</t>
        </is>
      </c>
      <c r="G104" s="1" t="n">
        <v>10</v>
      </c>
      <c r="H104" s="1" t="inlineStr">
        <is>
          <t>(-0,01, 0,01)</t>
        </is>
      </c>
      <c r="I104" s="1" t="n">
        <v>2.33598557912877</v>
      </c>
      <c r="J104" s="1" t="n">
        <v>2.32733387038821</v>
      </c>
      <c r="K104" s="1" t="n">
        <v>2.32919717703546</v>
      </c>
      <c r="L104" s="1" t="n">
        <v>10.9428571428571</v>
      </c>
    </row>
    <row r="105" ht="20.1" customHeight="1">
      <c r="A105" s="1" t="n">
        <v>5</v>
      </c>
      <c r="B105" s="1" t="n">
        <v>5</v>
      </c>
      <c r="C105" s="1" t="n">
        <v>10</v>
      </c>
      <c r="D105" s="1" t="n">
        <v>0.75</v>
      </c>
      <c r="E105" s="1" t="n">
        <v>784</v>
      </c>
      <c r="F105" s="1" t="inlineStr">
        <is>
          <t>(16, 16)</t>
        </is>
      </c>
      <c r="G105" s="1" t="n">
        <v>10</v>
      </c>
      <c r="H105" s="1" t="inlineStr">
        <is>
          <t>(-0,01, 0,01)</t>
        </is>
      </c>
      <c r="I105" s="1" t="n">
        <v>2.33619499081184</v>
      </c>
      <c r="J105" s="1" t="n">
        <v>2.34300939341386</v>
      </c>
      <c r="K105" s="1" t="n">
        <v>2.34840353633676</v>
      </c>
      <c r="L105" s="1" t="n">
        <v>9.785714285714279</v>
      </c>
    </row>
    <row r="106" ht="20.1" customHeight="1">
      <c r="A106" s="1" t="n">
        <v>6</v>
      </c>
      <c r="B106" s="1" t="n">
        <v>5</v>
      </c>
      <c r="C106" s="1" t="n">
        <v>10</v>
      </c>
      <c r="D106" s="1" t="n">
        <v>0.75</v>
      </c>
      <c r="E106" s="1" t="n">
        <v>784</v>
      </c>
      <c r="F106" s="1" t="inlineStr">
        <is>
          <t>(16, 16)</t>
        </is>
      </c>
      <c r="G106" s="1" t="n">
        <v>10</v>
      </c>
      <c r="H106" s="1" t="inlineStr">
        <is>
          <t>(-0,01, 0,01)</t>
        </is>
      </c>
      <c r="I106" s="1" t="n">
        <v>2.33650698051566</v>
      </c>
      <c r="J106" s="1" t="n">
        <v>2.32131551111501</v>
      </c>
      <c r="K106" s="1" t="n">
        <v>2.32716339979852</v>
      </c>
      <c r="L106" s="1" t="n">
        <v>10.0428571428571</v>
      </c>
    </row>
    <row r="107" ht="20.1" customHeight="1">
      <c r="A107" s="1" t="n">
        <v>7</v>
      </c>
      <c r="B107" s="1" t="n">
        <v>5</v>
      </c>
      <c r="C107" s="1" t="n">
        <v>10</v>
      </c>
      <c r="D107" s="1" t="n">
        <v>0.75</v>
      </c>
      <c r="E107" s="1" t="n">
        <v>784</v>
      </c>
      <c r="F107" s="1" t="inlineStr">
        <is>
          <t>(16, 16)</t>
        </is>
      </c>
      <c r="G107" s="1" t="n">
        <v>10</v>
      </c>
      <c r="H107" s="1" t="inlineStr">
        <is>
          <t>(-0,01, 0,01)</t>
        </is>
      </c>
      <c r="I107" s="1" t="n">
        <v>2.33660893681503</v>
      </c>
      <c r="J107" s="1" t="n">
        <v>2.32131033804681</v>
      </c>
      <c r="K107" s="1" t="n">
        <v>2.32504649639129</v>
      </c>
      <c r="L107" s="1" t="n">
        <v>10.0428571428571</v>
      </c>
    </row>
    <row r="108" ht="20.1" customHeight="1">
      <c r="A108" s="1" t="n">
        <v>8</v>
      </c>
      <c r="B108" s="1" t="n">
        <v>5</v>
      </c>
      <c r="C108" s="1" t="n">
        <v>10</v>
      </c>
      <c r="D108" s="1" t="n">
        <v>0.75</v>
      </c>
      <c r="E108" s="1" t="n">
        <v>784</v>
      </c>
      <c r="F108" s="1" t="inlineStr">
        <is>
          <t>(16, 16)</t>
        </is>
      </c>
      <c r="G108" s="1" t="n">
        <v>10</v>
      </c>
      <c r="H108" s="1" t="inlineStr">
        <is>
          <t>(-0,01, 0,01)</t>
        </is>
      </c>
      <c r="I108" s="1" t="n">
        <v>2.33576412135883</v>
      </c>
      <c r="J108" s="1" t="n">
        <v>2.34494370037601</v>
      </c>
      <c r="K108" s="1" t="n">
        <v>2.35088085940906</v>
      </c>
      <c r="L108" s="1" t="n">
        <v>10.0428571428571</v>
      </c>
    </row>
    <row r="109" ht="20.1" customHeight="1">
      <c r="A109" s="1" t="n">
        <v>9</v>
      </c>
      <c r="B109" s="1" t="n">
        <v>5</v>
      </c>
      <c r="C109" s="1" t="n">
        <v>10</v>
      </c>
      <c r="D109" s="1" t="n">
        <v>0.75</v>
      </c>
      <c r="E109" s="1" t="n">
        <v>784</v>
      </c>
      <c r="F109" s="1" t="inlineStr">
        <is>
          <t>(16, 16)</t>
        </is>
      </c>
      <c r="G109" s="1" t="n">
        <v>10</v>
      </c>
      <c r="H109" s="1" t="inlineStr">
        <is>
          <t>(-0,01, 0,01)</t>
        </is>
      </c>
      <c r="I109" s="1" t="n">
        <v>2.33645641939744</v>
      </c>
      <c r="J109" s="1" t="n">
        <v>2.34695596117821</v>
      </c>
      <c r="K109" s="1" t="n">
        <v>2.3494599028996</v>
      </c>
      <c r="L109" s="1" t="n">
        <v>10.9428571428571</v>
      </c>
    </row>
    <row r="110" ht="20.1" customHeight="1">
      <c r="A110" s="1" t="n">
        <v>10</v>
      </c>
      <c r="B110" s="1" t="n">
        <v>5</v>
      </c>
      <c r="C110" s="1" t="n">
        <v>10</v>
      </c>
      <c r="D110" s="1" t="n">
        <v>0.75</v>
      </c>
      <c r="E110" s="1" t="n">
        <v>784</v>
      </c>
      <c r="F110" s="1" t="inlineStr">
        <is>
          <t>(16, 16)</t>
        </is>
      </c>
      <c r="G110" s="1" t="n">
        <v>10</v>
      </c>
      <c r="H110" s="1" t="inlineStr">
        <is>
          <t>(-0,01, 0,01)</t>
        </is>
      </c>
      <c r="I110" s="1" t="n">
        <v>2.33593783739303</v>
      </c>
      <c r="J110" s="1" t="n">
        <v>2.34580566831051</v>
      </c>
      <c r="K110" s="1" t="n">
        <v>2.34079053470066</v>
      </c>
      <c r="L110" s="1" t="n">
        <v>9.785714285714279</v>
      </c>
    </row>
    <row r="111" ht="20.1" customHeight="1">
      <c r="A111" s="1" t="inlineStr">
        <is>
          <t>numéro epoch</t>
        </is>
      </c>
      <c r="B111" s="1" t="inlineStr">
        <is>
          <t>batch_size</t>
        </is>
      </c>
      <c r="C111" s="1" t="inlineStr">
        <is>
          <t>nb_epochs</t>
        </is>
      </c>
      <c r="D111" s="1" t="inlineStr">
        <is>
          <t>learning_rate</t>
        </is>
      </c>
      <c r="E111" s="1" t="inlineStr">
        <is>
          <t>input_size</t>
        </is>
      </c>
      <c r="F111" s="1" t="inlineStr">
        <is>
          <t>hidden_size</t>
        </is>
      </c>
      <c r="G111" s="1" t="inlineStr">
        <is>
          <t>output_size</t>
        </is>
      </c>
      <c r="H111" s="1" t="inlineStr">
        <is>
          <t>weight_init_range</t>
        </is>
      </c>
      <c r="I111" s="1" t="inlineStr">
        <is>
          <t>Training Loss</t>
        </is>
      </c>
      <c r="J111" s="1" t="inlineStr">
        <is>
          <t>Validation Loss</t>
        </is>
      </c>
      <c r="K111" s="1" t="inlineStr">
        <is>
          <t>Test Loss</t>
        </is>
      </c>
      <c r="L111" s="1" t="inlineStr">
        <is>
          <t>Accuracy</t>
        </is>
      </c>
    </row>
    <row r="112" ht="20.1" customHeight="1">
      <c r="A112" s="1" t="n">
        <v>1</v>
      </c>
      <c r="B112" s="1" t="n">
        <v>5</v>
      </c>
      <c r="C112" s="1" t="n">
        <v>10</v>
      </c>
      <c r="D112" s="1" t="n">
        <v>1</v>
      </c>
      <c r="E112" s="1" t="n">
        <v>784</v>
      </c>
      <c r="F112" s="1" t="inlineStr">
        <is>
          <t>(16, 16)</t>
        </is>
      </c>
      <c r="G112" s="1" t="n">
        <v>10</v>
      </c>
      <c r="H112" s="1" t="inlineStr">
        <is>
          <t>(-0,01, 0,01)</t>
        </is>
      </c>
      <c r="I112" s="1" t="n">
        <v>2.3478714547933</v>
      </c>
      <c r="J112" s="1" t="n">
        <v>2.357756745153</v>
      </c>
      <c r="K112" s="1" t="n">
        <v>2.35427181056567</v>
      </c>
      <c r="L112" s="1" t="n">
        <v>10.0428571428571</v>
      </c>
    </row>
    <row r="113" ht="20.1" customHeight="1">
      <c r="A113" s="1" t="n">
        <v>2</v>
      </c>
      <c r="B113" s="1" t="n">
        <v>5</v>
      </c>
      <c r="C113" s="1" t="n">
        <v>10</v>
      </c>
      <c r="D113" s="1" t="n">
        <v>1</v>
      </c>
      <c r="E113" s="1" t="n">
        <v>784</v>
      </c>
      <c r="F113" s="1" t="inlineStr">
        <is>
          <t>(16, 16)</t>
        </is>
      </c>
      <c r="G113" s="1" t="n">
        <v>10</v>
      </c>
      <c r="H113" s="1" t="inlineStr">
        <is>
          <t>(-0,01, 0,01)</t>
        </is>
      </c>
      <c r="I113" s="1" t="n">
        <v>2.34754483238572</v>
      </c>
      <c r="J113" s="1" t="n">
        <v>2.352937587528</v>
      </c>
      <c r="K113" s="1" t="n">
        <v>2.34593906164169</v>
      </c>
      <c r="L113" s="1" t="n">
        <v>9.11428571428571</v>
      </c>
    </row>
    <row r="114" ht="20.1" customHeight="1">
      <c r="A114" s="1" t="n">
        <v>3</v>
      </c>
      <c r="B114" s="1" t="n">
        <v>5</v>
      </c>
      <c r="C114" s="1" t="n">
        <v>10</v>
      </c>
      <c r="D114" s="1" t="n">
        <v>1</v>
      </c>
      <c r="E114" s="1" t="n">
        <v>784</v>
      </c>
      <c r="F114" s="1" t="inlineStr">
        <is>
          <t>(16, 16)</t>
        </is>
      </c>
      <c r="G114" s="1" t="n">
        <v>10</v>
      </c>
      <c r="H114" s="1" t="inlineStr">
        <is>
          <t>(-0,01, 0,01)</t>
        </is>
      </c>
      <c r="I114" s="1" t="n">
        <v>2.34959816761196</v>
      </c>
      <c r="J114" s="1" t="n">
        <v>2.32139047847853</v>
      </c>
      <c r="K114" s="1" t="n">
        <v>2.32122337988444</v>
      </c>
      <c r="L114" s="1" t="n">
        <v>9.785714285714279</v>
      </c>
    </row>
    <row r="115" ht="20.1" customHeight="1">
      <c r="A115" s="1" t="n">
        <v>4</v>
      </c>
      <c r="B115" s="1" t="n">
        <v>5</v>
      </c>
      <c r="C115" s="1" t="n">
        <v>10</v>
      </c>
      <c r="D115" s="1" t="n">
        <v>1</v>
      </c>
      <c r="E115" s="1" t="n">
        <v>784</v>
      </c>
      <c r="F115" s="1" t="inlineStr">
        <is>
          <t>(16, 16)</t>
        </is>
      </c>
      <c r="G115" s="1" t="n">
        <v>10</v>
      </c>
      <c r="H115" s="1" t="inlineStr">
        <is>
          <t>(-0,01, 0,01)</t>
        </is>
      </c>
      <c r="I115" s="1" t="n">
        <v>2.34890001154844</v>
      </c>
      <c r="J115" s="1" t="n">
        <v>2.36264131873373</v>
      </c>
      <c r="K115" s="1" t="n">
        <v>2.3648007015671</v>
      </c>
      <c r="L115" s="1" t="n">
        <v>10.0428571428571</v>
      </c>
    </row>
    <row r="116" ht="20.1" customHeight="1">
      <c r="A116" s="1" t="n">
        <v>5</v>
      </c>
      <c r="B116" s="1" t="n">
        <v>5</v>
      </c>
      <c r="C116" s="1" t="n">
        <v>10</v>
      </c>
      <c r="D116" s="1" t="n">
        <v>1</v>
      </c>
      <c r="E116" s="1" t="n">
        <v>784</v>
      </c>
      <c r="F116" s="1" t="inlineStr">
        <is>
          <t>(16, 16)</t>
        </is>
      </c>
      <c r="G116" s="1" t="n">
        <v>10</v>
      </c>
      <c r="H116" s="1" t="inlineStr">
        <is>
          <t>(-0,01, 0,01)</t>
        </is>
      </c>
      <c r="I116" s="1" t="n">
        <v>2.34919372858509</v>
      </c>
      <c r="J116" s="1" t="n">
        <v>2.33418806630467</v>
      </c>
      <c r="K116" s="1" t="n">
        <v>2.33355175537722</v>
      </c>
      <c r="L116" s="1" t="n">
        <v>10.8428571428571</v>
      </c>
    </row>
    <row r="117" ht="20.1" customHeight="1">
      <c r="A117" s="1" t="n">
        <v>6</v>
      </c>
      <c r="B117" s="1" t="n">
        <v>5</v>
      </c>
      <c r="C117" s="1" t="n">
        <v>10</v>
      </c>
      <c r="D117" s="1" t="n">
        <v>1</v>
      </c>
      <c r="E117" s="1" t="n">
        <v>784</v>
      </c>
      <c r="F117" s="1" t="inlineStr">
        <is>
          <t>(16, 16)</t>
        </is>
      </c>
      <c r="G117" s="1" t="n">
        <v>10</v>
      </c>
      <c r="H117" s="1" t="inlineStr">
        <is>
          <t>(-0,01, 0,01)</t>
        </is>
      </c>
      <c r="I117" s="1" t="n">
        <v>2.34747923253074</v>
      </c>
      <c r="J117" s="1" t="n">
        <v>2.35538512662289</v>
      </c>
      <c r="K117" s="1" t="n">
        <v>2.35087594040802</v>
      </c>
      <c r="L117" s="1" t="n">
        <v>10.0428571428571</v>
      </c>
    </row>
    <row r="118" ht="20.1" customHeight="1">
      <c r="A118" s="1" t="n">
        <v>7</v>
      </c>
      <c r="B118" s="1" t="n">
        <v>5</v>
      </c>
      <c r="C118" s="1" t="n">
        <v>10</v>
      </c>
      <c r="D118" s="1" t="n">
        <v>1</v>
      </c>
      <c r="E118" s="1" t="n">
        <v>784</v>
      </c>
      <c r="F118" s="1" t="inlineStr">
        <is>
          <t>(16, 16)</t>
        </is>
      </c>
      <c r="G118" s="1" t="n">
        <v>10</v>
      </c>
      <c r="H118" s="1" t="inlineStr">
        <is>
          <t>(-0,01, 0,01)</t>
        </is>
      </c>
      <c r="I118" s="1" t="n">
        <v>2.3479716353828</v>
      </c>
      <c r="J118" s="1" t="n">
        <v>2.35380625232817</v>
      </c>
      <c r="K118" s="1" t="n">
        <v>2.3559486824274</v>
      </c>
      <c r="L118" s="1" t="n">
        <v>10.0857142857142</v>
      </c>
    </row>
    <row r="119" ht="20.1" customHeight="1">
      <c r="A119" s="1" t="n">
        <v>8</v>
      </c>
      <c r="B119" s="1" t="n">
        <v>5</v>
      </c>
      <c r="C119" s="1" t="n">
        <v>10</v>
      </c>
      <c r="D119" s="1" t="n">
        <v>1</v>
      </c>
      <c r="E119" s="1" t="n">
        <v>784</v>
      </c>
      <c r="F119" s="1" t="inlineStr">
        <is>
          <t>(16, 16)</t>
        </is>
      </c>
      <c r="G119" s="1" t="n">
        <v>10</v>
      </c>
      <c r="H119" s="1" t="inlineStr">
        <is>
          <t>(-0,01, 0,01)</t>
        </is>
      </c>
      <c r="I119" s="1" t="n">
        <v>2.34762602369227</v>
      </c>
      <c r="J119" s="1" t="n">
        <v>2.35864858811809</v>
      </c>
      <c r="K119" s="1" t="n">
        <v>2.35117099412849</v>
      </c>
      <c r="L119" s="1" t="n">
        <v>10.8428571428571</v>
      </c>
    </row>
    <row r="120" ht="20.1" customHeight="1">
      <c r="A120" s="1" t="n">
        <v>9</v>
      </c>
      <c r="B120" s="1" t="n">
        <v>5</v>
      </c>
      <c r="C120" s="1" t="n">
        <v>10</v>
      </c>
      <c r="D120" s="1" t="n">
        <v>1</v>
      </c>
      <c r="E120" s="1" t="n">
        <v>784</v>
      </c>
      <c r="F120" s="1" t="inlineStr">
        <is>
          <t>(16, 16)</t>
        </is>
      </c>
      <c r="G120" s="1" t="n">
        <v>10</v>
      </c>
      <c r="H120" s="1" t="inlineStr">
        <is>
          <t>(-0,01, 0,01)</t>
        </is>
      </c>
      <c r="I120" s="1" t="n">
        <v>2.34812515226621</v>
      </c>
      <c r="J120" s="1" t="n">
        <v>2.35653898417949</v>
      </c>
      <c r="K120" s="1" t="n">
        <v>2.35242259911128</v>
      </c>
      <c r="L120" s="1" t="n">
        <v>10.0428571428571</v>
      </c>
    </row>
    <row r="121" ht="20.1" customHeight="1">
      <c r="A121" s="1" t="n">
        <v>10</v>
      </c>
      <c r="B121" s="1" t="n">
        <v>5</v>
      </c>
      <c r="C121" s="1" t="n">
        <v>10</v>
      </c>
      <c r="D121" s="1" t="n">
        <v>1</v>
      </c>
      <c r="E121" s="1" t="n">
        <v>784</v>
      </c>
      <c r="F121" s="1" t="inlineStr">
        <is>
          <t>(16, 16)</t>
        </is>
      </c>
      <c r="G121" s="1" t="n">
        <v>10</v>
      </c>
      <c r="H121" s="1" t="inlineStr">
        <is>
          <t>(-0,01, 0,01)</t>
        </is>
      </c>
      <c r="I121" s="1" t="n">
        <v>2.34811232289861</v>
      </c>
      <c r="J121" s="1" t="n">
        <v>2.37522399586344</v>
      </c>
      <c r="K121" s="1" t="n">
        <v>2.37511559750352</v>
      </c>
      <c r="L121" s="1" t="n">
        <v>10.8428571428571</v>
      </c>
    </row>
    <row r="122" ht="20.1" customHeight="1">
      <c r="A122" s="1" t="inlineStr">
        <is>
          <t>numéro epoch</t>
        </is>
      </c>
      <c r="B122" s="1" t="inlineStr">
        <is>
          <t>batch_size</t>
        </is>
      </c>
      <c r="C122" s="1" t="inlineStr">
        <is>
          <t>nb_epochs</t>
        </is>
      </c>
      <c r="D122" s="1" t="inlineStr">
        <is>
          <t>learning_rate</t>
        </is>
      </c>
      <c r="E122" s="1" t="inlineStr">
        <is>
          <t>input_size</t>
        </is>
      </c>
      <c r="F122" s="1" t="inlineStr">
        <is>
          <t>hidden_size</t>
        </is>
      </c>
      <c r="G122" s="1" t="inlineStr">
        <is>
          <t>output_size</t>
        </is>
      </c>
      <c r="H122" s="1" t="inlineStr">
        <is>
          <t>weight_init_range</t>
        </is>
      </c>
      <c r="I122" s="1" t="inlineStr">
        <is>
          <t>Training Loss</t>
        </is>
      </c>
      <c r="J122" s="1" t="inlineStr">
        <is>
          <t>Validation Loss</t>
        </is>
      </c>
      <c r="K122" s="1" t="inlineStr">
        <is>
          <t>Test Loss</t>
        </is>
      </c>
      <c r="L122" s="1" t="inlineStr">
        <is>
          <t>Accuracy</t>
        </is>
      </c>
    </row>
    <row r="123" ht="20.1" customHeight="1">
      <c r="A123" s="1" t="n">
        <v>1</v>
      </c>
      <c r="B123" s="1" t="n">
        <v>5</v>
      </c>
      <c r="C123" s="1" t="n">
        <v>10</v>
      </c>
      <c r="D123" s="1" t="n">
        <v>2</v>
      </c>
      <c r="E123" s="1" t="n">
        <v>784</v>
      </c>
      <c r="F123" s="1" t="inlineStr">
        <is>
          <t>(16, 16)</t>
        </is>
      </c>
      <c r="G123" s="1" t="n">
        <v>10</v>
      </c>
      <c r="H123" s="1" t="inlineStr">
        <is>
          <t>(-0,01, 0,01)</t>
        </is>
      </c>
      <c r="I123" s="1" t="n">
        <v>2.40505049051273</v>
      </c>
      <c r="J123" s="1" t="n">
        <v>2.36316523305953</v>
      </c>
      <c r="K123" s="1" t="n">
        <v>2.36015395181519</v>
      </c>
      <c r="L123" s="1" t="n">
        <v>10.0428571428571</v>
      </c>
    </row>
    <row r="124" ht="20.1" customHeight="1">
      <c r="A124" s="1" t="n">
        <v>2</v>
      </c>
      <c r="B124" s="1" t="n">
        <v>5</v>
      </c>
      <c r="C124" s="1" t="n">
        <v>10</v>
      </c>
      <c r="D124" s="1" t="n">
        <v>2</v>
      </c>
      <c r="E124" s="1" t="n">
        <v>784</v>
      </c>
      <c r="F124" s="1" t="inlineStr">
        <is>
          <t>(16, 16)</t>
        </is>
      </c>
      <c r="G124" s="1" t="n">
        <v>10</v>
      </c>
      <c r="H124" s="1" t="inlineStr">
        <is>
          <t>(-0,01, 0,01)</t>
        </is>
      </c>
      <c r="I124" s="1" t="n">
        <v>2.40257051543347</v>
      </c>
      <c r="J124" s="1" t="n">
        <v>2.38643378028793</v>
      </c>
      <c r="K124" s="1" t="n">
        <v>2.38727967815739</v>
      </c>
      <c r="L124" s="1" t="n">
        <v>10.0428571428571</v>
      </c>
    </row>
    <row r="125" ht="20.1" customHeight="1">
      <c r="A125" s="1" t="n">
        <v>3</v>
      </c>
      <c r="B125" s="1" t="n">
        <v>5</v>
      </c>
      <c r="C125" s="1" t="n">
        <v>10</v>
      </c>
      <c r="D125" s="1" t="n">
        <v>2</v>
      </c>
      <c r="E125" s="1" t="n">
        <v>784</v>
      </c>
      <c r="F125" s="1" t="inlineStr">
        <is>
          <t>(16, 16)</t>
        </is>
      </c>
      <c r="G125" s="1" t="n">
        <v>10</v>
      </c>
      <c r="H125" s="1" t="inlineStr">
        <is>
          <t>(-0,01, 0,01)</t>
        </is>
      </c>
      <c r="I125" s="1" t="n">
        <v>2.40202663195511</v>
      </c>
      <c r="J125" s="1" t="n">
        <v>2.37438231129494</v>
      </c>
      <c r="K125" s="1" t="n">
        <v>2.36292271528925</v>
      </c>
      <c r="L125" s="1" t="n">
        <v>10.9428571428571</v>
      </c>
    </row>
    <row r="126" ht="20.1" customHeight="1">
      <c r="A126" s="1" t="n">
        <v>4</v>
      </c>
      <c r="B126" s="1" t="n">
        <v>5</v>
      </c>
      <c r="C126" s="1" t="n">
        <v>10</v>
      </c>
      <c r="D126" s="1" t="n">
        <v>2</v>
      </c>
      <c r="E126" s="1" t="n">
        <v>784</v>
      </c>
      <c r="F126" s="1" t="inlineStr">
        <is>
          <t>(16, 16)</t>
        </is>
      </c>
      <c r="G126" s="1" t="n">
        <v>10</v>
      </c>
      <c r="H126" s="1" t="inlineStr">
        <is>
          <t>(-0,01, 0,01)</t>
        </is>
      </c>
      <c r="I126" s="1" t="n">
        <v>2.40217472804444</v>
      </c>
      <c r="J126" s="1" t="n">
        <v>2.41691696222812</v>
      </c>
      <c r="K126" s="1" t="n">
        <v>2.41860896161624</v>
      </c>
      <c r="L126" s="1" t="n">
        <v>9.785714285714279</v>
      </c>
    </row>
    <row r="127" ht="20.1" customHeight="1">
      <c r="A127" s="1" t="n">
        <v>5</v>
      </c>
      <c r="B127" s="1" t="n">
        <v>5</v>
      </c>
      <c r="C127" s="1" t="n">
        <v>10</v>
      </c>
      <c r="D127" s="1" t="n">
        <v>2</v>
      </c>
      <c r="E127" s="1" t="n">
        <v>784</v>
      </c>
      <c r="F127" s="1" t="inlineStr">
        <is>
          <t>(16, 16)</t>
        </is>
      </c>
      <c r="G127" s="1" t="n">
        <v>10</v>
      </c>
      <c r="H127" s="1" t="inlineStr">
        <is>
          <t>(-0,01, 0,01)</t>
        </is>
      </c>
      <c r="I127" s="1" t="n">
        <v>2.4008059594248</v>
      </c>
      <c r="J127" s="1" t="n">
        <v>2.33569597109915</v>
      </c>
      <c r="K127" s="1" t="n">
        <v>2.33555920192173</v>
      </c>
      <c r="L127" s="1" t="n">
        <v>10.0428571428571</v>
      </c>
    </row>
    <row r="128" ht="20.1" customHeight="1">
      <c r="A128" s="1" t="n">
        <v>6</v>
      </c>
      <c r="B128" s="1" t="n">
        <v>5</v>
      </c>
      <c r="C128" s="1" t="n">
        <v>10</v>
      </c>
      <c r="D128" s="1" t="n">
        <v>2</v>
      </c>
      <c r="E128" s="1" t="n">
        <v>784</v>
      </c>
      <c r="F128" s="1" t="inlineStr">
        <is>
          <t>(16, 16)</t>
        </is>
      </c>
      <c r="G128" s="1" t="n">
        <v>10</v>
      </c>
      <c r="H128" s="1" t="inlineStr">
        <is>
          <t>(-0,01, 0,01)</t>
        </is>
      </c>
      <c r="I128" s="1" t="n">
        <v>2.40248109892247</v>
      </c>
      <c r="J128" s="1" t="n">
        <v>2.44528203866784</v>
      </c>
      <c r="K128" s="1" t="n">
        <v>2.4557518517971</v>
      </c>
      <c r="L128" s="1" t="n">
        <v>10.0857142857142</v>
      </c>
    </row>
    <row r="129" ht="20.1" customHeight="1">
      <c r="A129" s="1" t="n">
        <v>7</v>
      </c>
      <c r="B129" s="1" t="n">
        <v>5</v>
      </c>
      <c r="C129" s="1" t="n">
        <v>10</v>
      </c>
      <c r="D129" s="1" t="n">
        <v>2</v>
      </c>
      <c r="E129" s="1" t="n">
        <v>784</v>
      </c>
      <c r="F129" s="1" t="inlineStr">
        <is>
          <t>(16, 16)</t>
        </is>
      </c>
      <c r="G129" s="1" t="n">
        <v>10</v>
      </c>
      <c r="H129" s="1" t="inlineStr">
        <is>
          <t>(-0,01, 0,01)</t>
        </is>
      </c>
      <c r="I129" s="1" t="n">
        <v>2.40187574609641</v>
      </c>
      <c r="J129" s="1" t="n">
        <v>2.35624251914402</v>
      </c>
      <c r="K129" s="1" t="n">
        <v>2.3561458327089</v>
      </c>
      <c r="L129" s="1" t="n">
        <v>10.0428571428571</v>
      </c>
    </row>
    <row r="130" ht="20.1" customHeight="1">
      <c r="A130" s="1" t="n">
        <v>8</v>
      </c>
      <c r="B130" s="1" t="n">
        <v>5</v>
      </c>
      <c r="C130" s="1" t="n">
        <v>10</v>
      </c>
      <c r="D130" s="1" t="n">
        <v>2</v>
      </c>
      <c r="E130" s="1" t="n">
        <v>784</v>
      </c>
      <c r="F130" s="1" t="inlineStr">
        <is>
          <t>(16, 16)</t>
        </is>
      </c>
      <c r="G130" s="1" t="n">
        <v>10</v>
      </c>
      <c r="H130" s="1" t="inlineStr">
        <is>
          <t>(-0,01, 0,01)</t>
        </is>
      </c>
      <c r="I130" s="1" t="n">
        <v>2.40039561436999</v>
      </c>
      <c r="J130" s="1" t="n">
        <v>2.40860077407625</v>
      </c>
      <c r="K130" s="1" t="n">
        <v>2.39775255807808</v>
      </c>
      <c r="L130" s="1" t="n">
        <v>10.0857142857142</v>
      </c>
    </row>
    <row r="131" ht="20.1" customHeight="1">
      <c r="A131" s="1" t="n">
        <v>9</v>
      </c>
      <c r="B131" s="1" t="n">
        <v>5</v>
      </c>
      <c r="C131" s="1" t="n">
        <v>10</v>
      </c>
      <c r="D131" s="1" t="n">
        <v>2</v>
      </c>
      <c r="E131" s="1" t="n">
        <v>784</v>
      </c>
      <c r="F131" s="1" t="inlineStr">
        <is>
          <t>(16, 16)</t>
        </is>
      </c>
      <c r="G131" s="1" t="n">
        <v>10</v>
      </c>
      <c r="H131" s="1" t="inlineStr">
        <is>
          <t>(-0,01, 0,01)</t>
        </is>
      </c>
      <c r="I131" s="1" t="n">
        <v>2.40172532897383</v>
      </c>
      <c r="J131" s="1" t="n">
        <v>2.42143173941544</v>
      </c>
      <c r="K131" s="1" t="n">
        <v>2.41367771531854</v>
      </c>
      <c r="L131" s="1" t="n">
        <v>10.2428571428571</v>
      </c>
    </row>
    <row r="132" ht="20.1" customHeight="1">
      <c r="A132" s="1" t="n">
        <v>10</v>
      </c>
      <c r="B132" s="1" t="n">
        <v>5</v>
      </c>
      <c r="C132" s="1" t="n">
        <v>10</v>
      </c>
      <c r="D132" s="1" t="n">
        <v>2</v>
      </c>
      <c r="E132" s="1" t="n">
        <v>784</v>
      </c>
      <c r="F132" s="1" t="inlineStr">
        <is>
          <t>(16, 16)</t>
        </is>
      </c>
      <c r="G132" s="1" t="n">
        <v>10</v>
      </c>
      <c r="H132" s="1" t="inlineStr">
        <is>
          <t>(-0,01, 0,01)</t>
        </is>
      </c>
      <c r="I132" s="1" t="n">
        <v>2.40086824034178</v>
      </c>
      <c r="J132" s="1" t="n">
        <v>2.46570867706858</v>
      </c>
      <c r="K132" s="1" t="n">
        <v>2.46000690289906</v>
      </c>
      <c r="L132" s="1" t="n">
        <v>10.2428571428571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2505"/>
  <sheetViews>
    <sheetView tabSelected="1" topLeftCell="A1472" zoomScale="10" zoomScaleNormal="10" workbookViewId="0">
      <selection activeCell="N1601" sqref="N1601:AL1691"/>
    </sheetView>
  </sheetViews>
  <sheetFormatPr baseColWidth="10" defaultColWidth="20.7109375" defaultRowHeight="20.1" customHeight="1" outlineLevelCol="0"/>
  <cols>
    <col width="20.7109375" customWidth="1" style="1" min="1" max="7"/>
    <col width="20.7109375" customWidth="1" style="1" min="8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1" t="n">
        <v>0.001</v>
      </c>
      <c r="E2" s="1" t="n">
        <v>784</v>
      </c>
      <c r="F2" s="1" t="inlineStr">
        <is>
          <t>(8, 8)</t>
        </is>
      </c>
      <c r="G2" s="1" t="n">
        <v>10</v>
      </c>
      <c r="H2" s="1" t="inlineStr">
        <is>
          <t>(-0,01, 0,01)</t>
        </is>
      </c>
      <c r="I2" s="1" t="n">
        <v>2.30509331377725</v>
      </c>
      <c r="J2" s="1" t="n">
        <v>2.30298530979762</v>
      </c>
      <c r="K2" s="1" t="n">
        <v>2.30241508483886</v>
      </c>
      <c r="L2" s="1" t="n">
        <v>10.8428571428571</v>
      </c>
    </row>
    <row r="3" ht="20.1" customHeight="1">
      <c r="A3" s="1" t="n">
        <v>2</v>
      </c>
      <c r="B3" s="1" t="n">
        <v>5</v>
      </c>
      <c r="C3" s="1" t="n">
        <v>10</v>
      </c>
      <c r="D3" s="1" t="n">
        <v>0.001</v>
      </c>
      <c r="E3" s="1" t="n">
        <v>784</v>
      </c>
      <c r="F3" s="1" t="inlineStr">
        <is>
          <t>(8, 8)</t>
        </is>
      </c>
      <c r="G3" s="1" t="n">
        <v>10</v>
      </c>
      <c r="H3" s="1" t="inlineStr">
        <is>
          <t>(-0,01, 0,01)</t>
        </is>
      </c>
      <c r="I3" s="1" t="n">
        <v>2.30168252405193</v>
      </c>
      <c r="J3" s="1" t="n">
        <v>2.3015248029951</v>
      </c>
      <c r="K3" s="1" t="n">
        <v>2.30151998332568</v>
      </c>
      <c r="L3" s="1" t="n">
        <v>10.8428571428571</v>
      </c>
    </row>
    <row r="4" ht="20.1" customHeight="1">
      <c r="A4" s="1" t="n">
        <v>3</v>
      </c>
      <c r="B4" s="1" t="n">
        <v>5</v>
      </c>
      <c r="C4" s="1" t="n">
        <v>10</v>
      </c>
      <c r="D4" s="1" t="n">
        <v>0.001</v>
      </c>
      <c r="E4" s="1" t="n">
        <v>784</v>
      </c>
      <c r="F4" s="1" t="inlineStr">
        <is>
          <t>(8, 8)</t>
        </is>
      </c>
      <c r="G4" s="1" t="n">
        <v>10</v>
      </c>
      <c r="H4" s="1" t="inlineStr">
        <is>
          <t>(-0,01, 0,01)</t>
        </is>
      </c>
      <c r="I4" s="1" t="n">
        <v>2.30127001421319</v>
      </c>
      <c r="J4" s="1" t="n">
        <v>2.3011916084895</v>
      </c>
      <c r="K4" s="1" t="n">
        <v>2.30147749321801</v>
      </c>
      <c r="L4" s="1" t="n">
        <v>10.8428571428571</v>
      </c>
    </row>
    <row r="5" ht="20.1" customHeight="1">
      <c r="A5" s="1" t="n">
        <v>4</v>
      </c>
      <c r="B5" s="1" t="n">
        <v>5</v>
      </c>
      <c r="C5" s="1" t="n">
        <v>10</v>
      </c>
      <c r="D5" s="1" t="n">
        <v>0.001</v>
      </c>
      <c r="E5" s="1" t="n">
        <v>784</v>
      </c>
      <c r="F5" s="1" t="inlineStr">
        <is>
          <t>(8, 8)</t>
        </is>
      </c>
      <c r="G5" s="1" t="n">
        <v>10</v>
      </c>
      <c r="H5" s="1" t="inlineStr">
        <is>
          <t>(-0,01, 0,01)</t>
        </is>
      </c>
      <c r="I5" s="1" t="n">
        <v>2.30119864559835</v>
      </c>
      <c r="J5" s="1" t="n">
        <v>2.30105918229572</v>
      </c>
      <c r="K5" s="1" t="n">
        <v>2.30154536673</v>
      </c>
      <c r="L5" s="1" t="n">
        <v>10.8428571428571</v>
      </c>
    </row>
    <row r="6" ht="20.1" customHeight="1">
      <c r="A6" s="1" t="n">
        <v>5</v>
      </c>
      <c r="B6" s="1" t="n">
        <v>5</v>
      </c>
      <c r="C6" s="1" t="n">
        <v>10</v>
      </c>
      <c r="D6" s="1" t="n">
        <v>0.001</v>
      </c>
      <c r="E6" s="1" t="n">
        <v>784</v>
      </c>
      <c r="F6" s="1" t="inlineStr">
        <is>
          <t>(8, 8)</t>
        </is>
      </c>
      <c r="G6" s="1" t="n">
        <v>10</v>
      </c>
      <c r="H6" s="1" t="inlineStr">
        <is>
          <t>(-0,01, 0,01)</t>
        </is>
      </c>
      <c r="I6" s="1" t="n">
        <v>2.30118695854667</v>
      </c>
      <c r="J6" s="1" t="n">
        <v>2.30102599376723</v>
      </c>
      <c r="K6" s="1" t="n">
        <v>2.30148622172219</v>
      </c>
      <c r="L6" s="1" t="n">
        <v>10.8428571428571</v>
      </c>
    </row>
    <row r="7" ht="20.1" customHeight="1">
      <c r="A7" s="1" t="n">
        <v>6</v>
      </c>
      <c r="B7" s="1" t="n">
        <v>5</v>
      </c>
      <c r="C7" s="1" t="n">
        <v>10</v>
      </c>
      <c r="D7" s="1" t="n">
        <v>0.001</v>
      </c>
      <c r="E7" s="1" t="n">
        <v>784</v>
      </c>
      <c r="F7" s="1" t="inlineStr">
        <is>
          <t>(8, 8)</t>
        </is>
      </c>
      <c r="G7" s="1" t="n">
        <v>10</v>
      </c>
      <c r="H7" s="1" t="inlineStr">
        <is>
          <t>(-0,01, 0,01)</t>
        </is>
      </c>
      <c r="I7" s="1" t="n">
        <v>2.30117485125859</v>
      </c>
      <c r="J7" s="1" t="n">
        <v>2.30101818073363</v>
      </c>
      <c r="K7" s="1" t="n">
        <v>2.30145914213997</v>
      </c>
      <c r="L7" s="1" t="n">
        <v>10.8428571428571</v>
      </c>
    </row>
    <row r="8" ht="20.1" customHeight="1">
      <c r="A8" s="1" t="n">
        <v>7</v>
      </c>
      <c r="B8" s="1" t="n">
        <v>5</v>
      </c>
      <c r="C8" s="1" t="n">
        <v>10</v>
      </c>
      <c r="D8" s="1" t="n">
        <v>0.001</v>
      </c>
      <c r="E8" s="1" t="n">
        <v>784</v>
      </c>
      <c r="F8" s="1" t="inlineStr">
        <is>
          <t>(8, 8)</t>
        </is>
      </c>
      <c r="G8" s="1" t="n">
        <v>10</v>
      </c>
      <c r="H8" s="1" t="inlineStr">
        <is>
          <t>(-0,01, 0,01)</t>
        </is>
      </c>
      <c r="I8" s="1" t="n">
        <v>2.30114867261477</v>
      </c>
      <c r="J8" s="1" t="n">
        <v>2.30097734180707</v>
      </c>
      <c r="K8" s="1" t="n">
        <v>2.30141707522528</v>
      </c>
      <c r="L8" s="1" t="n">
        <v>10.8428571428571</v>
      </c>
    </row>
    <row r="9" ht="20.1" customHeight="1">
      <c r="A9" s="1" t="n">
        <v>8</v>
      </c>
      <c r="B9" s="1" t="n">
        <v>5</v>
      </c>
      <c r="C9" s="1" t="n">
        <v>10</v>
      </c>
      <c r="D9" s="1" t="n">
        <v>0.001</v>
      </c>
      <c r="E9" s="1" t="n">
        <v>784</v>
      </c>
      <c r="F9" s="1" t="inlineStr">
        <is>
          <t>(8, 8)</t>
        </is>
      </c>
      <c r="G9" s="1" t="n">
        <v>10</v>
      </c>
      <c r="H9" s="1" t="inlineStr">
        <is>
          <t>(-0,01, 0,01)</t>
        </is>
      </c>
      <c r="I9" s="1" t="n">
        <v>2.30108002010318</v>
      </c>
      <c r="J9" s="1" t="n">
        <v>2.30082541978548</v>
      </c>
      <c r="K9" s="1" t="n">
        <v>2.30138666067804</v>
      </c>
      <c r="L9" s="1" t="n">
        <v>10.8428571428571</v>
      </c>
    </row>
    <row r="10" ht="20.1" customHeight="1">
      <c r="A10" s="1" t="n">
        <v>9</v>
      </c>
      <c r="B10" s="1" t="n">
        <v>5</v>
      </c>
      <c r="C10" s="1" t="n">
        <v>10</v>
      </c>
      <c r="D10" s="1" t="n">
        <v>0.001</v>
      </c>
      <c r="E10" s="1" t="n">
        <v>784</v>
      </c>
      <c r="F10" s="1" t="inlineStr">
        <is>
          <t>(8, 8)</t>
        </is>
      </c>
      <c r="G10" s="1" t="n">
        <v>10</v>
      </c>
      <c r="H10" s="1" t="inlineStr">
        <is>
          <t>(-0,01, 0,01)</t>
        </is>
      </c>
      <c r="I10" s="1" t="n">
        <v>2.30086733691749</v>
      </c>
      <c r="J10" s="1" t="n">
        <v>2.30043372275337</v>
      </c>
      <c r="K10" s="1" t="n">
        <v>2.30092523012842</v>
      </c>
      <c r="L10" s="1" t="n">
        <v>10.8428571428571</v>
      </c>
    </row>
    <row r="11" ht="20.1" customHeight="1">
      <c r="A11" s="1" t="n">
        <v>10</v>
      </c>
      <c r="B11" s="1" t="n">
        <v>5</v>
      </c>
      <c r="C11" s="1" t="n">
        <v>10</v>
      </c>
      <c r="D11" s="1" t="n">
        <v>0.001</v>
      </c>
      <c r="E11" s="1" t="n">
        <v>784</v>
      </c>
      <c r="F11" s="1" t="inlineStr">
        <is>
          <t>(8, 8)</t>
        </is>
      </c>
      <c r="G11" s="1" t="n">
        <v>10</v>
      </c>
      <c r="H11" s="1" t="inlineStr">
        <is>
          <t>(-0,01, 0,01)</t>
        </is>
      </c>
      <c r="I11" s="1" t="n">
        <v>2.29963927205119</v>
      </c>
      <c r="J11" s="1" t="n">
        <v>2.29718707752606</v>
      </c>
      <c r="K11" s="1" t="n">
        <v>2.29770983372415</v>
      </c>
      <c r="L11" s="1" t="n">
        <v>10.8428571428571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0.001</v>
      </c>
      <c r="E13" s="1" t="n">
        <v>784</v>
      </c>
      <c r="F13" s="1" t="inlineStr">
        <is>
          <t>(16, 8)</t>
        </is>
      </c>
      <c r="G13" s="1" t="n">
        <v>10</v>
      </c>
      <c r="H13" s="1" t="inlineStr">
        <is>
          <t>(-0,01, 0,01)</t>
        </is>
      </c>
      <c r="I13" s="1" t="n">
        <v>2.30956511043366</v>
      </c>
      <c r="J13" s="1" t="n">
        <v>2.3040388988124</v>
      </c>
      <c r="K13" s="1" t="n">
        <v>2.30372453178678</v>
      </c>
      <c r="L13" s="1" t="n">
        <v>10.9428571428571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0.001</v>
      </c>
      <c r="E14" s="1" t="n">
        <v>784</v>
      </c>
      <c r="F14" s="1" t="inlineStr">
        <is>
          <t>(16, 8)</t>
        </is>
      </c>
      <c r="G14" s="1" t="n">
        <v>10</v>
      </c>
      <c r="H14" s="1" t="inlineStr">
        <is>
          <t>(-0,01, 0,01)</t>
        </is>
      </c>
      <c r="I14" s="1" t="n">
        <v>2.30213861056263</v>
      </c>
      <c r="J14" s="1" t="n">
        <v>2.301501580174</v>
      </c>
      <c r="K14" s="1" t="n">
        <v>2.30175188251904</v>
      </c>
      <c r="L14" s="1" t="n">
        <v>10.8428571428571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0.001</v>
      </c>
      <c r="E15" s="1" t="n">
        <v>784</v>
      </c>
      <c r="F15" s="1" t="inlineStr">
        <is>
          <t>(16, 8)</t>
        </is>
      </c>
      <c r="G15" s="1" t="n">
        <v>10</v>
      </c>
      <c r="H15" s="1" t="inlineStr">
        <is>
          <t>(-0,01, 0,01)</t>
        </is>
      </c>
      <c r="I15" s="1" t="n">
        <v>2.30128416255826</v>
      </c>
      <c r="J15" s="1" t="n">
        <v>2.3011880778131</v>
      </c>
      <c r="K15" s="1" t="n">
        <v>2.30158105117934</v>
      </c>
      <c r="L15" s="1" t="n">
        <v>10.8428571428571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0.001</v>
      </c>
      <c r="E16" s="1" t="n">
        <v>784</v>
      </c>
      <c r="F16" s="1" t="inlineStr">
        <is>
          <t>(16, 8)</t>
        </is>
      </c>
      <c r="G16" s="1" t="n">
        <v>10</v>
      </c>
      <c r="H16" s="1" t="inlineStr">
        <is>
          <t>(-0,01, 0,01)</t>
        </is>
      </c>
      <c r="I16" s="1" t="n">
        <v>2.30118987153446</v>
      </c>
      <c r="J16" s="1" t="n">
        <v>2.30107457921618</v>
      </c>
      <c r="K16" s="1" t="n">
        <v>2.30151961973735</v>
      </c>
      <c r="L16" s="1" t="n">
        <v>10.8428571428571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0.001</v>
      </c>
      <c r="E17" s="1" t="n">
        <v>784</v>
      </c>
      <c r="F17" s="1" t="inlineStr">
        <is>
          <t>(16, 8)</t>
        </is>
      </c>
      <c r="G17" s="1" t="n">
        <v>10</v>
      </c>
      <c r="H17" s="1" t="inlineStr">
        <is>
          <t>(-0,01, 0,01)</t>
        </is>
      </c>
      <c r="I17" s="1" t="n">
        <v>2.30114184033776</v>
      </c>
      <c r="J17" s="1" t="n">
        <v>2.30104791891007</v>
      </c>
      <c r="K17" s="1" t="n">
        <v>2.30145062140056</v>
      </c>
      <c r="L17" s="1" t="n">
        <v>10.8428571428571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0.001</v>
      </c>
      <c r="E18" s="1" t="n">
        <v>784</v>
      </c>
      <c r="F18" s="1" t="inlineStr">
        <is>
          <t>(16, 8)</t>
        </is>
      </c>
      <c r="G18" s="1" t="n">
        <v>10</v>
      </c>
      <c r="H18" s="1" t="inlineStr">
        <is>
          <t>(-0,01, 0,01)</t>
        </is>
      </c>
      <c r="I18" s="1" t="n">
        <v>2.30107093041851</v>
      </c>
      <c r="J18" s="1" t="n">
        <v>2.30090267942065</v>
      </c>
      <c r="K18" s="1" t="n">
        <v>2.30142827800342</v>
      </c>
      <c r="L18" s="1" t="n">
        <v>10.8428571428571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0.001</v>
      </c>
      <c r="E19" s="1" t="n">
        <v>784</v>
      </c>
      <c r="F19" s="1" t="inlineStr">
        <is>
          <t>(16, 8)</t>
        </is>
      </c>
      <c r="G19" s="1" t="n">
        <v>10</v>
      </c>
      <c r="H19" s="1" t="inlineStr">
        <is>
          <t>(-0,01, 0,01)</t>
        </is>
      </c>
      <c r="I19" s="1" t="n">
        <v>2.30084504411807</v>
      </c>
      <c r="J19" s="1" t="n">
        <v>2.30046637606999</v>
      </c>
      <c r="K19" s="1" t="n">
        <v>2.30097709212984</v>
      </c>
      <c r="L19" s="1" t="n">
        <v>10.8428571428571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0.001</v>
      </c>
      <c r="E20" s="1" t="n">
        <v>784</v>
      </c>
      <c r="F20" s="1" t="inlineStr">
        <is>
          <t>(16, 8)</t>
        </is>
      </c>
      <c r="G20" s="1" t="n">
        <v>10</v>
      </c>
      <c r="H20" s="1" t="inlineStr">
        <is>
          <t>(-0,01, 0,01)</t>
        </is>
      </c>
      <c r="I20" s="1" t="n">
        <v>2.29976130409373</v>
      </c>
      <c r="J20" s="1" t="n">
        <v>2.29783173657598</v>
      </c>
      <c r="K20" s="1" t="n">
        <v>2.2984160891601</v>
      </c>
      <c r="L20" s="1" t="n">
        <v>10.8428571428571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0.001</v>
      </c>
      <c r="E21" s="1" t="n">
        <v>784</v>
      </c>
      <c r="F21" s="1" t="inlineStr">
        <is>
          <t>(16, 8)</t>
        </is>
      </c>
      <c r="G21" s="1" t="n">
        <v>10</v>
      </c>
      <c r="H21" s="1" t="inlineStr">
        <is>
          <t>(-0,01, 0,01)</t>
        </is>
      </c>
      <c r="I21" s="1" t="n">
        <v>2.28816116248804</v>
      </c>
      <c r="J21" s="1" t="n">
        <v>2.26368540047653</v>
      </c>
      <c r="K21" s="1" t="n">
        <v>2.26515492022037</v>
      </c>
      <c r="L21" s="1" t="n">
        <v>10.8428571428571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0.001</v>
      </c>
      <c r="E22" s="1" t="n">
        <v>784</v>
      </c>
      <c r="F22" s="1" t="inlineStr">
        <is>
          <t>(16, 8)</t>
        </is>
      </c>
      <c r="G22" s="1" t="n">
        <v>10</v>
      </c>
      <c r="H22" s="1" t="inlineStr">
        <is>
          <t>(-0,01, 0,01)</t>
        </is>
      </c>
      <c r="I22" s="1" t="n">
        <v>2.14138060954236</v>
      </c>
      <c r="J22" s="1" t="n">
        <v>2.05620685879673</v>
      </c>
      <c r="K22" s="1" t="n">
        <v>2.06342053392103</v>
      </c>
      <c r="L22" s="1" t="n">
        <v>20.9285714285714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(32, 8)</t>
        </is>
      </c>
      <c r="G24" s="1" t="n">
        <v>10</v>
      </c>
      <c r="H24" s="1" t="inlineStr">
        <is>
          <t>(-0,01, 0,01)</t>
        </is>
      </c>
      <c r="I24" s="1" t="n">
        <v>2.31635469579034</v>
      </c>
      <c r="J24" s="1" t="n">
        <v>2.30500189889045</v>
      </c>
      <c r="K24" s="1" t="n">
        <v>2.30566352963447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(32, 8)</t>
        </is>
      </c>
      <c r="G25" s="1" t="n">
        <v>10</v>
      </c>
      <c r="H25" s="1" t="inlineStr">
        <is>
          <t>(-0,01, 0,01)</t>
        </is>
      </c>
      <c r="I25" s="1" t="n">
        <v>2.30313494099038</v>
      </c>
      <c r="J25" s="1" t="n">
        <v>2.30145353703271</v>
      </c>
      <c r="K25" s="1" t="n">
        <v>2.30188764997891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(32, 8)</t>
        </is>
      </c>
      <c r="G26" s="1" t="n">
        <v>10</v>
      </c>
      <c r="H26" s="1" t="inlineStr">
        <is>
          <t>(-0,01, 0,01)</t>
        </is>
      </c>
      <c r="I26" s="1" t="n">
        <v>2.3013242092634</v>
      </c>
      <c r="J26" s="1" t="n">
        <v>2.30112167312985</v>
      </c>
      <c r="K26" s="1" t="n">
        <v>2.30144216316086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(32, 8)</t>
        </is>
      </c>
      <c r="G27" s="1" t="n">
        <v>10</v>
      </c>
      <c r="H27" s="1" t="inlineStr">
        <is>
          <t>(-0,01, 0,01)</t>
        </is>
      </c>
      <c r="I27" s="1" t="n">
        <v>2.30093506132326</v>
      </c>
      <c r="J27" s="1" t="n">
        <v>2.30084067810149</v>
      </c>
      <c r="K27" s="1" t="n">
        <v>2.30110558765275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(32, 8)</t>
        </is>
      </c>
      <c r="G28" s="1" t="n">
        <v>10</v>
      </c>
      <c r="H28" s="1" t="inlineStr">
        <is>
          <t>(-0,01, 0,01)</t>
        </is>
      </c>
      <c r="I28" s="1" t="n">
        <v>2.30002516510467</v>
      </c>
      <c r="J28" s="1" t="n">
        <v>2.29877568842872</v>
      </c>
      <c r="K28" s="1" t="n">
        <v>2.29901113442012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(32, 8)</t>
        </is>
      </c>
      <c r="G29" s="1" t="n">
        <v>10</v>
      </c>
      <c r="H29" s="1" t="inlineStr">
        <is>
          <t>(-0,01, 0,01)</t>
        </is>
      </c>
      <c r="I29" s="1" t="n">
        <v>2.27877556407262</v>
      </c>
      <c r="J29" s="1" t="n">
        <v>2.21002895401583</v>
      </c>
      <c r="K29" s="1" t="n">
        <v>2.20976577273436</v>
      </c>
      <c r="L29" s="1" t="n">
        <v>20.4714285714285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(32, 8)</t>
        </is>
      </c>
      <c r="G30" s="1" t="n">
        <v>10</v>
      </c>
      <c r="H30" s="1" t="inlineStr">
        <is>
          <t>(-0,01, 0,01)</t>
        </is>
      </c>
      <c r="I30" s="1" t="n">
        <v>2.07884049438058</v>
      </c>
      <c r="J30" s="1" t="n">
        <v>1.99340003776171</v>
      </c>
      <c r="K30" s="1" t="n">
        <v>1.99180613977568</v>
      </c>
      <c r="L30" s="1" t="n">
        <v>21.6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(32, 8)</t>
        </is>
      </c>
      <c r="G31" s="1" t="n">
        <v>10</v>
      </c>
      <c r="H31" s="1" t="inlineStr">
        <is>
          <t>(-0,01, 0,01)</t>
        </is>
      </c>
      <c r="I31" s="1" t="n">
        <v>1.94320956579749</v>
      </c>
      <c r="J31" s="1" t="n">
        <v>1.90611047754212</v>
      </c>
      <c r="K31" s="1" t="n">
        <v>1.90288239393915</v>
      </c>
      <c r="L31" s="1" t="n">
        <v>23.0428571428571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(32, 8)</t>
        </is>
      </c>
      <c r="G32" s="1" t="n">
        <v>10</v>
      </c>
      <c r="H32" s="1" t="inlineStr">
        <is>
          <t>(-0,01, 0,01)</t>
        </is>
      </c>
      <c r="I32" s="1" t="n">
        <v>1.87841831483538</v>
      </c>
      <c r="J32" s="1" t="n">
        <v>1.85578637335981</v>
      </c>
      <c r="K32" s="1" t="n">
        <v>1.85228131890296</v>
      </c>
      <c r="L32" s="1" t="n">
        <v>24.0142857142857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(32, 8)</t>
        </is>
      </c>
      <c r="G33" s="1" t="n">
        <v>10</v>
      </c>
      <c r="H33" s="1" t="inlineStr">
        <is>
          <t>(-0,01, 0,01)</t>
        </is>
      </c>
      <c r="I33" s="1" t="n">
        <v>1.83708682228175</v>
      </c>
      <c r="J33" s="1" t="n">
        <v>1.82202662186963</v>
      </c>
      <c r="K33" s="1" t="n">
        <v>1.81885672892842</v>
      </c>
      <c r="L33" s="1" t="n">
        <v>25.1571428571428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0.001</v>
      </c>
      <c r="E35" s="1" t="n">
        <v>784</v>
      </c>
      <c r="F35" s="1" t="inlineStr">
        <is>
          <t>(64, 8)</t>
        </is>
      </c>
      <c r="G35" s="1" t="n">
        <v>10</v>
      </c>
      <c r="H35" s="1" t="inlineStr">
        <is>
          <t>(-0,01, 0,01)</t>
        </is>
      </c>
      <c r="I35" s="1" t="n">
        <v>2.31187512384993</v>
      </c>
      <c r="J35" s="1" t="n">
        <v>2.30478529400295</v>
      </c>
      <c r="K35" s="1" t="n">
        <v>2.30348723070962</v>
      </c>
      <c r="L35" s="1" t="n">
        <v>10.2428571428571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0.001</v>
      </c>
      <c r="E36" s="1" t="n">
        <v>784</v>
      </c>
      <c r="F36" s="1" t="inlineStr">
        <is>
          <t>(64, 8)</t>
        </is>
      </c>
      <c r="G36" s="1" t="n">
        <v>10</v>
      </c>
      <c r="H36" s="1" t="inlineStr">
        <is>
          <t>(-0,01, 0,01)</t>
        </is>
      </c>
      <c r="I36" s="1" t="n">
        <v>2.30256432538467</v>
      </c>
      <c r="J36" s="1" t="n">
        <v>2.30176545409929</v>
      </c>
      <c r="K36" s="1" t="n">
        <v>2.30153438806533</v>
      </c>
      <c r="L36" s="1" t="n">
        <v>10.8428571428571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0.001</v>
      </c>
      <c r="E37" s="1" t="n">
        <v>784</v>
      </c>
      <c r="F37" s="1" t="inlineStr">
        <is>
          <t>(64, 8)</t>
        </is>
      </c>
      <c r="G37" s="1" t="n">
        <v>10</v>
      </c>
      <c r="H37" s="1" t="inlineStr">
        <is>
          <t>(-0,01, 0,01)</t>
        </is>
      </c>
      <c r="I37" s="1" t="n">
        <v>2.30127892681057</v>
      </c>
      <c r="J37" s="1" t="n">
        <v>2.30132087156886</v>
      </c>
      <c r="K37" s="1" t="n">
        <v>2.30145426699093</v>
      </c>
      <c r="L37" s="1" t="n">
        <v>10.8428571428571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0.001</v>
      </c>
      <c r="E38" s="1" t="n">
        <v>784</v>
      </c>
      <c r="F38" s="1" t="inlineStr">
        <is>
          <t>(64, 8)</t>
        </is>
      </c>
      <c r="G38" s="1" t="n">
        <v>10</v>
      </c>
      <c r="H38" s="1" t="inlineStr">
        <is>
          <t>(-0,01, 0,01)</t>
        </is>
      </c>
      <c r="I38" s="1" t="n">
        <v>2.30107811046025</v>
      </c>
      <c r="J38" s="1" t="n">
        <v>2.30120314898945</v>
      </c>
      <c r="K38" s="1" t="n">
        <v>2.3014521414893</v>
      </c>
      <c r="L38" s="1" t="n">
        <v>10.8428571428571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0.001</v>
      </c>
      <c r="E39" s="1" t="n">
        <v>784</v>
      </c>
      <c r="F39" s="1" t="inlineStr">
        <is>
          <t>(64, 8)</t>
        </is>
      </c>
      <c r="G39" s="1" t="n">
        <v>10</v>
      </c>
      <c r="H39" s="1" t="inlineStr">
        <is>
          <t>(-0,01, 0,01)</t>
        </is>
      </c>
      <c r="I39" s="1" t="n">
        <v>2.30096551485004</v>
      </c>
      <c r="J39" s="1" t="n">
        <v>2.30107885390993</v>
      </c>
      <c r="K39" s="1" t="n">
        <v>2.30132585150854</v>
      </c>
      <c r="L39" s="1" t="n">
        <v>10.8428571428571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0.001</v>
      </c>
      <c r="E40" s="1" t="n">
        <v>784</v>
      </c>
      <c r="F40" s="1" t="inlineStr">
        <is>
          <t>(64, 8)</t>
        </is>
      </c>
      <c r="G40" s="1" t="n">
        <v>10</v>
      </c>
      <c r="H40" s="1" t="inlineStr">
        <is>
          <t>(-0,01, 0,01)</t>
        </is>
      </c>
      <c r="I40" s="1" t="n">
        <v>2.30060723014767</v>
      </c>
      <c r="J40" s="1" t="n">
        <v>2.30030203329192</v>
      </c>
      <c r="K40" s="1" t="n">
        <v>2.30059376410075</v>
      </c>
      <c r="L40" s="1" t="n">
        <v>10.8428571428571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0.001</v>
      </c>
      <c r="E41" s="1" t="n">
        <v>784</v>
      </c>
      <c r="F41" s="1" t="inlineStr">
        <is>
          <t>(64, 8)</t>
        </is>
      </c>
      <c r="G41" s="1" t="n">
        <v>10</v>
      </c>
      <c r="H41" s="1" t="inlineStr">
        <is>
          <t>(-0,01, 0,01)</t>
        </is>
      </c>
      <c r="I41" s="1" t="n">
        <v>2.297588547331</v>
      </c>
      <c r="J41" s="1" t="n">
        <v>2.29147197396036</v>
      </c>
      <c r="K41" s="1" t="n">
        <v>2.29203955616269</v>
      </c>
      <c r="L41" s="1" t="n">
        <v>10.8428571428571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0.001</v>
      </c>
      <c r="E42" s="1" t="n">
        <v>784</v>
      </c>
      <c r="F42" s="1" t="inlineStr">
        <is>
          <t>(64, 8)</t>
        </is>
      </c>
      <c r="G42" s="1" t="n">
        <v>10</v>
      </c>
      <c r="H42" s="1" t="inlineStr">
        <is>
          <t>(-0,01, 0,01)</t>
        </is>
      </c>
      <c r="I42" s="1" t="n">
        <v>2.21370239210507</v>
      </c>
      <c r="J42" s="1" t="n">
        <v>2.07930674004176</v>
      </c>
      <c r="K42" s="1" t="n">
        <v>2.08556360470397</v>
      </c>
      <c r="L42" s="1" t="n">
        <v>19.5714285714285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0.001</v>
      </c>
      <c r="E43" s="1" t="n">
        <v>784</v>
      </c>
      <c r="F43" s="1" t="inlineStr">
        <is>
          <t>(64, 8)</t>
        </is>
      </c>
      <c r="G43" s="1" t="n">
        <v>10</v>
      </c>
      <c r="H43" s="1" t="inlineStr">
        <is>
          <t>(-0,01, 0,01)</t>
        </is>
      </c>
      <c r="I43" s="1" t="n">
        <v>1.99460470890182</v>
      </c>
      <c r="J43" s="1" t="n">
        <v>1.92999534734657</v>
      </c>
      <c r="K43" s="1" t="n">
        <v>1.93292885737759</v>
      </c>
      <c r="L43" s="1" t="n">
        <v>22.3714285714285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0.001</v>
      </c>
      <c r="E44" s="1" t="n">
        <v>784</v>
      </c>
      <c r="F44" s="1" t="inlineStr">
        <is>
          <t>(64, 8)</t>
        </is>
      </c>
      <c r="G44" s="1" t="n">
        <v>10</v>
      </c>
      <c r="H44" s="1" t="inlineStr">
        <is>
          <t>(-0,01, 0,01)</t>
        </is>
      </c>
      <c r="I44" s="1" t="n">
        <v>1.89317347132379</v>
      </c>
      <c r="J44" s="1" t="n">
        <v>1.8624417581492</v>
      </c>
      <c r="K44" s="1" t="n">
        <v>1.86421536083732</v>
      </c>
      <c r="L44" s="1" t="n">
        <v>23.9571428571428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0.001</v>
      </c>
      <c r="E46" s="1" t="n">
        <v>784</v>
      </c>
      <c r="F46" s="1" t="inlineStr">
        <is>
          <t>(128, 8)</t>
        </is>
      </c>
      <c r="G46" s="1" t="n">
        <v>10</v>
      </c>
      <c r="H46" s="1" t="inlineStr">
        <is>
          <t>(-0,01, 0,01)</t>
        </is>
      </c>
      <c r="I46" s="1" t="n">
        <v>2.30422857786927</v>
      </c>
      <c r="J46" s="1" t="n">
        <v>2.30171914346634</v>
      </c>
      <c r="K46" s="1" t="n">
        <v>2.30263070191655</v>
      </c>
      <c r="L46" s="1" t="n">
        <v>10.9428571428571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0.001</v>
      </c>
      <c r="E47" s="1" t="n">
        <v>784</v>
      </c>
      <c r="F47" s="1" t="inlineStr">
        <is>
          <t>(128, 8)</t>
        </is>
      </c>
      <c r="G47" s="1" t="n">
        <v>10</v>
      </c>
      <c r="H47" s="1" t="inlineStr">
        <is>
          <t>(-0,01, 0,01)</t>
        </is>
      </c>
      <c r="I47" s="1" t="n">
        <v>2.30176664886493</v>
      </c>
      <c r="J47" s="1" t="n">
        <v>2.30070105734325</v>
      </c>
      <c r="K47" s="1" t="n">
        <v>2.30175049441201</v>
      </c>
      <c r="L47" s="1" t="n">
        <v>10.8428571428571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0.001</v>
      </c>
      <c r="E48" s="1" t="n">
        <v>784</v>
      </c>
      <c r="F48" s="1" t="inlineStr">
        <is>
          <t>(128, 8)</t>
        </is>
      </c>
      <c r="G48" s="1" t="n">
        <v>10</v>
      </c>
      <c r="H48" s="1" t="inlineStr">
        <is>
          <t>(-0,01, 0,01)</t>
        </is>
      </c>
      <c r="I48" s="1" t="n">
        <v>2.30140659265101</v>
      </c>
      <c r="J48" s="1" t="n">
        <v>2.30046641987467</v>
      </c>
      <c r="K48" s="1" t="n">
        <v>2.30159430469785</v>
      </c>
      <c r="L48" s="1" t="n">
        <v>10.8428571428571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0.001</v>
      </c>
      <c r="E49" s="1" t="n">
        <v>784</v>
      </c>
      <c r="F49" s="1" t="inlineStr">
        <is>
          <t>(128, 8)</t>
        </is>
      </c>
      <c r="G49" s="1" t="n">
        <v>10</v>
      </c>
      <c r="H49" s="1" t="inlineStr">
        <is>
          <t>(-0,01, 0,01)</t>
        </is>
      </c>
      <c r="I49" s="1" t="n">
        <v>2.30132634143034</v>
      </c>
      <c r="J49" s="1" t="n">
        <v>2.30037624457525</v>
      </c>
      <c r="K49" s="1" t="n">
        <v>2.30159865157944</v>
      </c>
      <c r="L49" s="1" t="n">
        <v>10.8428571428571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0.001</v>
      </c>
      <c r="E50" s="1" t="n">
        <v>784</v>
      </c>
      <c r="F50" s="1" t="inlineStr">
        <is>
          <t>(128, 8)</t>
        </is>
      </c>
      <c r="G50" s="1" t="n">
        <v>10</v>
      </c>
      <c r="H50" s="1" t="inlineStr">
        <is>
          <t>(-0,01, 0,01)</t>
        </is>
      </c>
      <c r="I50" s="1" t="n">
        <v>2.30129192476234</v>
      </c>
      <c r="J50" s="1" t="n">
        <v>2.30026547085671</v>
      </c>
      <c r="K50" s="1" t="n">
        <v>2.30148134010178</v>
      </c>
      <c r="L50" s="1" t="n">
        <v>10.8428571428571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0.001</v>
      </c>
      <c r="E51" s="1" t="n">
        <v>784</v>
      </c>
      <c r="F51" s="1" t="inlineStr">
        <is>
          <t>(128, 8)</t>
        </is>
      </c>
      <c r="G51" s="1" t="n">
        <v>10</v>
      </c>
      <c r="H51" s="1" t="inlineStr">
        <is>
          <t>(-0,01, 0,01)</t>
        </is>
      </c>
      <c r="I51" s="1" t="n">
        <v>2.30117844298245</v>
      </c>
      <c r="J51" s="1" t="n">
        <v>2.30010992279128</v>
      </c>
      <c r="K51" s="1" t="n">
        <v>2.30133427347455</v>
      </c>
      <c r="L51" s="1" t="n">
        <v>10.8428571428571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0.001</v>
      </c>
      <c r="E52" s="1" t="n">
        <v>784</v>
      </c>
      <c r="F52" s="1" t="inlineStr">
        <is>
          <t>(128, 8)</t>
        </is>
      </c>
      <c r="G52" s="1" t="n">
        <v>10</v>
      </c>
      <c r="H52" s="1" t="inlineStr">
        <is>
          <t>(-0,01, 0,01)</t>
        </is>
      </c>
      <c r="I52" s="1" t="n">
        <v>2.30085129796985</v>
      </c>
      <c r="J52" s="1" t="n">
        <v>2.29949405694764</v>
      </c>
      <c r="K52" s="1" t="n">
        <v>2.30071608475276</v>
      </c>
      <c r="L52" s="1" t="n">
        <v>10.8428571428571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0.001</v>
      </c>
      <c r="E53" s="1" t="n">
        <v>784</v>
      </c>
      <c r="F53" s="1" t="inlineStr">
        <is>
          <t>(128, 8)</t>
        </is>
      </c>
      <c r="G53" s="1" t="n">
        <v>10</v>
      </c>
      <c r="H53" s="1" t="inlineStr">
        <is>
          <t>(-0,01, 0,01)</t>
        </is>
      </c>
      <c r="I53" s="1" t="n">
        <v>2.29901055674704</v>
      </c>
      <c r="J53" s="1" t="n">
        <v>2.29499724885774</v>
      </c>
      <c r="K53" s="1" t="n">
        <v>2.29609459570476</v>
      </c>
      <c r="L53" s="1" t="n">
        <v>10.8428571428571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0.001</v>
      </c>
      <c r="E54" s="1" t="n">
        <v>784</v>
      </c>
      <c r="F54" s="1" t="inlineStr">
        <is>
          <t>(128, 8)</t>
        </is>
      </c>
      <c r="G54" s="1" t="n">
        <v>10</v>
      </c>
      <c r="H54" s="1" t="inlineStr">
        <is>
          <t>(-0,01, 0,01)</t>
        </is>
      </c>
      <c r="I54" s="1" t="n">
        <v>2.23836680157553</v>
      </c>
      <c r="J54" s="1" t="n">
        <v>2.0771484424434</v>
      </c>
      <c r="K54" s="1" t="n">
        <v>2.07282718726566</v>
      </c>
      <c r="L54" s="1" t="n">
        <v>20.7285714285714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0.001</v>
      </c>
      <c r="E55" s="1" t="n">
        <v>784</v>
      </c>
      <c r="F55" s="1" t="inlineStr">
        <is>
          <t>(128, 8)</t>
        </is>
      </c>
      <c r="G55" s="1" t="n">
        <v>10</v>
      </c>
      <c r="H55" s="1" t="inlineStr">
        <is>
          <t>(-0,01, 0,01)</t>
        </is>
      </c>
      <c r="I55" s="1" t="n">
        <v>1.7664426250738</v>
      </c>
      <c r="J55" s="1" t="n">
        <v>1.5151381829783</v>
      </c>
      <c r="K55" s="1" t="n">
        <v>1.51782351481063</v>
      </c>
      <c r="L55" s="1" t="n">
        <v>43.7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0.001</v>
      </c>
      <c r="E57" s="1" t="n">
        <v>784</v>
      </c>
      <c r="F57" s="1" t="inlineStr">
        <is>
          <t>(256, 8)</t>
        </is>
      </c>
      <c r="G57" s="1" t="n">
        <v>10</v>
      </c>
      <c r="H57" s="1" t="inlineStr">
        <is>
          <t>(-0,01, 0,01)</t>
        </is>
      </c>
      <c r="I57" s="1" t="n">
        <v>2.31043897860106</v>
      </c>
      <c r="J57" s="1" t="n">
        <v>2.30408269375089</v>
      </c>
      <c r="K57" s="1" t="n">
        <v>2.30450243473052</v>
      </c>
      <c r="L57" s="1" t="n">
        <v>10.8428571428571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0.001</v>
      </c>
      <c r="E58" s="1" t="n">
        <v>784</v>
      </c>
      <c r="F58" s="1" t="inlineStr">
        <is>
          <t>(256, 8)</t>
        </is>
      </c>
      <c r="G58" s="1" t="n">
        <v>10</v>
      </c>
      <c r="H58" s="1" t="inlineStr">
        <is>
          <t>(-0,01, 0,01)</t>
        </is>
      </c>
      <c r="I58" s="1" t="n">
        <v>2.3022950856222</v>
      </c>
      <c r="J58" s="1" t="n">
        <v>2.30182413761577</v>
      </c>
      <c r="K58" s="1" t="n">
        <v>2.30198695063591</v>
      </c>
      <c r="L58" s="1" t="n">
        <v>10.8428571428571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0.001</v>
      </c>
      <c r="E59" s="1" t="n">
        <v>784</v>
      </c>
      <c r="F59" s="1" t="inlineStr">
        <is>
          <t>(256, 8)</t>
        </is>
      </c>
      <c r="G59" s="1" t="n">
        <v>10</v>
      </c>
      <c r="H59" s="1" t="inlineStr">
        <is>
          <t>(-0,01, 0,01)</t>
        </is>
      </c>
      <c r="I59" s="1" t="n">
        <v>2.30109709929379</v>
      </c>
      <c r="J59" s="1" t="n">
        <v>2.30136374547368</v>
      </c>
      <c r="K59" s="1" t="n">
        <v>2.30148389935493</v>
      </c>
      <c r="L59" s="1" t="n">
        <v>10.8428571428571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0.001</v>
      </c>
      <c r="E60" s="1" t="n">
        <v>784</v>
      </c>
      <c r="F60" s="1" t="inlineStr">
        <is>
          <t>(256, 8)</t>
        </is>
      </c>
      <c r="G60" s="1" t="n">
        <v>10</v>
      </c>
      <c r="H60" s="1" t="inlineStr">
        <is>
          <t>(-0,01, 0,01)</t>
        </is>
      </c>
      <c r="I60" s="1" t="n">
        <v>2.30060658715074</v>
      </c>
      <c r="J60" s="1" t="n">
        <v>2.3007642336308</v>
      </c>
      <c r="K60" s="1" t="n">
        <v>2.30087867975235</v>
      </c>
      <c r="L60" s="1" t="n">
        <v>10.8428571428571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0.001</v>
      </c>
      <c r="E61" s="1" t="n">
        <v>784</v>
      </c>
      <c r="F61" s="1" t="inlineStr">
        <is>
          <t>(256, 8)</t>
        </is>
      </c>
      <c r="G61" s="1" t="n">
        <v>10</v>
      </c>
      <c r="H61" s="1" t="inlineStr">
        <is>
          <t>(-0,01, 0,01)</t>
        </is>
      </c>
      <c r="I61" s="1" t="n">
        <v>2.29857671842688</v>
      </c>
      <c r="J61" s="1" t="n">
        <v>2.29505144925344</v>
      </c>
      <c r="K61" s="1" t="n">
        <v>2.29506572570119</v>
      </c>
      <c r="L61" s="1" t="n">
        <v>10.8428571428571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0.001</v>
      </c>
      <c r="E62" s="1" t="n">
        <v>784</v>
      </c>
      <c r="F62" s="1" t="inlineStr">
        <is>
          <t>(256, 8)</t>
        </is>
      </c>
      <c r="G62" s="1" t="n">
        <v>10</v>
      </c>
      <c r="H62" s="1" t="inlineStr">
        <is>
          <t>(-0,01, 0,01)</t>
        </is>
      </c>
      <c r="I62" s="1" t="n">
        <v>2.20787837409547</v>
      </c>
      <c r="J62" s="1" t="n">
        <v>2.04466795618571</v>
      </c>
      <c r="K62" s="1" t="n">
        <v>2.03998318978718</v>
      </c>
      <c r="L62" s="1" t="n">
        <v>20.8285714285714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0.001</v>
      </c>
      <c r="E63" s="1" t="n">
        <v>784</v>
      </c>
      <c r="F63" s="1" t="inlineStr">
        <is>
          <t>(256, 8)</t>
        </is>
      </c>
      <c r="G63" s="1" t="n">
        <v>10</v>
      </c>
      <c r="H63" s="1" t="inlineStr">
        <is>
          <t>(-0,01, 0,01)</t>
        </is>
      </c>
      <c r="I63" s="1" t="n">
        <v>1.90857388342893</v>
      </c>
      <c r="J63" s="1" t="n">
        <v>1.74091450531804</v>
      </c>
      <c r="K63" s="1" t="n">
        <v>1.73511964810746</v>
      </c>
      <c r="L63" s="1" t="n">
        <v>31.3714285714285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0.001</v>
      </c>
      <c r="E64" s="1" t="n">
        <v>784</v>
      </c>
      <c r="F64" s="1" t="inlineStr">
        <is>
          <t>(256, 8)</t>
        </is>
      </c>
      <c r="G64" s="1" t="n">
        <v>10</v>
      </c>
      <c r="H64" s="1" t="inlineStr">
        <is>
          <t>(-0,01, 0,01)</t>
        </is>
      </c>
      <c r="I64" s="1" t="n">
        <v>1.49645908643151</v>
      </c>
      <c r="J64" s="1" t="n">
        <v>1.35559790924428</v>
      </c>
      <c r="K64" s="1" t="n">
        <v>1.3540902782338</v>
      </c>
      <c r="L64" s="1" t="n">
        <v>49.0428571428571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0.001</v>
      </c>
      <c r="E65" s="1" t="n">
        <v>784</v>
      </c>
      <c r="F65" s="1" t="inlineStr">
        <is>
          <t>(256, 8)</t>
        </is>
      </c>
      <c r="G65" s="1" t="n">
        <v>10</v>
      </c>
      <c r="H65" s="1" t="inlineStr">
        <is>
          <t>(-0,01, 0,01)</t>
        </is>
      </c>
      <c r="I65" s="1" t="n">
        <v>1.25999098539884</v>
      </c>
      <c r="J65" s="1" t="n">
        <v>1.16804740172884</v>
      </c>
      <c r="K65" s="1" t="n">
        <v>1.16853243883167</v>
      </c>
      <c r="L65" s="1" t="n">
        <v>57.5428571428571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0.001</v>
      </c>
      <c r="E66" s="1" t="n">
        <v>784</v>
      </c>
      <c r="F66" s="1" t="inlineStr">
        <is>
          <t>(256, 8)</t>
        </is>
      </c>
      <c r="G66" s="1" t="n">
        <v>10</v>
      </c>
      <c r="H66" s="1" t="inlineStr">
        <is>
          <t>(-0,01, 0,01)</t>
        </is>
      </c>
      <c r="I66" s="1" t="n">
        <v>1.05733030326812</v>
      </c>
      <c r="J66" s="1" t="n">
        <v>0.9632707529065621</v>
      </c>
      <c r="K66" s="1" t="n">
        <v>0.967482084078448</v>
      </c>
      <c r="L66" s="1" t="n">
        <v>65.7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0.001</v>
      </c>
      <c r="E68" s="1" t="n">
        <v>784</v>
      </c>
      <c r="F68" s="1" t="inlineStr">
        <is>
          <t>(8, 16)</t>
        </is>
      </c>
      <c r="G68" s="1" t="n">
        <v>10</v>
      </c>
      <c r="H68" s="1" t="inlineStr">
        <is>
          <t>(-0,01, 0,01)</t>
        </is>
      </c>
      <c r="I68" s="1" t="n">
        <v>2.30352041749727</v>
      </c>
      <c r="J68" s="1" t="n">
        <v>2.30181319760897</v>
      </c>
      <c r="K68" s="1" t="n">
        <v>2.30222398076738</v>
      </c>
      <c r="L68" s="1" t="n">
        <v>10.8428571428571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0.001</v>
      </c>
      <c r="E69" s="1" t="n">
        <v>784</v>
      </c>
      <c r="F69" s="1" t="inlineStr">
        <is>
          <t>(8, 16)</t>
        </is>
      </c>
      <c r="G69" s="1" t="n">
        <v>10</v>
      </c>
      <c r="H69" s="1" t="inlineStr">
        <is>
          <t>(-0,01, 0,01)</t>
        </is>
      </c>
      <c r="I69" s="1" t="n">
        <v>2.30130485002956</v>
      </c>
      <c r="J69" s="1" t="n">
        <v>2.30140149754191</v>
      </c>
      <c r="K69" s="1" t="n">
        <v>2.30165557742118</v>
      </c>
      <c r="L69" s="1" t="n">
        <v>10.8428571428571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0.001</v>
      </c>
      <c r="E70" s="1" t="n">
        <v>784</v>
      </c>
      <c r="F70" s="1" t="inlineStr">
        <is>
          <t>(8, 16)</t>
        </is>
      </c>
      <c r="G70" s="1" t="n">
        <v>10</v>
      </c>
      <c r="H70" s="1" t="inlineStr">
        <is>
          <t>(-0,01, 0,01)</t>
        </is>
      </c>
      <c r="I70" s="1" t="n">
        <v>2.3011445865035</v>
      </c>
      <c r="J70" s="1" t="n">
        <v>2.30133300262784</v>
      </c>
      <c r="K70" s="1" t="n">
        <v>2.30160363520894</v>
      </c>
      <c r="L70" s="1" t="n">
        <v>10.8428571428571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0.001</v>
      </c>
      <c r="E71" s="1" t="n">
        <v>784</v>
      </c>
      <c r="F71" s="1" t="inlineStr">
        <is>
          <t>(8, 16)</t>
        </is>
      </c>
      <c r="G71" s="1" t="n">
        <v>10</v>
      </c>
      <c r="H71" s="1" t="inlineStr">
        <is>
          <t>(-0,01, 0,01)</t>
        </is>
      </c>
      <c r="I71" s="1" t="n">
        <v>2.30111857969609</v>
      </c>
      <c r="J71" s="1" t="n">
        <v>2.30129730228393</v>
      </c>
      <c r="K71" s="1" t="n">
        <v>2.30162363001278</v>
      </c>
      <c r="L71" s="1" t="n">
        <v>10.8428571428571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0.001</v>
      </c>
      <c r="E72" s="1" t="n">
        <v>784</v>
      </c>
      <c r="F72" s="1" t="inlineStr">
        <is>
          <t>(8, 16)</t>
        </is>
      </c>
      <c r="G72" s="1" t="n">
        <v>10</v>
      </c>
      <c r="H72" s="1" t="inlineStr">
        <is>
          <t>(-0,01, 0,01)</t>
        </is>
      </c>
      <c r="I72" s="1" t="n">
        <v>2.30107090712066</v>
      </c>
      <c r="J72" s="1" t="n">
        <v>2.30120127863354</v>
      </c>
      <c r="K72" s="1" t="n">
        <v>2.30150760190827</v>
      </c>
      <c r="L72" s="1" t="n">
        <v>10.8428571428571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0.001</v>
      </c>
      <c r="E73" s="1" t="n">
        <v>784</v>
      </c>
      <c r="F73" s="1" t="inlineStr">
        <is>
          <t>(8, 16)</t>
        </is>
      </c>
      <c r="G73" s="1" t="n">
        <v>10</v>
      </c>
      <c r="H73" s="1" t="inlineStr">
        <is>
          <t>(-0,01, 0,01)</t>
        </is>
      </c>
      <c r="I73" s="1" t="n">
        <v>2.3009897679327</v>
      </c>
      <c r="J73" s="1" t="n">
        <v>2.3010930857015</v>
      </c>
      <c r="K73" s="1" t="n">
        <v>2.30128500376428</v>
      </c>
      <c r="L73" s="1" t="n">
        <v>10.8428571428571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0.001</v>
      </c>
      <c r="E74" s="1" t="n">
        <v>784</v>
      </c>
      <c r="F74" s="1" t="inlineStr">
        <is>
          <t>(8, 16)</t>
        </is>
      </c>
      <c r="G74" s="1" t="n">
        <v>10</v>
      </c>
      <c r="H74" s="1" t="inlineStr">
        <is>
          <t>(-0,01, 0,01)</t>
        </is>
      </c>
      <c r="I74" s="1" t="n">
        <v>2.30064867533861</v>
      </c>
      <c r="J74" s="1" t="n">
        <v>2.3004377775722</v>
      </c>
      <c r="K74" s="1" t="n">
        <v>2.30061934862818</v>
      </c>
      <c r="L74" s="1" t="n">
        <v>10.8428571428571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0.001</v>
      </c>
      <c r="E75" s="1" t="n">
        <v>784</v>
      </c>
      <c r="F75" s="1" t="inlineStr">
        <is>
          <t>(8, 16)</t>
        </is>
      </c>
      <c r="G75" s="1" t="n">
        <v>10</v>
      </c>
      <c r="H75" s="1" t="inlineStr">
        <is>
          <t>(-0,01, 0,01)</t>
        </is>
      </c>
      <c r="I75" s="1" t="n">
        <v>2.29823140021827</v>
      </c>
      <c r="J75" s="1" t="n">
        <v>2.29311809539794</v>
      </c>
      <c r="K75" s="1" t="n">
        <v>2.29292897650173</v>
      </c>
      <c r="L75" s="1" t="n">
        <v>10.8428571428571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0.001</v>
      </c>
      <c r="E76" s="1" t="n">
        <v>784</v>
      </c>
      <c r="F76" s="1" t="inlineStr">
        <is>
          <t>(8, 16)</t>
        </is>
      </c>
      <c r="G76" s="1" t="n">
        <v>10</v>
      </c>
      <c r="H76" s="1" t="inlineStr">
        <is>
          <t>(-0,01, 0,01)</t>
        </is>
      </c>
      <c r="I76" s="1" t="n">
        <v>2.20030634393767</v>
      </c>
      <c r="J76" s="1" t="n">
        <v>2.02096273946383</v>
      </c>
      <c r="K76" s="1" t="n">
        <v>2.00996666823114</v>
      </c>
      <c r="L76" s="1" t="n">
        <v>21.2428571428571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0.001</v>
      </c>
      <c r="E77" s="1" t="n">
        <v>784</v>
      </c>
      <c r="F77" s="1" t="inlineStr">
        <is>
          <t>(8, 16)</t>
        </is>
      </c>
      <c r="G77" s="1" t="n">
        <v>10</v>
      </c>
      <c r="H77" s="1" t="inlineStr">
        <is>
          <t>(-0,01, 0,01)</t>
        </is>
      </c>
      <c r="I77" s="1" t="n">
        <v>1.9410846230293</v>
      </c>
      <c r="J77" s="1" t="n">
        <v>1.88928289744589</v>
      </c>
      <c r="K77" s="1" t="n">
        <v>1.87445166085447</v>
      </c>
      <c r="L77" s="1" t="n">
        <v>21.7714285714285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0.001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(-0,01, 0,01)</t>
        </is>
      </c>
      <c r="I79" s="1" t="n">
        <v>2.30551282250218</v>
      </c>
      <c r="J79" s="1" t="n">
        <v>2.30136053845995</v>
      </c>
      <c r="K79" s="1" t="n">
        <v>2.30187510320118</v>
      </c>
      <c r="L79" s="1" t="n">
        <v>10.9428571428571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0.001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(-0,01, 0,01)</t>
        </is>
      </c>
      <c r="I80" s="1" t="n">
        <v>2.30165089309688</v>
      </c>
      <c r="J80" s="1" t="n">
        <v>2.30048446257909</v>
      </c>
      <c r="K80" s="1" t="n">
        <v>2.30143005490303</v>
      </c>
      <c r="L80" s="1" t="n">
        <v>10.8428571428571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0.001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(-0,01, 0,01)</t>
        </is>
      </c>
      <c r="I81" s="1" t="n">
        <v>2.30126197532055</v>
      </c>
      <c r="J81" s="1" t="n">
        <v>2.30028483205371</v>
      </c>
      <c r="K81" s="1" t="n">
        <v>2.30128101468086</v>
      </c>
      <c r="L81" s="1" t="n">
        <v>10.8428571428571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0.001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(-0,01, 0,01)</t>
        </is>
      </c>
      <c r="I82" s="1" t="n">
        <v>2.30076262676526</v>
      </c>
      <c r="J82" s="1" t="n">
        <v>2.29919093147156</v>
      </c>
      <c r="K82" s="1" t="n">
        <v>2.30038948178291</v>
      </c>
      <c r="L82" s="1" t="n">
        <v>10.8428571428571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0.001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(-0,01, 0,01)</t>
        </is>
      </c>
      <c r="I83" s="1" t="n">
        <v>2.29614904108974</v>
      </c>
      <c r="J83" s="1" t="n">
        <v>2.28399295986644</v>
      </c>
      <c r="K83" s="1" t="n">
        <v>2.28425243479864</v>
      </c>
      <c r="L83" s="1" t="n">
        <v>17.0428571428571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0.001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(-0,01, 0,01)</t>
        </is>
      </c>
      <c r="I84" s="1" t="n">
        <v>2.15735111834984</v>
      </c>
      <c r="J84" s="1" t="n">
        <v>2.02666660587465</v>
      </c>
      <c r="K84" s="1" t="n">
        <v>2.01345324201243</v>
      </c>
      <c r="L84" s="1" t="n">
        <v>22.3714285714285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0.001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(-0,01, 0,01)</t>
        </is>
      </c>
      <c r="I85" s="1" t="n">
        <v>1.93330862125943</v>
      </c>
      <c r="J85" s="1" t="n">
        <v>1.85577702777726</v>
      </c>
      <c r="K85" s="1" t="n">
        <v>1.83776150788579</v>
      </c>
      <c r="L85" s="1" t="n">
        <v>26.3428571428571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0.001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(-0,01, 0,01)</t>
        </is>
      </c>
      <c r="I86" s="1" t="n">
        <v>1.70333451480264</v>
      </c>
      <c r="J86" s="1" t="n">
        <v>1.60829902603512</v>
      </c>
      <c r="K86" s="1" t="n">
        <v>1.585312683412</v>
      </c>
      <c r="L86" s="1" t="n">
        <v>36.2285714285714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0.001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(-0,01, 0,01)</t>
        </is>
      </c>
      <c r="I87" s="1" t="n">
        <v>1.54627021149037</v>
      </c>
      <c r="J87" s="1" t="n">
        <v>1.49406920676193</v>
      </c>
      <c r="K87" s="1" t="n">
        <v>1.4679767739347</v>
      </c>
      <c r="L87" s="1" t="n">
        <v>41.7857142857142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0.001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(-0,01, 0,01)</t>
        </is>
      </c>
      <c r="I88" s="1" t="n">
        <v>1.4248670591071</v>
      </c>
      <c r="J88" s="1" t="n">
        <v>1.36589065364428</v>
      </c>
      <c r="K88" s="1" t="n">
        <v>1.33919657004731</v>
      </c>
      <c r="L88" s="1" t="n">
        <v>47.5142857142857</v>
      </c>
    </row>
    <row r="89" ht="20.1" customHeight="1">
      <c r="A89" s="1" t="inlineStr">
        <is>
          <t>numéro epoch</t>
        </is>
      </c>
      <c r="B89" s="1" t="inlineStr">
        <is>
          <t>batch_size</t>
        </is>
      </c>
      <c r="C89" s="1" t="inlineStr">
        <is>
          <t>nb_epochs</t>
        </is>
      </c>
      <c r="D89" s="1" t="inlineStr">
        <is>
          <t>learning_rate</t>
        </is>
      </c>
      <c r="E89" s="1" t="inlineStr">
        <is>
          <t>input_size</t>
        </is>
      </c>
      <c r="F89" s="1" t="inlineStr">
        <is>
          <t>hidden_size</t>
        </is>
      </c>
      <c r="G89" s="1" t="inlineStr">
        <is>
          <t>output_size</t>
        </is>
      </c>
      <c r="H89" s="1" t="inlineStr">
        <is>
          <t>weight_init_range</t>
        </is>
      </c>
      <c r="I89" s="1" t="inlineStr">
        <is>
          <t>Training Loss</t>
        </is>
      </c>
      <c r="J89" s="1" t="inlineStr">
        <is>
          <t>Validation Loss</t>
        </is>
      </c>
      <c r="K89" s="1" t="inlineStr">
        <is>
          <t>Test Loss</t>
        </is>
      </c>
      <c r="L89" s="1" t="inlineStr">
        <is>
          <t>Accuracy</t>
        </is>
      </c>
    </row>
    <row r="90" ht="20.1" customHeight="1">
      <c r="A90" s="1" t="n">
        <v>1</v>
      </c>
      <c r="B90" s="1" t="n">
        <v>5</v>
      </c>
      <c r="C90" s="1" t="n">
        <v>10</v>
      </c>
      <c r="D90" s="1" t="n">
        <v>0.001</v>
      </c>
      <c r="E90" s="1" t="n">
        <v>784</v>
      </c>
      <c r="F90" s="1" t="inlineStr">
        <is>
          <t>(32, 16)</t>
        </is>
      </c>
      <c r="G90" s="1" t="n">
        <v>10</v>
      </c>
      <c r="H90" s="1" t="inlineStr">
        <is>
          <t>(-0,01, 0,01)</t>
        </is>
      </c>
      <c r="I90" s="1" t="n">
        <v>2.30575611042597</v>
      </c>
      <c r="J90" s="1" t="n">
        <v>2.30192121305162</v>
      </c>
      <c r="K90" s="1" t="n">
        <v>2.30290820411273</v>
      </c>
      <c r="L90" s="1" t="n">
        <v>10.8428571428571</v>
      </c>
    </row>
    <row r="91" ht="20.1" customHeight="1">
      <c r="A91" s="1" t="n">
        <v>2</v>
      </c>
      <c r="B91" s="1" t="n">
        <v>5</v>
      </c>
      <c r="C91" s="1" t="n">
        <v>10</v>
      </c>
      <c r="D91" s="1" t="n">
        <v>0.001</v>
      </c>
      <c r="E91" s="1" t="n">
        <v>784</v>
      </c>
      <c r="F91" s="1" t="inlineStr">
        <is>
          <t>(32, 16)</t>
        </is>
      </c>
      <c r="G91" s="1" t="n">
        <v>10</v>
      </c>
      <c r="H91" s="1" t="inlineStr">
        <is>
          <t>(-0,01, 0,01)</t>
        </is>
      </c>
      <c r="I91" s="1" t="n">
        <v>2.30156541838059</v>
      </c>
      <c r="J91" s="1" t="n">
        <v>2.30109300329571</v>
      </c>
      <c r="K91" s="1" t="n">
        <v>2.30174685273851</v>
      </c>
      <c r="L91" s="1" t="n">
        <v>10.8428571428571</v>
      </c>
    </row>
    <row r="92" ht="20.1" customHeight="1">
      <c r="A92" s="1" t="n">
        <v>3</v>
      </c>
      <c r="B92" s="1" t="n">
        <v>5</v>
      </c>
      <c r="C92" s="1" t="n">
        <v>10</v>
      </c>
      <c r="D92" s="1" t="n">
        <v>0.001</v>
      </c>
      <c r="E92" s="1" t="n">
        <v>784</v>
      </c>
      <c r="F92" s="1" t="inlineStr">
        <is>
          <t>(32, 16)</t>
        </is>
      </c>
      <c r="G92" s="1" t="n">
        <v>10</v>
      </c>
      <c r="H92" s="1" t="inlineStr">
        <is>
          <t>(-0,01, 0,01)</t>
        </is>
      </c>
      <c r="I92" s="1" t="n">
        <v>2.30091501370308</v>
      </c>
      <c r="J92" s="1" t="n">
        <v>2.30052368716588</v>
      </c>
      <c r="K92" s="1" t="n">
        <v>2.30103452341897</v>
      </c>
      <c r="L92" s="1" t="n">
        <v>10.8428571428571</v>
      </c>
    </row>
    <row r="93" ht="20.1" customHeight="1">
      <c r="A93" s="1" t="n">
        <v>4</v>
      </c>
      <c r="B93" s="1" t="n">
        <v>5</v>
      </c>
      <c r="C93" s="1" t="n">
        <v>10</v>
      </c>
      <c r="D93" s="1" t="n">
        <v>0.001</v>
      </c>
      <c r="E93" s="1" t="n">
        <v>784</v>
      </c>
      <c r="F93" s="1" t="inlineStr">
        <is>
          <t>(32, 16)</t>
        </is>
      </c>
      <c r="G93" s="1" t="n">
        <v>10</v>
      </c>
      <c r="H93" s="1" t="inlineStr">
        <is>
          <t>(-0,01, 0,01)</t>
        </is>
      </c>
      <c r="I93" s="1" t="n">
        <v>2.29825161045032</v>
      </c>
      <c r="J93" s="1" t="n">
        <v>2.29225775590018</v>
      </c>
      <c r="K93" s="1" t="n">
        <v>2.29281132255281</v>
      </c>
      <c r="L93" s="1" t="n">
        <v>10.8428571428571</v>
      </c>
    </row>
    <row r="94" ht="20.1" customHeight="1">
      <c r="A94" s="1" t="n">
        <v>5</v>
      </c>
      <c r="B94" s="1" t="n">
        <v>5</v>
      </c>
      <c r="C94" s="1" t="n">
        <v>10</v>
      </c>
      <c r="D94" s="1" t="n">
        <v>0.001</v>
      </c>
      <c r="E94" s="1" t="n">
        <v>784</v>
      </c>
      <c r="F94" s="1" t="inlineStr">
        <is>
          <t>(32, 16)</t>
        </is>
      </c>
      <c r="G94" s="1" t="n">
        <v>10</v>
      </c>
      <c r="H94" s="1" t="inlineStr">
        <is>
          <t>(-0,01, 0,01)</t>
        </is>
      </c>
      <c r="I94" s="1" t="n">
        <v>2.25845576585048</v>
      </c>
      <c r="J94" s="1" t="n">
        <v>2.16437028816768</v>
      </c>
      <c r="K94" s="1" t="n">
        <v>2.16433019782815</v>
      </c>
      <c r="L94" s="1" t="n">
        <v>20.1428571428571</v>
      </c>
    </row>
    <row r="95" ht="20.1" customHeight="1">
      <c r="A95" s="1" t="n">
        <v>6</v>
      </c>
      <c r="B95" s="1" t="n">
        <v>5</v>
      </c>
      <c r="C95" s="1" t="n">
        <v>10</v>
      </c>
      <c r="D95" s="1" t="n">
        <v>0.001</v>
      </c>
      <c r="E95" s="1" t="n">
        <v>784</v>
      </c>
      <c r="F95" s="1" t="inlineStr">
        <is>
          <t>(32, 16)</t>
        </is>
      </c>
      <c r="G95" s="1" t="n">
        <v>10</v>
      </c>
      <c r="H95" s="1" t="inlineStr">
        <is>
          <t>(-0,01, 0,01)</t>
        </is>
      </c>
      <c r="I95" s="1" t="n">
        <v>1.87863097858452</v>
      </c>
      <c r="J95" s="1" t="n">
        <v>1.65748544063359</v>
      </c>
      <c r="K95" s="1" t="n">
        <v>1.65436454879386</v>
      </c>
      <c r="L95" s="1" t="n">
        <v>35.5857142857142</v>
      </c>
    </row>
    <row r="96" ht="20.1" customHeight="1">
      <c r="A96" s="1" t="n">
        <v>7</v>
      </c>
      <c r="B96" s="1" t="n">
        <v>5</v>
      </c>
      <c r="C96" s="1" t="n">
        <v>10</v>
      </c>
      <c r="D96" s="1" t="n">
        <v>0.001</v>
      </c>
      <c r="E96" s="1" t="n">
        <v>784</v>
      </c>
      <c r="F96" s="1" t="inlineStr">
        <is>
          <t>(32, 16)</t>
        </is>
      </c>
      <c r="G96" s="1" t="n">
        <v>10</v>
      </c>
      <c r="H96" s="1" t="inlineStr">
        <is>
          <t>(-0,01, 0,01)</t>
        </is>
      </c>
      <c r="I96" s="1" t="n">
        <v>1.53843639201174</v>
      </c>
      <c r="J96" s="1" t="n">
        <v>1.47610648658777</v>
      </c>
      <c r="K96" s="1" t="n">
        <v>1.47502641403249</v>
      </c>
      <c r="L96" s="1" t="n">
        <v>44.6142857142857</v>
      </c>
    </row>
    <row r="97" ht="20.1" customHeight="1">
      <c r="A97" s="1" t="n">
        <v>8</v>
      </c>
      <c r="B97" s="1" t="n">
        <v>5</v>
      </c>
      <c r="C97" s="1" t="n">
        <v>10</v>
      </c>
      <c r="D97" s="1" t="n">
        <v>0.001</v>
      </c>
      <c r="E97" s="1" t="n">
        <v>784</v>
      </c>
      <c r="F97" s="1" t="inlineStr">
        <is>
          <t>(32, 16)</t>
        </is>
      </c>
      <c r="G97" s="1" t="n">
        <v>10</v>
      </c>
      <c r="H97" s="1" t="inlineStr">
        <is>
          <t>(-0,01, 0,01)</t>
        </is>
      </c>
      <c r="I97" s="1" t="n">
        <v>1.4323341008867</v>
      </c>
      <c r="J97" s="1" t="n">
        <v>1.42173372514191</v>
      </c>
      <c r="K97" s="1" t="n">
        <v>1.41843736825244</v>
      </c>
      <c r="L97" s="1" t="n">
        <v>44.9714285714285</v>
      </c>
    </row>
    <row r="98" ht="20.1" customHeight="1">
      <c r="A98" s="1" t="n">
        <v>9</v>
      </c>
      <c r="B98" s="1" t="n">
        <v>5</v>
      </c>
      <c r="C98" s="1" t="n">
        <v>10</v>
      </c>
      <c r="D98" s="1" t="n">
        <v>0.001</v>
      </c>
      <c r="E98" s="1" t="n">
        <v>784</v>
      </c>
      <c r="F98" s="1" t="inlineStr">
        <is>
          <t>(32, 16)</t>
        </is>
      </c>
      <c r="G98" s="1" t="n">
        <v>10</v>
      </c>
      <c r="H98" s="1" t="inlineStr">
        <is>
          <t>(-0,01, 0,01)</t>
        </is>
      </c>
      <c r="I98" s="1" t="n">
        <v>1.37850953835609</v>
      </c>
      <c r="J98" s="1" t="n">
        <v>1.36742996106308</v>
      </c>
      <c r="K98" s="1" t="n">
        <v>1.36281092860869</v>
      </c>
      <c r="L98" s="1" t="n">
        <v>48.6714285714285</v>
      </c>
    </row>
    <row r="99" ht="20.1" customHeight="1">
      <c r="A99" s="1" t="n">
        <v>10</v>
      </c>
      <c r="B99" s="1" t="n">
        <v>5</v>
      </c>
      <c r="C99" s="1" t="n">
        <v>10</v>
      </c>
      <c r="D99" s="1" t="n">
        <v>0.001</v>
      </c>
      <c r="E99" s="1" t="n">
        <v>784</v>
      </c>
      <c r="F99" s="1" t="inlineStr">
        <is>
          <t>(32, 16)</t>
        </is>
      </c>
      <c r="G99" s="1" t="n">
        <v>10</v>
      </c>
      <c r="H99" s="1" t="inlineStr">
        <is>
          <t>(-0,01, 0,01)</t>
        </is>
      </c>
      <c r="I99" s="1" t="n">
        <v>1.32464640235735</v>
      </c>
      <c r="J99" s="1" t="n">
        <v>1.31553653292949</v>
      </c>
      <c r="K99" s="1" t="n">
        <v>1.3080530869535</v>
      </c>
      <c r="L99" s="1" t="n">
        <v>49.7857142857142</v>
      </c>
    </row>
    <row r="100" ht="20.1" customHeight="1">
      <c r="A100" s="1" t="inlineStr">
        <is>
          <t>numéro epoch</t>
        </is>
      </c>
      <c r="B100" s="1" t="inlineStr">
        <is>
          <t>batch_size</t>
        </is>
      </c>
      <c r="C100" s="1" t="inlineStr">
        <is>
          <t>nb_epochs</t>
        </is>
      </c>
      <c r="D100" s="1" t="inlineStr">
        <is>
          <t>learning_rate</t>
        </is>
      </c>
      <c r="E100" s="1" t="inlineStr">
        <is>
          <t>input_size</t>
        </is>
      </c>
      <c r="F100" s="1" t="inlineStr">
        <is>
          <t>hidden_size</t>
        </is>
      </c>
      <c r="G100" s="1" t="inlineStr">
        <is>
          <t>output_size</t>
        </is>
      </c>
      <c r="H100" s="1" t="inlineStr">
        <is>
          <t>weight_init_range</t>
        </is>
      </c>
      <c r="I100" s="1" t="inlineStr">
        <is>
          <t>Training Loss</t>
        </is>
      </c>
      <c r="J100" s="1" t="inlineStr">
        <is>
          <t>Validation Loss</t>
        </is>
      </c>
      <c r="K100" s="1" t="inlineStr">
        <is>
          <t>Test Loss</t>
        </is>
      </c>
      <c r="L100" s="1" t="inlineStr">
        <is>
          <t>Accuracy</t>
        </is>
      </c>
    </row>
    <row r="101" ht="20.1" customHeight="1">
      <c r="A101" s="1" t="n">
        <v>1</v>
      </c>
      <c r="B101" s="1" t="n">
        <v>5</v>
      </c>
      <c r="C101" s="1" t="n">
        <v>10</v>
      </c>
      <c r="D101" s="1" t="n">
        <v>0.001</v>
      </c>
      <c r="E101" s="1" t="n">
        <v>784</v>
      </c>
      <c r="F101" s="1" t="inlineStr">
        <is>
          <t>(64, 16)</t>
        </is>
      </c>
      <c r="G101" s="1" t="n">
        <v>10</v>
      </c>
      <c r="H101" s="1" t="inlineStr">
        <is>
          <t>(-0,01, 0,01)</t>
        </is>
      </c>
      <c r="I101" s="1" t="n">
        <v>2.3059195562724</v>
      </c>
      <c r="J101" s="1" t="n">
        <v>2.30292469319843</v>
      </c>
      <c r="K101" s="1" t="n">
        <v>2.30279370869909</v>
      </c>
      <c r="L101" s="1" t="n">
        <v>9.785714285714279</v>
      </c>
    </row>
    <row r="102" ht="20.1" customHeight="1">
      <c r="A102" s="1" t="n">
        <v>2</v>
      </c>
      <c r="B102" s="1" t="n">
        <v>5</v>
      </c>
      <c r="C102" s="1" t="n">
        <v>10</v>
      </c>
      <c r="D102" s="1" t="n">
        <v>0.001</v>
      </c>
      <c r="E102" s="1" t="n">
        <v>784</v>
      </c>
      <c r="F102" s="1" t="inlineStr">
        <is>
          <t>(64, 16)</t>
        </is>
      </c>
      <c r="G102" s="1" t="n">
        <v>10</v>
      </c>
      <c r="H102" s="1" t="inlineStr">
        <is>
          <t>(-0,01, 0,01)</t>
        </is>
      </c>
      <c r="I102" s="1" t="n">
        <v>2.30160049155118</v>
      </c>
      <c r="J102" s="1" t="n">
        <v>2.30161975054513</v>
      </c>
      <c r="K102" s="1" t="n">
        <v>2.30162880318505</v>
      </c>
      <c r="L102" s="1" t="n">
        <v>10.8428571428571</v>
      </c>
    </row>
    <row r="103" ht="20.1" customHeight="1">
      <c r="A103" s="1" t="n">
        <v>3</v>
      </c>
      <c r="B103" s="1" t="n">
        <v>5</v>
      </c>
      <c r="C103" s="1" t="n">
        <v>10</v>
      </c>
      <c r="D103" s="1" t="n">
        <v>0.001</v>
      </c>
      <c r="E103" s="1" t="n">
        <v>784</v>
      </c>
      <c r="F103" s="1" t="inlineStr">
        <is>
          <t>(64, 16)</t>
        </is>
      </c>
      <c r="G103" s="1" t="n">
        <v>10</v>
      </c>
      <c r="H103" s="1" t="inlineStr">
        <is>
          <t>(-0,01, 0,01)</t>
        </is>
      </c>
      <c r="I103" s="1" t="n">
        <v>2.30102364903404</v>
      </c>
      <c r="J103" s="1" t="n">
        <v>2.30129279286142</v>
      </c>
      <c r="K103" s="1" t="n">
        <v>2.30140687806265</v>
      </c>
      <c r="L103" s="1" t="n">
        <v>10.8428571428571</v>
      </c>
    </row>
    <row r="104" ht="20.1" customHeight="1">
      <c r="A104" s="1" t="n">
        <v>4</v>
      </c>
      <c r="B104" s="1" t="n">
        <v>5</v>
      </c>
      <c r="C104" s="1" t="n">
        <v>10</v>
      </c>
      <c r="D104" s="1" t="n">
        <v>0.001</v>
      </c>
      <c r="E104" s="1" t="n">
        <v>784</v>
      </c>
      <c r="F104" s="1" t="inlineStr">
        <is>
          <t>(64, 16)</t>
        </is>
      </c>
      <c r="G104" s="1" t="n">
        <v>10</v>
      </c>
      <c r="H104" s="1" t="inlineStr">
        <is>
          <t>(-0,01, 0,01)</t>
        </is>
      </c>
      <c r="I104" s="1" t="n">
        <v>2.30060189813375</v>
      </c>
      <c r="J104" s="1" t="n">
        <v>2.30045272679555</v>
      </c>
      <c r="K104" s="1" t="n">
        <v>2.3005914235115</v>
      </c>
      <c r="L104" s="1" t="n">
        <v>10.8428571428571</v>
      </c>
    </row>
    <row r="105" ht="20.1" customHeight="1">
      <c r="A105" s="1" t="n">
        <v>5</v>
      </c>
      <c r="B105" s="1" t="n">
        <v>5</v>
      </c>
      <c r="C105" s="1" t="n">
        <v>10</v>
      </c>
      <c r="D105" s="1" t="n">
        <v>0.001</v>
      </c>
      <c r="E105" s="1" t="n">
        <v>784</v>
      </c>
      <c r="F105" s="1" t="inlineStr">
        <is>
          <t>(64, 16)</t>
        </is>
      </c>
      <c r="G105" s="1" t="n">
        <v>10</v>
      </c>
      <c r="H105" s="1" t="inlineStr">
        <is>
          <t>(-0,01, 0,01)</t>
        </is>
      </c>
      <c r="I105" s="1" t="n">
        <v>2.29794867424264</v>
      </c>
      <c r="J105" s="1" t="n">
        <v>2.29476171996858</v>
      </c>
      <c r="K105" s="1" t="n">
        <v>2.29505005138261</v>
      </c>
      <c r="L105" s="1" t="n">
        <v>10.8428571428571</v>
      </c>
    </row>
    <row r="106" ht="20.1" customHeight="1">
      <c r="A106" s="1" t="n">
        <v>6</v>
      </c>
      <c r="B106" s="1" t="n">
        <v>5</v>
      </c>
      <c r="C106" s="1" t="n">
        <v>10</v>
      </c>
      <c r="D106" s="1" t="n">
        <v>0.001</v>
      </c>
      <c r="E106" s="1" t="n">
        <v>784</v>
      </c>
      <c r="F106" s="1" t="inlineStr">
        <is>
          <t>(64, 16)</t>
        </is>
      </c>
      <c r="G106" s="1" t="n">
        <v>10</v>
      </c>
      <c r="H106" s="1" t="inlineStr">
        <is>
          <t>(-0,01, 0,01)</t>
        </is>
      </c>
      <c r="I106" s="1" t="n">
        <v>2.27616414778998</v>
      </c>
      <c r="J106" s="1" t="n">
        <v>2.22358706191418</v>
      </c>
      <c r="K106" s="1" t="n">
        <v>2.22623120716639</v>
      </c>
      <c r="L106" s="1" t="n">
        <v>19.8285714285714</v>
      </c>
    </row>
    <row r="107" ht="20.1" customHeight="1">
      <c r="A107" s="1" t="n">
        <v>7</v>
      </c>
      <c r="B107" s="1" t="n">
        <v>5</v>
      </c>
      <c r="C107" s="1" t="n">
        <v>10</v>
      </c>
      <c r="D107" s="1" t="n">
        <v>0.001</v>
      </c>
      <c r="E107" s="1" t="n">
        <v>784</v>
      </c>
      <c r="F107" s="1" t="inlineStr">
        <is>
          <t>(64, 16)</t>
        </is>
      </c>
      <c r="G107" s="1" t="n">
        <v>10</v>
      </c>
      <c r="H107" s="1" t="inlineStr">
        <is>
          <t>(-0,01, 0,01)</t>
        </is>
      </c>
      <c r="I107" s="1" t="n">
        <v>1.96489047645812</v>
      </c>
      <c r="J107" s="1" t="n">
        <v>1.67676607410586</v>
      </c>
      <c r="K107" s="1" t="n">
        <v>1.6907458734938</v>
      </c>
      <c r="L107" s="1" t="n">
        <v>32.7285714285714</v>
      </c>
    </row>
    <row r="108" ht="20.1" customHeight="1">
      <c r="A108" s="1" t="n">
        <v>8</v>
      </c>
      <c r="B108" s="1" t="n">
        <v>5</v>
      </c>
      <c r="C108" s="1" t="n">
        <v>10</v>
      </c>
      <c r="D108" s="1" t="n">
        <v>0.001</v>
      </c>
      <c r="E108" s="1" t="n">
        <v>784</v>
      </c>
      <c r="F108" s="1" t="inlineStr">
        <is>
          <t>(64, 16)</t>
        </is>
      </c>
      <c r="G108" s="1" t="n">
        <v>10</v>
      </c>
      <c r="H108" s="1" t="inlineStr">
        <is>
          <t>(-0,01, 0,01)</t>
        </is>
      </c>
      <c r="I108" s="1" t="n">
        <v>1.57113740270927</v>
      </c>
      <c r="J108" s="1" t="n">
        <v>1.50074003264307</v>
      </c>
      <c r="K108" s="1" t="n">
        <v>1.51483292724405</v>
      </c>
      <c r="L108" s="1" t="n">
        <v>40.0428571428571</v>
      </c>
    </row>
    <row r="109" ht="20.1" customHeight="1">
      <c r="A109" s="1" t="n">
        <v>9</v>
      </c>
      <c r="B109" s="1" t="n">
        <v>5</v>
      </c>
      <c r="C109" s="1" t="n">
        <v>10</v>
      </c>
      <c r="D109" s="1" t="n">
        <v>0.001</v>
      </c>
      <c r="E109" s="1" t="n">
        <v>784</v>
      </c>
      <c r="F109" s="1" t="inlineStr">
        <is>
          <t>(64, 16)</t>
        </is>
      </c>
      <c r="G109" s="1" t="n">
        <v>10</v>
      </c>
      <c r="H109" s="1" t="inlineStr">
        <is>
          <t>(-0,01, 0,01)</t>
        </is>
      </c>
      <c r="I109" s="1" t="n">
        <v>1.46156179754152</v>
      </c>
      <c r="J109" s="1" t="n">
        <v>1.42755159747505</v>
      </c>
      <c r="K109" s="1" t="n">
        <v>1.44046379717332</v>
      </c>
      <c r="L109" s="1" t="n">
        <v>45.5714285714285</v>
      </c>
    </row>
    <row r="110" ht="20.1" customHeight="1">
      <c r="A110" s="1" t="n">
        <v>10</v>
      </c>
      <c r="B110" s="1" t="n">
        <v>5</v>
      </c>
      <c r="C110" s="1" t="n">
        <v>10</v>
      </c>
      <c r="D110" s="1" t="n">
        <v>0.001</v>
      </c>
      <c r="E110" s="1" t="n">
        <v>784</v>
      </c>
      <c r="F110" s="1" t="inlineStr">
        <is>
          <t>(64, 16)</t>
        </is>
      </c>
      <c r="G110" s="1" t="n">
        <v>10</v>
      </c>
      <c r="H110" s="1" t="inlineStr">
        <is>
          <t>(-0,01, 0,01)</t>
        </is>
      </c>
      <c r="I110" s="1" t="n">
        <v>1.39154397340284</v>
      </c>
      <c r="J110" s="1" t="n">
        <v>1.35557458108616</v>
      </c>
      <c r="K110" s="1" t="n">
        <v>1.36740046420267</v>
      </c>
      <c r="L110" s="1" t="n">
        <v>50.5714285714285</v>
      </c>
    </row>
    <row r="111" ht="20.1" customHeight="1">
      <c r="A111" s="1" t="inlineStr">
        <is>
          <t>numéro epoch</t>
        </is>
      </c>
      <c r="B111" s="1" t="inlineStr">
        <is>
          <t>batch_size</t>
        </is>
      </c>
      <c r="C111" s="1" t="inlineStr">
        <is>
          <t>nb_epochs</t>
        </is>
      </c>
      <c r="D111" s="1" t="inlineStr">
        <is>
          <t>learning_rate</t>
        </is>
      </c>
      <c r="E111" s="1" t="inlineStr">
        <is>
          <t>input_size</t>
        </is>
      </c>
      <c r="F111" s="1" t="inlineStr">
        <is>
          <t>hidden_size</t>
        </is>
      </c>
      <c r="G111" s="1" t="inlineStr">
        <is>
          <t>output_size</t>
        </is>
      </c>
      <c r="H111" s="1" t="inlineStr">
        <is>
          <t>weight_init_range</t>
        </is>
      </c>
      <c r="I111" s="1" t="inlineStr">
        <is>
          <t>Training Loss</t>
        </is>
      </c>
      <c r="J111" s="1" t="inlineStr">
        <is>
          <t>Validation Loss</t>
        </is>
      </c>
      <c r="K111" s="1" t="inlineStr">
        <is>
          <t>Test Loss</t>
        </is>
      </c>
      <c r="L111" s="1" t="inlineStr">
        <is>
          <t>Accuracy</t>
        </is>
      </c>
    </row>
    <row r="112" ht="20.1" customHeight="1">
      <c r="A112" s="1" t="n">
        <v>1</v>
      </c>
      <c r="B112" s="1" t="n">
        <v>5</v>
      </c>
      <c r="C112" s="1" t="n">
        <v>10</v>
      </c>
      <c r="D112" s="1" t="n">
        <v>0.001</v>
      </c>
      <c r="E112" s="1" t="n">
        <v>784</v>
      </c>
      <c r="F112" s="1" t="inlineStr">
        <is>
          <t>(128, 16)</t>
        </is>
      </c>
      <c r="G112" s="1" t="n">
        <v>10</v>
      </c>
      <c r="H112" s="1" t="inlineStr">
        <is>
          <t>(-0,01, 0,01)</t>
        </is>
      </c>
      <c r="I112" s="1" t="n">
        <v>2.30521688385615</v>
      </c>
      <c r="J112" s="1" t="n">
        <v>2.30199552433831</v>
      </c>
      <c r="K112" s="1" t="n">
        <v>2.30216196349688</v>
      </c>
      <c r="L112" s="1" t="n">
        <v>10.8428571428571</v>
      </c>
    </row>
    <row r="113" ht="20.1" customHeight="1">
      <c r="A113" s="1" t="n">
        <v>2</v>
      </c>
      <c r="B113" s="1" t="n">
        <v>5</v>
      </c>
      <c r="C113" s="1" t="n">
        <v>10</v>
      </c>
      <c r="D113" s="1" t="n">
        <v>0.001</v>
      </c>
      <c r="E113" s="1" t="n">
        <v>784</v>
      </c>
      <c r="F113" s="1" t="inlineStr">
        <is>
          <t>(128, 16)</t>
        </is>
      </c>
      <c r="G113" s="1" t="n">
        <v>10</v>
      </c>
      <c r="H113" s="1" t="inlineStr">
        <is>
          <t>(-0,01, 0,01)</t>
        </is>
      </c>
      <c r="I113" s="1" t="n">
        <v>2.3017953346646</v>
      </c>
      <c r="J113" s="1" t="n">
        <v>2.30068693454303</v>
      </c>
      <c r="K113" s="1" t="n">
        <v>2.3014440538202</v>
      </c>
      <c r="L113" s="1" t="n">
        <v>10.8428571428571</v>
      </c>
    </row>
    <row r="114" ht="20.1" customHeight="1">
      <c r="A114" s="1" t="n">
        <v>3</v>
      </c>
      <c r="B114" s="1" t="n">
        <v>5</v>
      </c>
      <c r="C114" s="1" t="n">
        <v>10</v>
      </c>
      <c r="D114" s="1" t="n">
        <v>0.001</v>
      </c>
      <c r="E114" s="1" t="n">
        <v>784</v>
      </c>
      <c r="F114" s="1" t="inlineStr">
        <is>
          <t>(128, 16)</t>
        </is>
      </c>
      <c r="G114" s="1" t="n">
        <v>10</v>
      </c>
      <c r="H114" s="1" t="inlineStr">
        <is>
          <t>(-0,01, 0,01)</t>
        </is>
      </c>
      <c r="I114" s="1" t="n">
        <v>2.30133163228867</v>
      </c>
      <c r="J114" s="1" t="n">
        <v>2.30040988023318</v>
      </c>
      <c r="K114" s="1" t="n">
        <v>2.30138081056731</v>
      </c>
      <c r="L114" s="1" t="n">
        <v>10.8428571428571</v>
      </c>
    </row>
    <row r="115" ht="20.1" customHeight="1">
      <c r="A115" s="1" t="n">
        <v>4</v>
      </c>
      <c r="B115" s="1" t="n">
        <v>5</v>
      </c>
      <c r="C115" s="1" t="n">
        <v>10</v>
      </c>
      <c r="D115" s="1" t="n">
        <v>0.001</v>
      </c>
      <c r="E115" s="1" t="n">
        <v>784</v>
      </c>
      <c r="F115" s="1" t="inlineStr">
        <is>
          <t>(128, 16)</t>
        </is>
      </c>
      <c r="G115" s="1" t="n">
        <v>10</v>
      </c>
      <c r="H115" s="1" t="inlineStr">
        <is>
          <t>(-0,01, 0,01)</t>
        </is>
      </c>
      <c r="I115" s="1" t="n">
        <v>2.30118085798763</v>
      </c>
      <c r="J115" s="1" t="n">
        <v>2.30022712330969</v>
      </c>
      <c r="K115" s="1" t="n">
        <v>2.30125071150915</v>
      </c>
      <c r="L115" s="1" t="n">
        <v>10.8428571428571</v>
      </c>
    </row>
    <row r="116" ht="20.1" customHeight="1">
      <c r="A116" s="1" t="n">
        <v>5</v>
      </c>
      <c r="B116" s="1" t="n">
        <v>5</v>
      </c>
      <c r="C116" s="1" t="n">
        <v>10</v>
      </c>
      <c r="D116" s="1" t="n">
        <v>0.001</v>
      </c>
      <c r="E116" s="1" t="n">
        <v>784</v>
      </c>
      <c r="F116" s="1" t="inlineStr">
        <is>
          <t>(128, 16)</t>
        </is>
      </c>
      <c r="G116" s="1" t="n">
        <v>10</v>
      </c>
      <c r="H116" s="1" t="inlineStr">
        <is>
          <t>(-0,01, 0,01)</t>
        </is>
      </c>
      <c r="I116" s="1" t="n">
        <v>2.30084379774237</v>
      </c>
      <c r="J116" s="1" t="n">
        <v>2.29959392538146</v>
      </c>
      <c r="K116" s="1" t="n">
        <v>2.30062663844653</v>
      </c>
      <c r="L116" s="1" t="n">
        <v>10.8428571428571</v>
      </c>
    </row>
    <row r="117" ht="20.1" customHeight="1">
      <c r="A117" s="1" t="n">
        <v>6</v>
      </c>
      <c r="B117" s="1" t="n">
        <v>5</v>
      </c>
      <c r="C117" s="1" t="n">
        <v>10</v>
      </c>
      <c r="D117" s="1" t="n">
        <v>0.001</v>
      </c>
      <c r="E117" s="1" t="n">
        <v>784</v>
      </c>
      <c r="F117" s="1" t="inlineStr">
        <is>
          <t>(128, 16)</t>
        </is>
      </c>
      <c r="G117" s="1" t="n">
        <v>10</v>
      </c>
      <c r="H117" s="1" t="inlineStr">
        <is>
          <t>(-0,01, 0,01)</t>
        </is>
      </c>
      <c r="I117" s="1" t="n">
        <v>2.29891496303062</v>
      </c>
      <c r="J117" s="1" t="n">
        <v>2.29503426882955</v>
      </c>
      <c r="K117" s="1" t="n">
        <v>2.29621521013123</v>
      </c>
      <c r="L117" s="1" t="n">
        <v>10.8428571428571</v>
      </c>
    </row>
    <row r="118" ht="20.1" customHeight="1">
      <c r="A118" s="1" t="n">
        <v>7</v>
      </c>
      <c r="B118" s="1" t="n">
        <v>5</v>
      </c>
      <c r="C118" s="1" t="n">
        <v>10</v>
      </c>
      <c r="D118" s="1" t="n">
        <v>0.001</v>
      </c>
      <c r="E118" s="1" t="n">
        <v>784</v>
      </c>
      <c r="F118" s="1" t="inlineStr">
        <is>
          <t>(128, 16)</t>
        </is>
      </c>
      <c r="G118" s="1" t="n">
        <v>10</v>
      </c>
      <c r="H118" s="1" t="inlineStr">
        <is>
          <t>(-0,01, 0,01)</t>
        </is>
      </c>
      <c r="I118" s="1" t="n">
        <v>2.27172729291376</v>
      </c>
      <c r="J118" s="1" t="n">
        <v>2.18823422387478</v>
      </c>
      <c r="K118" s="1" t="n">
        <v>2.19454032361507</v>
      </c>
      <c r="L118" s="1" t="n">
        <v>15.3142857142857</v>
      </c>
    </row>
    <row r="119" ht="20.1" customHeight="1">
      <c r="A119" s="1" t="n">
        <v>8</v>
      </c>
      <c r="B119" s="1" t="n">
        <v>5</v>
      </c>
      <c r="C119" s="1" t="n">
        <v>10</v>
      </c>
      <c r="D119" s="1" t="n">
        <v>0.001</v>
      </c>
      <c r="E119" s="1" t="n">
        <v>784</v>
      </c>
      <c r="F119" s="1" t="inlineStr">
        <is>
          <t>(128, 16)</t>
        </is>
      </c>
      <c r="G119" s="1" t="n">
        <v>10</v>
      </c>
      <c r="H119" s="1" t="inlineStr">
        <is>
          <t>(-0,01, 0,01)</t>
        </is>
      </c>
      <c r="I119" s="1" t="n">
        <v>2.05412587183453</v>
      </c>
      <c r="J119" s="1" t="n">
        <v>1.96355161510762</v>
      </c>
      <c r="K119" s="1" t="n">
        <v>1.97441508322954</v>
      </c>
      <c r="L119" s="1" t="n">
        <v>21.8571428571428</v>
      </c>
    </row>
    <row r="120" ht="20.1" customHeight="1">
      <c r="A120" s="1" t="n">
        <v>9</v>
      </c>
      <c r="B120" s="1" t="n">
        <v>5</v>
      </c>
      <c r="C120" s="1" t="n">
        <v>10</v>
      </c>
      <c r="D120" s="1" t="n">
        <v>0.001</v>
      </c>
      <c r="E120" s="1" t="n">
        <v>784</v>
      </c>
      <c r="F120" s="1" t="inlineStr">
        <is>
          <t>(128, 16)</t>
        </is>
      </c>
      <c r="G120" s="1" t="n">
        <v>10</v>
      </c>
      <c r="H120" s="1" t="inlineStr">
        <is>
          <t>(-0,01, 0,01)</t>
        </is>
      </c>
      <c r="I120" s="1" t="n">
        <v>1.8929631881948</v>
      </c>
      <c r="J120" s="1" t="n">
        <v>1.78817893384941</v>
      </c>
      <c r="K120" s="1" t="n">
        <v>1.79554453057902</v>
      </c>
      <c r="L120" s="1" t="n">
        <v>34.8142857142857</v>
      </c>
    </row>
    <row r="121" ht="20.1" customHeight="1">
      <c r="A121" s="1" t="n">
        <v>10</v>
      </c>
      <c r="B121" s="1" t="n">
        <v>5</v>
      </c>
      <c r="C121" s="1" t="n">
        <v>10</v>
      </c>
      <c r="D121" s="1" t="n">
        <v>0.001</v>
      </c>
      <c r="E121" s="1" t="n">
        <v>784</v>
      </c>
      <c r="F121" s="1" t="inlineStr">
        <is>
          <t>(128, 16)</t>
        </is>
      </c>
      <c r="G121" s="1" t="n">
        <v>10</v>
      </c>
      <c r="H121" s="1" t="inlineStr">
        <is>
          <t>(-0,01, 0,01)</t>
        </is>
      </c>
      <c r="I121" s="1" t="n">
        <v>1.7031953401627</v>
      </c>
      <c r="J121" s="1" t="n">
        <v>1.62315357508403</v>
      </c>
      <c r="K121" s="1" t="n">
        <v>1.63029006006462</v>
      </c>
      <c r="L121" s="1" t="n">
        <v>34</v>
      </c>
    </row>
    <row r="122" ht="20.1" customHeight="1">
      <c r="A122" s="1" t="inlineStr">
        <is>
          <t>numéro epoch</t>
        </is>
      </c>
      <c r="B122" s="1" t="inlineStr">
        <is>
          <t>batch_size</t>
        </is>
      </c>
      <c r="C122" s="1" t="inlineStr">
        <is>
          <t>nb_epochs</t>
        </is>
      </c>
      <c r="D122" s="1" t="inlineStr">
        <is>
          <t>learning_rate</t>
        </is>
      </c>
      <c r="E122" s="1" t="inlineStr">
        <is>
          <t>input_size</t>
        </is>
      </c>
      <c r="F122" s="1" t="inlineStr">
        <is>
          <t>hidden_size</t>
        </is>
      </c>
      <c r="G122" s="1" t="inlineStr">
        <is>
          <t>output_size</t>
        </is>
      </c>
      <c r="H122" s="1" t="inlineStr">
        <is>
          <t>weight_init_range</t>
        </is>
      </c>
      <c r="I122" s="1" t="inlineStr">
        <is>
          <t>Training Loss</t>
        </is>
      </c>
      <c r="J122" s="1" t="inlineStr">
        <is>
          <t>Validation Loss</t>
        </is>
      </c>
      <c r="K122" s="1" t="inlineStr">
        <is>
          <t>Test Loss</t>
        </is>
      </c>
      <c r="L122" s="1" t="inlineStr">
        <is>
          <t>Accuracy</t>
        </is>
      </c>
    </row>
    <row r="123" ht="20.1" customHeight="1">
      <c r="A123" s="1" t="n">
        <v>1</v>
      </c>
      <c r="B123" s="1" t="n">
        <v>5</v>
      </c>
      <c r="C123" s="1" t="n">
        <v>10</v>
      </c>
      <c r="D123" s="1" t="n">
        <v>0.001</v>
      </c>
      <c r="E123" s="1" t="n">
        <v>784</v>
      </c>
      <c r="F123" s="1" t="inlineStr">
        <is>
          <t>(256, 16)</t>
        </is>
      </c>
      <c r="G123" s="1" t="n">
        <v>10</v>
      </c>
      <c r="H123" s="1" t="inlineStr">
        <is>
          <t>(-0,01, 0,01)</t>
        </is>
      </c>
      <c r="I123" s="1" t="n">
        <v>2.3080228267681</v>
      </c>
      <c r="J123" s="1" t="n">
        <v>2.30299649134514</v>
      </c>
      <c r="K123" s="1" t="n">
        <v>2.30267078961644</v>
      </c>
      <c r="L123" s="1" t="n">
        <v>10.8428571428571</v>
      </c>
    </row>
    <row r="124" ht="20.1" customHeight="1">
      <c r="A124" s="1" t="n">
        <v>2</v>
      </c>
      <c r="B124" s="1" t="n">
        <v>5</v>
      </c>
      <c r="C124" s="1" t="n">
        <v>10</v>
      </c>
      <c r="D124" s="1" t="n">
        <v>0.001</v>
      </c>
      <c r="E124" s="1" t="n">
        <v>784</v>
      </c>
      <c r="F124" s="1" t="inlineStr">
        <is>
          <t>(256, 16)</t>
        </is>
      </c>
      <c r="G124" s="1" t="n">
        <v>10</v>
      </c>
      <c r="H124" s="1" t="inlineStr">
        <is>
          <t>(-0,01, 0,01)</t>
        </is>
      </c>
      <c r="I124" s="1" t="n">
        <v>2.30179424051727</v>
      </c>
      <c r="J124" s="1" t="n">
        <v>2.30166418401021</v>
      </c>
      <c r="K124" s="1" t="n">
        <v>2.3014160478115</v>
      </c>
      <c r="L124" s="1" t="n">
        <v>10.8428571428571</v>
      </c>
    </row>
    <row r="125" ht="20.1" customHeight="1">
      <c r="A125" s="1" t="n">
        <v>3</v>
      </c>
      <c r="B125" s="1" t="n">
        <v>5</v>
      </c>
      <c r="C125" s="1" t="n">
        <v>10</v>
      </c>
      <c r="D125" s="1" t="n">
        <v>0.001</v>
      </c>
      <c r="E125" s="1" t="n">
        <v>784</v>
      </c>
      <c r="F125" s="1" t="inlineStr">
        <is>
          <t>(256, 16)</t>
        </is>
      </c>
      <c r="G125" s="1" t="n">
        <v>10</v>
      </c>
      <c r="H125" s="1" t="inlineStr">
        <is>
          <t>(-0,01, 0,01)</t>
        </is>
      </c>
      <c r="I125" s="1" t="n">
        <v>2.30079319103369</v>
      </c>
      <c r="J125" s="1" t="n">
        <v>2.30133205661698</v>
      </c>
      <c r="K125" s="1" t="n">
        <v>2.30111699070249</v>
      </c>
      <c r="L125" s="1" t="n">
        <v>10.8428571428571</v>
      </c>
    </row>
    <row r="126" ht="20.1" customHeight="1">
      <c r="A126" s="1" t="n">
        <v>4</v>
      </c>
      <c r="B126" s="1" t="n">
        <v>5</v>
      </c>
      <c r="C126" s="1" t="n">
        <v>10</v>
      </c>
      <c r="D126" s="1" t="n">
        <v>0.001</v>
      </c>
      <c r="E126" s="1" t="n">
        <v>784</v>
      </c>
      <c r="F126" s="1" t="inlineStr">
        <is>
          <t>(256, 16)</t>
        </is>
      </c>
      <c r="G126" s="1" t="n">
        <v>10</v>
      </c>
      <c r="H126" s="1" t="inlineStr">
        <is>
          <t>(-0,01, 0,01)</t>
        </is>
      </c>
      <c r="I126" s="1" t="n">
        <v>2.29986891219067</v>
      </c>
      <c r="J126" s="1" t="n">
        <v>2.29960359874225</v>
      </c>
      <c r="K126" s="1" t="n">
        <v>2.29936799611364</v>
      </c>
      <c r="L126" s="1" t="n">
        <v>10.8428571428571</v>
      </c>
    </row>
    <row r="127" ht="20.1" customHeight="1">
      <c r="A127" s="1" t="n">
        <v>5</v>
      </c>
      <c r="B127" s="1" t="n">
        <v>5</v>
      </c>
      <c r="C127" s="1" t="n">
        <v>10</v>
      </c>
      <c r="D127" s="1" t="n">
        <v>0.001</v>
      </c>
      <c r="E127" s="1" t="n">
        <v>784</v>
      </c>
      <c r="F127" s="1" t="inlineStr">
        <is>
          <t>(256, 16)</t>
        </is>
      </c>
      <c r="G127" s="1" t="n">
        <v>10</v>
      </c>
      <c r="H127" s="1" t="inlineStr">
        <is>
          <t>(-0,01, 0,01)</t>
        </is>
      </c>
      <c r="I127" s="1" t="n">
        <v>2.28737314592987</v>
      </c>
      <c r="J127" s="1" t="n">
        <v>2.243398968426</v>
      </c>
      <c r="K127" s="1" t="n">
        <v>2.24343471799578</v>
      </c>
      <c r="L127" s="1" t="n">
        <v>20.4142857142857</v>
      </c>
    </row>
    <row r="128" ht="20.1" customHeight="1">
      <c r="A128" s="1" t="n">
        <v>6</v>
      </c>
      <c r="B128" s="1" t="n">
        <v>5</v>
      </c>
      <c r="C128" s="1" t="n">
        <v>10</v>
      </c>
      <c r="D128" s="1" t="n">
        <v>0.001</v>
      </c>
      <c r="E128" s="1" t="n">
        <v>784</v>
      </c>
      <c r="F128" s="1" t="inlineStr">
        <is>
          <t>(256, 16)</t>
        </is>
      </c>
      <c r="G128" s="1" t="n">
        <v>10</v>
      </c>
      <c r="H128" s="1" t="inlineStr">
        <is>
          <t>(-0,01, 0,01)</t>
        </is>
      </c>
      <c r="I128" s="1" t="n">
        <v>2.064473215053</v>
      </c>
      <c r="J128" s="1" t="n">
        <v>1.88353145392168</v>
      </c>
      <c r="K128" s="1" t="n">
        <v>1.88606400694165</v>
      </c>
      <c r="L128" s="1" t="n">
        <v>26.8428571428571</v>
      </c>
    </row>
    <row r="129" ht="20.1" customHeight="1">
      <c r="A129" s="1" t="n">
        <v>7</v>
      </c>
      <c r="B129" s="1" t="n">
        <v>5</v>
      </c>
      <c r="C129" s="1" t="n">
        <v>10</v>
      </c>
      <c r="D129" s="1" t="n">
        <v>0.001</v>
      </c>
      <c r="E129" s="1" t="n">
        <v>784</v>
      </c>
      <c r="F129" s="1" t="inlineStr">
        <is>
          <t>(256, 16)</t>
        </is>
      </c>
      <c r="G129" s="1" t="n">
        <v>10</v>
      </c>
      <c r="H129" s="1" t="inlineStr">
        <is>
          <t>(-0,01, 0,01)</t>
        </is>
      </c>
      <c r="I129" s="1" t="n">
        <v>1.57027068029616</v>
      </c>
      <c r="J129" s="1" t="n">
        <v>1.19380619515265</v>
      </c>
      <c r="K129" s="1" t="n">
        <v>1.18988465737019</v>
      </c>
      <c r="L129" s="1" t="n">
        <v>60.5428571428571</v>
      </c>
    </row>
    <row r="130" ht="20.1" customHeight="1">
      <c r="A130" s="1" t="n">
        <v>8</v>
      </c>
      <c r="B130" s="1" t="n">
        <v>5</v>
      </c>
      <c r="C130" s="1" t="n">
        <v>10</v>
      </c>
      <c r="D130" s="1" t="n">
        <v>0.001</v>
      </c>
      <c r="E130" s="1" t="n">
        <v>784</v>
      </c>
      <c r="F130" s="1" t="inlineStr">
        <is>
          <t>(256, 16)</t>
        </is>
      </c>
      <c r="G130" s="1" t="n">
        <v>10</v>
      </c>
      <c r="H130" s="1" t="inlineStr">
        <is>
          <t>(-0,01, 0,01)</t>
        </is>
      </c>
      <c r="I130" s="1" t="n">
        <v>0.963407308258678</v>
      </c>
      <c r="J130" s="1" t="n">
        <v>0.801921809485389</v>
      </c>
      <c r="K130" s="1" t="n">
        <v>0.779088135875229</v>
      </c>
      <c r="L130" s="1" t="n">
        <v>74.4857142857142</v>
      </c>
    </row>
    <row r="131" ht="20.1" customHeight="1">
      <c r="A131" s="1" t="n">
        <v>9</v>
      </c>
      <c r="B131" s="1" t="n">
        <v>5</v>
      </c>
      <c r="C131" s="1" t="n">
        <v>10</v>
      </c>
      <c r="D131" s="1" t="n">
        <v>0.001</v>
      </c>
      <c r="E131" s="1" t="n">
        <v>784</v>
      </c>
      <c r="F131" s="1" t="inlineStr">
        <is>
          <t>(256, 16)</t>
        </is>
      </c>
      <c r="G131" s="1" t="n">
        <v>10</v>
      </c>
      <c r="H131" s="1" t="inlineStr">
        <is>
          <t>(-0,01, 0,01)</t>
        </is>
      </c>
      <c r="I131" s="1" t="n">
        <v>0.701022223672193</v>
      </c>
      <c r="J131" s="1" t="n">
        <v>0.644772322906831</v>
      </c>
      <c r="K131" s="1" t="n">
        <v>0.614450845297958</v>
      </c>
      <c r="L131" s="1" t="n">
        <v>81.78571428571421</v>
      </c>
    </row>
    <row r="132" ht="20.1" customHeight="1">
      <c r="A132" s="1" t="n">
        <v>10</v>
      </c>
      <c r="B132" s="1" t="n">
        <v>5</v>
      </c>
      <c r="C132" s="1" t="n">
        <v>10</v>
      </c>
      <c r="D132" s="1" t="n">
        <v>0.001</v>
      </c>
      <c r="E132" s="1" t="n">
        <v>784</v>
      </c>
      <c r="F132" s="1" t="inlineStr">
        <is>
          <t>(256, 16)</t>
        </is>
      </c>
      <c r="G132" s="1" t="n">
        <v>10</v>
      </c>
      <c r="H132" s="1" t="inlineStr">
        <is>
          <t>(-0,01, 0,01)</t>
        </is>
      </c>
      <c r="I132" s="1" t="n">
        <v>0.603647168739218</v>
      </c>
      <c r="J132" s="1" t="n">
        <v>0.581702068671288</v>
      </c>
      <c r="K132" s="1" t="n">
        <v>0.550547413337709</v>
      </c>
      <c r="L132" s="1" t="n">
        <v>84.4571428571428</v>
      </c>
    </row>
    <row r="133" ht="20.1" customHeight="1">
      <c r="A133" s="1" t="inlineStr">
        <is>
          <t>numéro epoch</t>
        </is>
      </c>
      <c r="B133" s="1" t="inlineStr">
        <is>
          <t>batch_size</t>
        </is>
      </c>
      <c r="C133" s="1" t="inlineStr">
        <is>
          <t>nb_epochs</t>
        </is>
      </c>
      <c r="D133" s="1" t="inlineStr">
        <is>
          <t>learning_rate</t>
        </is>
      </c>
      <c r="E133" s="1" t="inlineStr">
        <is>
          <t>input_size</t>
        </is>
      </c>
      <c r="F133" s="1" t="inlineStr">
        <is>
          <t>hidden_size</t>
        </is>
      </c>
      <c r="G133" s="1" t="inlineStr">
        <is>
          <t>output_size</t>
        </is>
      </c>
      <c r="H133" s="1" t="inlineStr">
        <is>
          <t>weight_init_range</t>
        </is>
      </c>
      <c r="I133" s="1" t="inlineStr">
        <is>
          <t>Training Loss</t>
        </is>
      </c>
      <c r="J133" s="1" t="inlineStr">
        <is>
          <t>Validation Loss</t>
        </is>
      </c>
      <c r="K133" s="1" t="inlineStr">
        <is>
          <t>Test Loss</t>
        </is>
      </c>
      <c r="L133" s="1" t="inlineStr">
        <is>
          <t>Accuracy</t>
        </is>
      </c>
    </row>
    <row r="134" ht="20.1" customHeight="1">
      <c r="A134" s="1" t="n">
        <v>1</v>
      </c>
      <c r="B134" s="1" t="n">
        <v>5</v>
      </c>
      <c r="C134" s="1" t="n">
        <v>10</v>
      </c>
      <c r="D134" s="1" t="n">
        <v>0.001</v>
      </c>
      <c r="E134" s="1" t="n">
        <v>784</v>
      </c>
      <c r="F134" s="1" t="inlineStr">
        <is>
          <t>(32, 32)</t>
        </is>
      </c>
      <c r="G134" s="1" t="n">
        <v>10</v>
      </c>
      <c r="H134" s="1" t="inlineStr">
        <is>
          <t>(-0,01, 0,01)</t>
        </is>
      </c>
      <c r="I134" s="1" t="n">
        <v>2.30253968702422</v>
      </c>
      <c r="J134" s="1" t="n">
        <v>2.30167730318175</v>
      </c>
      <c r="K134" s="1" t="n">
        <v>2.30193069458007</v>
      </c>
      <c r="L134" s="1" t="n">
        <v>10.8428571428571</v>
      </c>
    </row>
    <row r="135" ht="20.1" customHeight="1">
      <c r="A135" s="1" t="n">
        <v>2</v>
      </c>
      <c r="B135" s="1" t="n">
        <v>5</v>
      </c>
      <c r="C135" s="1" t="n">
        <v>10</v>
      </c>
      <c r="D135" s="1" t="n">
        <v>0.001</v>
      </c>
      <c r="E135" s="1" t="n">
        <v>784</v>
      </c>
      <c r="F135" s="1" t="inlineStr">
        <is>
          <t>(32, 32)</t>
        </is>
      </c>
      <c r="G135" s="1" t="n">
        <v>10</v>
      </c>
      <c r="H135" s="1" t="inlineStr">
        <is>
          <t>(-0,01, 0,01)</t>
        </is>
      </c>
      <c r="I135" s="1" t="n">
        <v>2.30115989877118</v>
      </c>
      <c r="J135" s="1" t="n">
        <v>2.3014824396088</v>
      </c>
      <c r="K135" s="1" t="n">
        <v>2.30160662276404</v>
      </c>
      <c r="L135" s="1" t="n">
        <v>10.8428571428571</v>
      </c>
    </row>
    <row r="136" ht="20.1" customHeight="1">
      <c r="A136" s="1" t="n">
        <v>3</v>
      </c>
      <c r="B136" s="1" t="n">
        <v>5</v>
      </c>
      <c r="C136" s="1" t="n">
        <v>10</v>
      </c>
      <c r="D136" s="1" t="n">
        <v>0.001</v>
      </c>
      <c r="E136" s="1" t="n">
        <v>784</v>
      </c>
      <c r="F136" s="1" t="inlineStr">
        <is>
          <t>(32, 32)</t>
        </is>
      </c>
      <c r="G136" s="1" t="n">
        <v>10</v>
      </c>
      <c r="H136" s="1" t="inlineStr">
        <is>
          <t>(-0,01, 0,01)</t>
        </is>
      </c>
      <c r="I136" s="1" t="n">
        <v>2.30098915350815</v>
      </c>
      <c r="J136" s="1" t="n">
        <v>2.30138591386023</v>
      </c>
      <c r="K136" s="1" t="n">
        <v>2.30148490326745</v>
      </c>
      <c r="L136" s="1" t="n">
        <v>10.8428571428571</v>
      </c>
    </row>
    <row r="137" ht="20.1" customHeight="1">
      <c r="A137" s="1" t="n">
        <v>4</v>
      </c>
      <c r="B137" s="1" t="n">
        <v>5</v>
      </c>
      <c r="C137" s="1" t="n">
        <v>10</v>
      </c>
      <c r="D137" s="1" t="n">
        <v>0.001</v>
      </c>
      <c r="E137" s="1" t="n">
        <v>784</v>
      </c>
      <c r="F137" s="1" t="inlineStr">
        <is>
          <t>(32, 32)</t>
        </is>
      </c>
      <c r="G137" s="1" t="n">
        <v>10</v>
      </c>
      <c r="H137" s="1" t="inlineStr">
        <is>
          <t>(-0,01, 0,01)</t>
        </is>
      </c>
      <c r="I137" s="1" t="n">
        <v>2.30078704759242</v>
      </c>
      <c r="J137" s="1" t="n">
        <v>2.30106907496376</v>
      </c>
      <c r="K137" s="1" t="n">
        <v>2.30111712166241</v>
      </c>
      <c r="L137" s="1" t="n">
        <v>10.8428571428571</v>
      </c>
    </row>
    <row r="138" ht="20.1" customHeight="1">
      <c r="A138" s="1" t="n">
        <v>5</v>
      </c>
      <c r="B138" s="1" t="n">
        <v>5</v>
      </c>
      <c r="C138" s="1" t="n">
        <v>10</v>
      </c>
      <c r="D138" s="1" t="n">
        <v>0.001</v>
      </c>
      <c r="E138" s="1" t="n">
        <v>784</v>
      </c>
      <c r="F138" s="1" t="inlineStr">
        <is>
          <t>(32, 32)</t>
        </is>
      </c>
      <c r="G138" s="1" t="n">
        <v>10</v>
      </c>
      <c r="H138" s="1" t="inlineStr">
        <is>
          <t>(-0,01, 0,01)</t>
        </is>
      </c>
      <c r="I138" s="1" t="n">
        <v>2.29967021166332</v>
      </c>
      <c r="J138" s="1" t="n">
        <v>2.29807901022926</v>
      </c>
      <c r="K138" s="1" t="n">
        <v>2.29819458092962</v>
      </c>
      <c r="L138" s="1" t="n">
        <v>10.8428571428571</v>
      </c>
    </row>
    <row r="139" ht="20.1" customHeight="1">
      <c r="A139" s="1" t="n">
        <v>6</v>
      </c>
      <c r="B139" s="1" t="n">
        <v>5</v>
      </c>
      <c r="C139" s="1" t="n">
        <v>10</v>
      </c>
      <c r="D139" s="1" t="n">
        <v>0.001</v>
      </c>
      <c r="E139" s="1" t="n">
        <v>784</v>
      </c>
      <c r="F139" s="1" t="inlineStr">
        <is>
          <t>(32, 32)</t>
        </is>
      </c>
      <c r="G139" s="1" t="n">
        <v>10</v>
      </c>
      <c r="H139" s="1" t="inlineStr">
        <is>
          <t>(-0,01, 0,01)</t>
        </is>
      </c>
      <c r="I139" s="1" t="n">
        <v>2.28503801841584</v>
      </c>
      <c r="J139" s="1" t="n">
        <v>2.25387713393521</v>
      </c>
      <c r="K139" s="1" t="n">
        <v>2.25514456493513</v>
      </c>
      <c r="L139" s="1" t="n">
        <v>10.8428571428571</v>
      </c>
    </row>
    <row r="140" ht="20.1" customHeight="1">
      <c r="A140" s="1" t="n">
        <v>7</v>
      </c>
      <c r="B140" s="1" t="n">
        <v>5</v>
      </c>
      <c r="C140" s="1" t="n">
        <v>10</v>
      </c>
      <c r="D140" s="1" t="n">
        <v>0.001</v>
      </c>
      <c r="E140" s="1" t="n">
        <v>784</v>
      </c>
      <c r="F140" s="1" t="inlineStr">
        <is>
          <t>(32, 32)</t>
        </is>
      </c>
      <c r="G140" s="1" t="n">
        <v>10</v>
      </c>
      <c r="H140" s="1" t="inlineStr">
        <is>
          <t>(-0,01, 0,01)</t>
        </is>
      </c>
      <c r="I140" s="1" t="n">
        <v>2.09926789250993</v>
      </c>
      <c r="J140" s="1" t="n">
        <v>1.90051898812017</v>
      </c>
      <c r="K140" s="1" t="n">
        <v>1.90880991154483</v>
      </c>
      <c r="L140" s="1" t="n">
        <v>25.6714285714285</v>
      </c>
    </row>
    <row r="141" ht="20.1" customHeight="1">
      <c r="A141" s="1" t="n">
        <v>8</v>
      </c>
      <c r="B141" s="1" t="n">
        <v>5</v>
      </c>
      <c r="C141" s="1" t="n">
        <v>10</v>
      </c>
      <c r="D141" s="1" t="n">
        <v>0.001</v>
      </c>
      <c r="E141" s="1" t="n">
        <v>784</v>
      </c>
      <c r="F141" s="1" t="inlineStr">
        <is>
          <t>(32, 32)</t>
        </is>
      </c>
      <c r="G141" s="1" t="n">
        <v>10</v>
      </c>
      <c r="H141" s="1" t="inlineStr">
        <is>
          <t>(-0,01, 0,01)</t>
        </is>
      </c>
      <c r="I141" s="1" t="n">
        <v>1.70490441105905</v>
      </c>
      <c r="J141" s="1" t="n">
        <v>1.6042911776711</v>
      </c>
      <c r="K141" s="1" t="n">
        <v>1.61122604629823</v>
      </c>
      <c r="L141" s="1" t="n">
        <v>36.1</v>
      </c>
    </row>
    <row r="142" ht="20.1" customHeight="1">
      <c r="A142" s="1" t="n">
        <v>9</v>
      </c>
      <c r="B142" s="1" t="n">
        <v>5</v>
      </c>
      <c r="C142" s="1" t="n">
        <v>10</v>
      </c>
      <c r="D142" s="1" t="n">
        <v>0.001</v>
      </c>
      <c r="E142" s="1" t="n">
        <v>784</v>
      </c>
      <c r="F142" s="1" t="inlineStr">
        <is>
          <t>(32, 32)</t>
        </is>
      </c>
      <c r="G142" s="1" t="n">
        <v>10</v>
      </c>
      <c r="H142" s="1" t="inlineStr">
        <is>
          <t>(-0,01, 0,01)</t>
        </is>
      </c>
      <c r="I142" s="1" t="n">
        <v>1.56502690614452</v>
      </c>
      <c r="J142" s="1" t="n">
        <v>1.51563776685368</v>
      </c>
      <c r="K142" s="1" t="n">
        <v>1.52488352547798</v>
      </c>
      <c r="L142" s="1" t="n">
        <v>41.1285714285714</v>
      </c>
    </row>
    <row r="143" ht="20.1" customHeight="1">
      <c r="A143" s="1" t="n">
        <v>10</v>
      </c>
      <c r="B143" s="1" t="n">
        <v>5</v>
      </c>
      <c r="C143" s="1" t="n">
        <v>10</v>
      </c>
      <c r="D143" s="1" t="n">
        <v>0.001</v>
      </c>
      <c r="E143" s="1" t="n">
        <v>784</v>
      </c>
      <c r="F143" s="1" t="inlineStr">
        <is>
          <t>(32, 32)</t>
        </is>
      </c>
      <c r="G143" s="1" t="n">
        <v>10</v>
      </c>
      <c r="H143" s="1" t="inlineStr">
        <is>
          <t>(-0,01, 0,01)</t>
        </is>
      </c>
      <c r="I143" s="1" t="n">
        <v>1.31207929561653</v>
      </c>
      <c r="J143" s="1" t="n">
        <v>1.04709193480629</v>
      </c>
      <c r="K143" s="1" t="n">
        <v>1.04717652541186</v>
      </c>
      <c r="L143" s="1" t="n">
        <v>64.09999999999999</v>
      </c>
    </row>
    <row r="144" ht="20.1" customHeight="1">
      <c r="A144" s="1" t="inlineStr">
        <is>
          <t>numéro epoch</t>
        </is>
      </c>
      <c r="B144" s="1" t="inlineStr">
        <is>
          <t>batch_size</t>
        </is>
      </c>
      <c r="C144" s="1" t="inlineStr">
        <is>
          <t>nb_epochs</t>
        </is>
      </c>
      <c r="D144" s="1" t="inlineStr">
        <is>
          <t>learning_rate</t>
        </is>
      </c>
      <c r="E144" s="1" t="inlineStr">
        <is>
          <t>input_size</t>
        </is>
      </c>
      <c r="F144" s="1" t="inlineStr">
        <is>
          <t>hidden_size</t>
        </is>
      </c>
      <c r="G144" s="1" t="inlineStr">
        <is>
          <t>output_size</t>
        </is>
      </c>
      <c r="H144" s="1" t="inlineStr">
        <is>
          <t>weight_init_range</t>
        </is>
      </c>
      <c r="I144" s="1" t="inlineStr">
        <is>
          <t>Training Loss</t>
        </is>
      </c>
      <c r="J144" s="1" t="inlineStr">
        <is>
          <t>Validation Loss</t>
        </is>
      </c>
      <c r="K144" s="1" t="inlineStr">
        <is>
          <t>Test Loss</t>
        </is>
      </c>
      <c r="L144" s="1" t="inlineStr">
        <is>
          <t>Accuracy</t>
        </is>
      </c>
    </row>
    <row r="145" ht="20.1" customHeight="1">
      <c r="A145" s="1" t="n">
        <v>1</v>
      </c>
      <c r="B145" s="1" t="n">
        <v>5</v>
      </c>
      <c r="C145" s="1" t="n">
        <v>10</v>
      </c>
      <c r="D145" s="1" t="n">
        <v>0.001</v>
      </c>
      <c r="E145" s="1" t="n">
        <v>784</v>
      </c>
      <c r="F145" s="1" t="inlineStr">
        <is>
          <t>(64, 64)</t>
        </is>
      </c>
      <c r="G145" s="1" t="n">
        <v>10</v>
      </c>
      <c r="H145" s="1" t="inlineStr">
        <is>
          <t>(-0,01, 0,01)</t>
        </is>
      </c>
      <c r="I145" s="1" t="n">
        <v>2.30259800778021</v>
      </c>
      <c r="J145" s="1" t="n">
        <v>2.30189773497127</v>
      </c>
      <c r="K145" s="1" t="n">
        <v>2.30223367401531</v>
      </c>
      <c r="L145" s="1" t="n">
        <v>10.8428571428571</v>
      </c>
    </row>
    <row r="146" ht="20.1" customHeight="1">
      <c r="A146" s="1" t="n">
        <v>2</v>
      </c>
      <c r="B146" s="1" t="n">
        <v>5</v>
      </c>
      <c r="C146" s="1" t="n">
        <v>10</v>
      </c>
      <c r="D146" s="1" t="n">
        <v>0.001</v>
      </c>
      <c r="E146" s="1" t="n">
        <v>784</v>
      </c>
      <c r="F146" s="1" t="inlineStr">
        <is>
          <t>(64, 64)</t>
        </is>
      </c>
      <c r="G146" s="1" t="n">
        <v>10</v>
      </c>
      <c r="H146" s="1" t="inlineStr">
        <is>
          <t>(-0,01, 0,01)</t>
        </is>
      </c>
      <c r="I146" s="1" t="n">
        <v>2.30123985161383</v>
      </c>
      <c r="J146" s="1" t="n">
        <v>2.30138874091799</v>
      </c>
      <c r="K146" s="1" t="n">
        <v>2.30169904351234</v>
      </c>
      <c r="L146" s="1" t="n">
        <v>10.8428571428571</v>
      </c>
    </row>
    <row r="147" ht="20.1" customHeight="1">
      <c r="A147" s="1" t="n">
        <v>3</v>
      </c>
      <c r="B147" s="1" t="n">
        <v>5</v>
      </c>
      <c r="C147" s="1" t="n">
        <v>10</v>
      </c>
      <c r="D147" s="1" t="n">
        <v>0.001</v>
      </c>
      <c r="E147" s="1" t="n">
        <v>784</v>
      </c>
      <c r="F147" s="1" t="inlineStr">
        <is>
          <t>(64, 64)</t>
        </is>
      </c>
      <c r="G147" s="1" t="n">
        <v>10</v>
      </c>
      <c r="H147" s="1" t="inlineStr">
        <is>
          <t>(-0,01, 0,01)</t>
        </is>
      </c>
      <c r="I147" s="1" t="n">
        <v>2.30106465499552</v>
      </c>
      <c r="J147" s="1" t="n">
        <v>2.30130233102374</v>
      </c>
      <c r="K147" s="1" t="n">
        <v>2.30162574580737</v>
      </c>
      <c r="L147" s="1" t="n">
        <v>10.8428571428571</v>
      </c>
    </row>
    <row r="148" ht="20.1" customHeight="1">
      <c r="A148" s="1" t="n">
        <v>4</v>
      </c>
      <c r="B148" s="1" t="n">
        <v>5</v>
      </c>
      <c r="C148" s="1" t="n">
        <v>10</v>
      </c>
      <c r="D148" s="1" t="n">
        <v>0.001</v>
      </c>
      <c r="E148" s="1" t="n">
        <v>784</v>
      </c>
      <c r="F148" s="1" t="inlineStr">
        <is>
          <t>(64, 64)</t>
        </is>
      </c>
      <c r="G148" s="1" t="n">
        <v>10</v>
      </c>
      <c r="H148" s="1" t="inlineStr">
        <is>
          <t>(-0,01, 0,01)</t>
        </is>
      </c>
      <c r="I148" s="1" t="n">
        <v>2.30096825418018</v>
      </c>
      <c r="J148" s="1" t="n">
        <v>2.3011594774231</v>
      </c>
      <c r="K148" s="1" t="n">
        <v>2.30148309452193</v>
      </c>
      <c r="L148" s="1" t="n">
        <v>10.8428571428571</v>
      </c>
    </row>
    <row r="149" ht="20.1" customHeight="1">
      <c r="A149" s="1" t="n">
        <v>5</v>
      </c>
      <c r="B149" s="1" t="n">
        <v>5</v>
      </c>
      <c r="C149" s="1" t="n">
        <v>10</v>
      </c>
      <c r="D149" s="1" t="n">
        <v>0.001</v>
      </c>
      <c r="E149" s="1" t="n">
        <v>784</v>
      </c>
      <c r="F149" s="1" t="inlineStr">
        <is>
          <t>(64, 64)</t>
        </is>
      </c>
      <c r="G149" s="1" t="n">
        <v>10</v>
      </c>
      <c r="H149" s="1" t="inlineStr">
        <is>
          <t>(-0,01, 0,01)</t>
        </is>
      </c>
      <c r="I149" s="1" t="n">
        <v>2.30070451975814</v>
      </c>
      <c r="J149" s="1" t="n">
        <v>2.30074591674501</v>
      </c>
      <c r="K149" s="1" t="n">
        <v>2.30104800513812</v>
      </c>
      <c r="L149" s="1" t="n">
        <v>10.8428571428571</v>
      </c>
    </row>
    <row r="150" ht="20.1" customHeight="1">
      <c r="A150" s="1" t="n">
        <v>6</v>
      </c>
      <c r="B150" s="1" t="n">
        <v>5</v>
      </c>
      <c r="C150" s="1" t="n">
        <v>10</v>
      </c>
      <c r="D150" s="1" t="n">
        <v>0.001</v>
      </c>
      <c r="E150" s="1" t="n">
        <v>784</v>
      </c>
      <c r="F150" s="1" t="inlineStr">
        <is>
          <t>(64, 64)</t>
        </is>
      </c>
      <c r="G150" s="1" t="n">
        <v>10</v>
      </c>
      <c r="H150" s="1" t="inlineStr">
        <is>
          <t>(-0,01, 0,01)</t>
        </is>
      </c>
      <c r="I150" s="1" t="n">
        <v>2.29929584659754</v>
      </c>
      <c r="J150" s="1" t="n">
        <v>2.29725776475573</v>
      </c>
      <c r="K150" s="1" t="n">
        <v>2.29755999786513</v>
      </c>
      <c r="L150" s="1" t="n">
        <v>10.8428571428571</v>
      </c>
    </row>
    <row r="151" ht="20.1" customHeight="1">
      <c r="A151" s="1" t="n">
        <v>7</v>
      </c>
      <c r="B151" s="1" t="n">
        <v>5</v>
      </c>
      <c r="C151" s="1" t="n">
        <v>10</v>
      </c>
      <c r="D151" s="1" t="n">
        <v>0.001</v>
      </c>
      <c r="E151" s="1" t="n">
        <v>784</v>
      </c>
      <c r="F151" s="1" t="inlineStr">
        <is>
          <t>(64, 64)</t>
        </is>
      </c>
      <c r="G151" s="1" t="n">
        <v>10</v>
      </c>
      <c r="H151" s="1" t="inlineStr">
        <is>
          <t>(-0,01, 0,01)</t>
        </is>
      </c>
      <c r="I151" s="1" t="n">
        <v>2.28435123563995</v>
      </c>
      <c r="J151" s="1" t="n">
        <v>2.25106376688631</v>
      </c>
      <c r="K151" s="1" t="n">
        <v>2.25223559975624</v>
      </c>
      <c r="L151" s="1" t="n">
        <v>19.3571428571428</v>
      </c>
    </row>
    <row r="152" ht="20.1" customHeight="1">
      <c r="A152" s="1" t="n">
        <v>8</v>
      </c>
      <c r="B152" s="1" t="n">
        <v>5</v>
      </c>
      <c r="C152" s="1" t="n">
        <v>10</v>
      </c>
      <c r="D152" s="1" t="n">
        <v>0.001</v>
      </c>
      <c r="E152" s="1" t="n">
        <v>784</v>
      </c>
      <c r="F152" s="1" t="inlineStr">
        <is>
          <t>(64, 64)</t>
        </is>
      </c>
      <c r="G152" s="1" t="n">
        <v>10</v>
      </c>
      <c r="H152" s="1" t="inlineStr">
        <is>
          <t>(-0,01, 0,01)</t>
        </is>
      </c>
      <c r="I152" s="1" t="n">
        <v>2.01592683715834</v>
      </c>
      <c r="J152" s="1" t="n">
        <v>1.76161056910715</v>
      </c>
      <c r="K152" s="1" t="n">
        <v>1.7705859661528</v>
      </c>
      <c r="L152" s="1" t="n">
        <v>29.9857142857142</v>
      </c>
    </row>
    <row r="153" ht="20.1" customHeight="1">
      <c r="A153" s="1" t="n">
        <v>9</v>
      </c>
      <c r="B153" s="1" t="n">
        <v>5</v>
      </c>
      <c r="C153" s="1" t="n">
        <v>10</v>
      </c>
      <c r="D153" s="1" t="n">
        <v>0.001</v>
      </c>
      <c r="E153" s="1" t="n">
        <v>784</v>
      </c>
      <c r="F153" s="1" t="inlineStr">
        <is>
          <t>(64, 64)</t>
        </is>
      </c>
      <c r="G153" s="1" t="n">
        <v>10</v>
      </c>
      <c r="H153" s="1" t="inlineStr">
        <is>
          <t>(-0,01, 0,01)</t>
        </is>
      </c>
      <c r="I153" s="1" t="n">
        <v>1.58965899624994</v>
      </c>
      <c r="J153" s="1" t="n">
        <v>1.48740456438963</v>
      </c>
      <c r="K153" s="1" t="n">
        <v>1.49181545840842</v>
      </c>
      <c r="L153" s="1" t="n">
        <v>44.4857142857142</v>
      </c>
    </row>
    <row r="154" ht="20.1" customHeight="1">
      <c r="A154" s="1" t="n">
        <v>10</v>
      </c>
      <c r="B154" s="1" t="n">
        <v>5</v>
      </c>
      <c r="C154" s="1" t="n">
        <v>10</v>
      </c>
      <c r="D154" s="1" t="n">
        <v>0.001</v>
      </c>
      <c r="E154" s="1" t="n">
        <v>784</v>
      </c>
      <c r="F154" s="1" t="inlineStr">
        <is>
          <t>(64, 64)</t>
        </is>
      </c>
      <c r="G154" s="1" t="n">
        <v>10</v>
      </c>
      <c r="H154" s="1" t="inlineStr">
        <is>
          <t>(-0,01, 0,01)</t>
        </is>
      </c>
      <c r="I154" s="1" t="n">
        <v>1.33502145461619</v>
      </c>
      <c r="J154" s="1" t="n">
        <v>1.08475342452053</v>
      </c>
      <c r="K154" s="1" t="n">
        <v>1.08086501541946</v>
      </c>
      <c r="L154" s="1" t="n">
        <v>62.8</v>
      </c>
    </row>
    <row r="155" ht="20.1" customHeight="1">
      <c r="A155" s="1" t="inlineStr">
        <is>
          <t>numéro epoch</t>
        </is>
      </c>
      <c r="B155" s="1" t="inlineStr">
        <is>
          <t>batch_size</t>
        </is>
      </c>
      <c r="C155" s="1" t="inlineStr">
        <is>
          <t>nb_epochs</t>
        </is>
      </c>
      <c r="D155" s="1" t="inlineStr">
        <is>
          <t>learning_rate</t>
        </is>
      </c>
      <c r="E155" s="1" t="inlineStr">
        <is>
          <t>input_size</t>
        </is>
      </c>
      <c r="F155" s="1" t="inlineStr">
        <is>
          <t>hidden_size</t>
        </is>
      </c>
      <c r="G155" s="1" t="inlineStr">
        <is>
          <t>output_size</t>
        </is>
      </c>
      <c r="H155" s="1" t="inlineStr">
        <is>
          <t>weight_init_range</t>
        </is>
      </c>
      <c r="I155" s="1" t="inlineStr">
        <is>
          <t>Training Loss</t>
        </is>
      </c>
      <c r="J155" s="1" t="inlineStr">
        <is>
          <t>Validation Loss</t>
        </is>
      </c>
      <c r="K155" s="1" t="inlineStr">
        <is>
          <t>Test Loss</t>
        </is>
      </c>
      <c r="L155" s="1" t="inlineStr">
        <is>
          <t>Accuracy</t>
        </is>
      </c>
    </row>
    <row r="156" ht="20.1" customHeight="1">
      <c r="A156" s="1" t="n">
        <v>1</v>
      </c>
      <c r="B156" s="1" t="n">
        <v>5</v>
      </c>
      <c r="C156" s="1" t="n">
        <v>10</v>
      </c>
      <c r="D156" s="1" t="n">
        <v>0.001</v>
      </c>
      <c r="E156" s="1" t="n">
        <v>784</v>
      </c>
      <c r="F156" s="1" t="inlineStr">
        <is>
          <t>(128, 128)</t>
        </is>
      </c>
      <c r="G156" s="1" t="n">
        <v>10</v>
      </c>
      <c r="H156" s="1" t="inlineStr">
        <is>
          <t>(-0,01, 0,01)</t>
        </is>
      </c>
      <c r="I156" s="1" t="n">
        <v>2.3016716134217</v>
      </c>
      <c r="J156" s="1" t="n">
        <v>2.3013154091343</v>
      </c>
      <c r="K156" s="1" t="n">
        <v>2.30142607620784</v>
      </c>
      <c r="L156" s="1" t="n">
        <v>10.8428571428571</v>
      </c>
    </row>
    <row r="157" ht="20.1" customHeight="1">
      <c r="A157" s="1" t="n">
        <v>2</v>
      </c>
      <c r="B157" s="1" t="n">
        <v>5</v>
      </c>
      <c r="C157" s="1" t="n">
        <v>10</v>
      </c>
      <c r="D157" s="1" t="n">
        <v>0.001</v>
      </c>
      <c r="E157" s="1" t="n">
        <v>784</v>
      </c>
      <c r="F157" s="1" t="inlineStr">
        <is>
          <t>(128, 128)</t>
        </is>
      </c>
      <c r="G157" s="1" t="n">
        <v>10</v>
      </c>
      <c r="H157" s="1" t="inlineStr">
        <is>
          <t>(-0,01, 0,01)</t>
        </is>
      </c>
      <c r="I157" s="1" t="n">
        <v>2.30095598605417</v>
      </c>
      <c r="J157" s="1" t="n">
        <v>2.30117030143737</v>
      </c>
      <c r="K157" s="1" t="n">
        <v>2.30125967059816</v>
      </c>
      <c r="L157" s="1" t="n">
        <v>10.8428571428571</v>
      </c>
    </row>
    <row r="158" ht="20.1" customHeight="1">
      <c r="A158" s="1" t="n">
        <v>3</v>
      </c>
      <c r="B158" s="1" t="n">
        <v>5</v>
      </c>
      <c r="C158" s="1" t="n">
        <v>10</v>
      </c>
      <c r="D158" s="1" t="n">
        <v>0.001</v>
      </c>
      <c r="E158" s="1" t="n">
        <v>784</v>
      </c>
      <c r="F158" s="1" t="inlineStr">
        <is>
          <t>(128, 128)</t>
        </is>
      </c>
      <c r="G158" s="1" t="n">
        <v>10</v>
      </c>
      <c r="H158" s="1" t="inlineStr">
        <is>
          <t>(-0,01, 0,01)</t>
        </is>
      </c>
      <c r="I158" s="1" t="n">
        <v>2.30055049168212</v>
      </c>
      <c r="J158" s="1" t="n">
        <v>2.30057212057567</v>
      </c>
      <c r="K158" s="1" t="n">
        <v>2.30069407786641</v>
      </c>
      <c r="L158" s="1" t="n">
        <v>10.8428571428571</v>
      </c>
    </row>
    <row r="159" ht="20.1" customHeight="1">
      <c r="A159" s="1" t="n">
        <v>4</v>
      </c>
      <c r="B159" s="1" t="n">
        <v>5</v>
      </c>
      <c r="C159" s="1" t="n">
        <v>10</v>
      </c>
      <c r="D159" s="1" t="n">
        <v>0.001</v>
      </c>
      <c r="E159" s="1" t="n">
        <v>784</v>
      </c>
      <c r="F159" s="1" t="inlineStr">
        <is>
          <t>(128, 128)</t>
        </is>
      </c>
      <c r="G159" s="1" t="n">
        <v>10</v>
      </c>
      <c r="H159" s="1" t="inlineStr">
        <is>
          <t>(-0,01, 0,01)</t>
        </is>
      </c>
      <c r="I159" s="1" t="n">
        <v>2.29836974252784</v>
      </c>
      <c r="J159" s="1" t="n">
        <v>2.29477069377899</v>
      </c>
      <c r="K159" s="1" t="n">
        <v>2.29499300343649</v>
      </c>
      <c r="L159" s="1" t="n">
        <v>10.8428571428571</v>
      </c>
    </row>
    <row r="160" ht="20.1" customHeight="1">
      <c r="A160" s="1" t="n">
        <v>5</v>
      </c>
      <c r="B160" s="1" t="n">
        <v>5</v>
      </c>
      <c r="C160" s="1" t="n">
        <v>10</v>
      </c>
      <c r="D160" s="1" t="n">
        <v>0.001</v>
      </c>
      <c r="E160" s="1" t="n">
        <v>784</v>
      </c>
      <c r="F160" s="1" t="inlineStr">
        <is>
          <t>(128, 128)</t>
        </is>
      </c>
      <c r="G160" s="1" t="n">
        <v>10</v>
      </c>
      <c r="H160" s="1" t="inlineStr">
        <is>
          <t>(-0,01, 0,01)</t>
        </is>
      </c>
      <c r="I160" s="1" t="n">
        <v>2.24461997150192</v>
      </c>
      <c r="J160" s="1" t="n">
        <v>2.06610583677178</v>
      </c>
      <c r="K160" s="1" t="n">
        <v>2.07329603254795</v>
      </c>
      <c r="L160" s="1" t="n">
        <v>20.4142857142857</v>
      </c>
    </row>
    <row r="161" ht="20.1" customHeight="1">
      <c r="A161" s="1" t="n">
        <v>6</v>
      </c>
      <c r="B161" s="1" t="n">
        <v>5</v>
      </c>
      <c r="C161" s="1" t="n">
        <v>10</v>
      </c>
      <c r="D161" s="1" t="n">
        <v>0.001</v>
      </c>
      <c r="E161" s="1" t="n">
        <v>784</v>
      </c>
      <c r="F161" s="1" t="inlineStr">
        <is>
          <t>(128, 128)</t>
        </is>
      </c>
      <c r="G161" s="1" t="n">
        <v>10</v>
      </c>
      <c r="H161" s="1" t="inlineStr">
        <is>
          <t>(-0,01, 0,01)</t>
        </is>
      </c>
      <c r="I161" s="1" t="n">
        <v>1.75835719000962</v>
      </c>
      <c r="J161" s="1" t="n">
        <v>1.51890997874831</v>
      </c>
      <c r="K161" s="1" t="n">
        <v>1.52352696344256</v>
      </c>
      <c r="L161" s="1" t="n">
        <v>43.7857142857142</v>
      </c>
    </row>
    <row r="162" ht="20.1" customHeight="1">
      <c r="A162" s="1" t="n">
        <v>7</v>
      </c>
      <c r="B162" s="1" t="n">
        <v>5</v>
      </c>
      <c r="C162" s="1" t="n">
        <v>10</v>
      </c>
      <c r="D162" s="1" t="n">
        <v>0.001</v>
      </c>
      <c r="E162" s="1" t="n">
        <v>784</v>
      </c>
      <c r="F162" s="1" t="inlineStr">
        <is>
          <t>(128, 128)</t>
        </is>
      </c>
      <c r="G162" s="1" t="n">
        <v>10</v>
      </c>
      <c r="H162" s="1" t="inlineStr">
        <is>
          <t>(-0,01, 0,01)</t>
        </is>
      </c>
      <c r="I162" s="1" t="n">
        <v>1.25797638294124</v>
      </c>
      <c r="J162" s="1" t="n">
        <v>1.07032933604149</v>
      </c>
      <c r="K162" s="1" t="n">
        <v>1.05731257898466</v>
      </c>
      <c r="L162" s="1" t="n">
        <v>60.5714285714285</v>
      </c>
    </row>
    <row r="163" ht="20.1" customHeight="1">
      <c r="A163" s="1" t="n">
        <v>8</v>
      </c>
      <c r="B163" s="1" t="n">
        <v>5</v>
      </c>
      <c r="C163" s="1" t="n">
        <v>10</v>
      </c>
      <c r="D163" s="1" t="n">
        <v>0.001</v>
      </c>
      <c r="E163" s="1" t="n">
        <v>784</v>
      </c>
      <c r="F163" s="1" t="inlineStr">
        <is>
          <t>(128, 128)</t>
        </is>
      </c>
      <c r="G163" s="1" t="n">
        <v>10</v>
      </c>
      <c r="H163" s="1" t="inlineStr">
        <is>
          <t>(-0,01, 0,01)</t>
        </is>
      </c>
      <c r="I163" s="1" t="n">
        <v>0.89830986469511</v>
      </c>
      <c r="J163" s="1" t="n">
        <v>0.714579894436552</v>
      </c>
      <c r="K163" s="1" t="n">
        <v>0.694793951846659</v>
      </c>
      <c r="L163" s="1" t="n">
        <v>79.2285714285714</v>
      </c>
    </row>
    <row r="164" ht="20.1" customHeight="1">
      <c r="A164" s="1" t="n">
        <v>9</v>
      </c>
      <c r="B164" s="1" t="n">
        <v>5</v>
      </c>
      <c r="C164" s="1" t="n">
        <v>10</v>
      </c>
      <c r="D164" s="1" t="n">
        <v>0.001</v>
      </c>
      <c r="E164" s="1" t="n">
        <v>784</v>
      </c>
      <c r="F164" s="1" t="inlineStr">
        <is>
          <t>(128, 128)</t>
        </is>
      </c>
      <c r="G164" s="1" t="n">
        <v>10</v>
      </c>
      <c r="H164" s="1" t="inlineStr">
        <is>
          <t>(-0,01, 0,01)</t>
        </is>
      </c>
      <c r="I164" s="1" t="n">
        <v>0.652175158741403</v>
      </c>
      <c r="J164" s="1" t="n">
        <v>0.601397781400749</v>
      </c>
      <c r="K164" s="1" t="n">
        <v>0.576268675071852</v>
      </c>
      <c r="L164" s="1" t="n">
        <v>83.0714285714285</v>
      </c>
    </row>
    <row r="165" ht="20.1" customHeight="1">
      <c r="A165" s="1" t="n">
        <v>10</v>
      </c>
      <c r="B165" s="1" t="n">
        <v>5</v>
      </c>
      <c r="C165" s="1" t="n">
        <v>10</v>
      </c>
      <c r="D165" s="1" t="n">
        <v>0.001</v>
      </c>
      <c r="E165" s="1" t="n">
        <v>784</v>
      </c>
      <c r="F165" s="1" t="inlineStr">
        <is>
          <t>(128, 128)</t>
        </is>
      </c>
      <c r="G165" s="1" t="n">
        <v>10</v>
      </c>
      <c r="H165" s="1" t="inlineStr">
        <is>
          <t>(-0,01, 0,01)</t>
        </is>
      </c>
      <c r="I165" s="1" t="n">
        <v>0.576285335282972</v>
      </c>
      <c r="J165" s="1" t="n">
        <v>0.547100463574604</v>
      </c>
      <c r="K165" s="1" t="n">
        <v>0.522089878115803</v>
      </c>
      <c r="L165" s="1" t="n">
        <v>84.90000000000001</v>
      </c>
    </row>
    <row r="166" ht="20.1" customHeight="1">
      <c r="A166" s="1" t="inlineStr">
        <is>
          <t>numéro epoch</t>
        </is>
      </c>
      <c r="B166" s="1" t="inlineStr">
        <is>
          <t>batch_size</t>
        </is>
      </c>
      <c r="C166" s="1" t="inlineStr">
        <is>
          <t>nb_epochs</t>
        </is>
      </c>
      <c r="D166" s="1" t="inlineStr">
        <is>
          <t>learning_rate</t>
        </is>
      </c>
      <c r="E166" s="1" t="inlineStr">
        <is>
          <t>input_size</t>
        </is>
      </c>
      <c r="F166" s="1" t="inlineStr">
        <is>
          <t>hidden_size</t>
        </is>
      </c>
      <c r="G166" s="1" t="inlineStr">
        <is>
          <t>output_size</t>
        </is>
      </c>
      <c r="H166" s="1" t="inlineStr">
        <is>
          <t>weight_init_range</t>
        </is>
      </c>
      <c r="I166" s="1" t="inlineStr">
        <is>
          <t>Training Loss</t>
        </is>
      </c>
      <c r="J166" s="1" t="inlineStr">
        <is>
          <t>Validation Loss</t>
        </is>
      </c>
      <c r="K166" s="1" t="inlineStr">
        <is>
          <t>Test Loss</t>
        </is>
      </c>
      <c r="L166" s="1" t="inlineStr">
        <is>
          <t>Accuracy</t>
        </is>
      </c>
    </row>
    <row r="167" ht="20.1" customHeight="1">
      <c r="A167" s="1" t="n">
        <v>1</v>
      </c>
      <c r="B167" s="1" t="n">
        <v>5</v>
      </c>
      <c r="C167" s="1" t="n">
        <v>10</v>
      </c>
      <c r="D167" s="1" t="n">
        <v>0.001</v>
      </c>
      <c r="E167" s="1" t="n">
        <v>784</v>
      </c>
      <c r="F167" s="1" t="inlineStr">
        <is>
          <t>(256, 256)</t>
        </is>
      </c>
      <c r="G167" s="1" t="n">
        <v>10</v>
      </c>
      <c r="H167" s="1" t="inlineStr">
        <is>
          <t>(-0,01, 0,01)</t>
        </is>
      </c>
      <c r="I167" s="1" t="n">
        <v>2.30154812458961</v>
      </c>
      <c r="J167" s="1" t="n">
        <v>2.3006450122311</v>
      </c>
      <c r="K167" s="1" t="n">
        <v>2.30120499559811</v>
      </c>
      <c r="L167" s="1" t="n">
        <v>10.8428571428571</v>
      </c>
    </row>
    <row r="168" ht="20.1" customHeight="1">
      <c r="A168" s="1" t="n">
        <v>2</v>
      </c>
      <c r="B168" s="1" t="n">
        <v>5</v>
      </c>
      <c r="C168" s="1" t="n">
        <v>10</v>
      </c>
      <c r="D168" s="1" t="n">
        <v>0.001</v>
      </c>
      <c r="E168" s="1" t="n">
        <v>784</v>
      </c>
      <c r="F168" s="1" t="inlineStr">
        <is>
          <t>(256, 256)</t>
        </is>
      </c>
      <c r="G168" s="1" t="n">
        <v>10</v>
      </c>
      <c r="H168" s="1" t="inlineStr">
        <is>
          <t>(-0,01, 0,01)</t>
        </is>
      </c>
      <c r="I168" s="1" t="n">
        <v>2.29987515591912</v>
      </c>
      <c r="J168" s="1" t="n">
        <v>2.29808170483225</v>
      </c>
      <c r="K168" s="1" t="n">
        <v>2.29888136846678</v>
      </c>
      <c r="L168" s="1" t="n">
        <v>10.8428571428571</v>
      </c>
    </row>
    <row r="169" ht="20.1" customHeight="1">
      <c r="A169" s="1" t="n">
        <v>3</v>
      </c>
      <c r="B169" s="1" t="n">
        <v>5</v>
      </c>
      <c r="C169" s="1" t="n">
        <v>10</v>
      </c>
      <c r="D169" s="1" t="n">
        <v>0.001</v>
      </c>
      <c r="E169" s="1" t="n">
        <v>784</v>
      </c>
      <c r="F169" s="1" t="inlineStr">
        <is>
          <t>(256, 256)</t>
        </is>
      </c>
      <c r="G169" s="1" t="n">
        <v>10</v>
      </c>
      <c r="H169" s="1" t="inlineStr">
        <is>
          <t>(-0,01, 0,01)</t>
        </is>
      </c>
      <c r="I169" s="1" t="n">
        <v>2.29067777811534</v>
      </c>
      <c r="J169" s="1" t="n">
        <v>2.26897146720734</v>
      </c>
      <c r="K169" s="1" t="n">
        <v>2.27025531751768</v>
      </c>
      <c r="L169" s="1" t="n">
        <v>20.3428571428571</v>
      </c>
    </row>
    <row r="170" ht="20.1" customHeight="1">
      <c r="A170" s="1" t="n">
        <v>4</v>
      </c>
      <c r="B170" s="1" t="n">
        <v>5</v>
      </c>
      <c r="C170" s="1" t="n">
        <v>10</v>
      </c>
      <c r="D170" s="1" t="n">
        <v>0.001</v>
      </c>
      <c r="E170" s="1" t="n">
        <v>784</v>
      </c>
      <c r="F170" s="1" t="inlineStr">
        <is>
          <t>(256, 256)</t>
        </is>
      </c>
      <c r="G170" s="1" t="n">
        <v>10</v>
      </c>
      <c r="H170" s="1" t="inlineStr">
        <is>
          <t>(-0,01, 0,01)</t>
        </is>
      </c>
      <c r="I170" s="1" t="n">
        <v>1.91613735178751</v>
      </c>
      <c r="J170" s="1" t="n">
        <v>1.2323787943593</v>
      </c>
      <c r="K170" s="1" t="n">
        <v>1.23363566679613</v>
      </c>
      <c r="L170" s="1" t="n">
        <v>60.4714285714285</v>
      </c>
    </row>
    <row r="171" ht="20.1" customHeight="1">
      <c r="A171" s="1" t="n">
        <v>5</v>
      </c>
      <c r="B171" s="1" t="n">
        <v>5</v>
      </c>
      <c r="C171" s="1" t="n">
        <v>10</v>
      </c>
      <c r="D171" s="1" t="n">
        <v>0.001</v>
      </c>
      <c r="E171" s="1" t="n">
        <v>784</v>
      </c>
      <c r="F171" s="1" t="inlineStr">
        <is>
          <t>(256, 256)</t>
        </is>
      </c>
      <c r="G171" s="1" t="n">
        <v>10</v>
      </c>
      <c r="H171" s="1" t="inlineStr">
        <is>
          <t>(-0,01, 0,01)</t>
        </is>
      </c>
      <c r="I171" s="1" t="n">
        <v>0.874820427992011</v>
      </c>
      <c r="J171" s="1" t="n">
        <v>0.704025625546891</v>
      </c>
      <c r="K171" s="1" t="n">
        <v>0.682047447272177</v>
      </c>
      <c r="L171" s="1" t="n">
        <v>78.2714285714285</v>
      </c>
    </row>
    <row r="172" ht="20.1" customHeight="1">
      <c r="A172" s="1" t="n">
        <v>6</v>
      </c>
      <c r="B172" s="1" t="n">
        <v>5</v>
      </c>
      <c r="C172" s="1" t="n">
        <v>10</v>
      </c>
      <c r="D172" s="1" t="n">
        <v>0.001</v>
      </c>
      <c r="E172" s="1" t="n">
        <v>784</v>
      </c>
      <c r="F172" s="1" t="inlineStr">
        <is>
          <t>(256, 256)</t>
        </is>
      </c>
      <c r="G172" s="1" t="n">
        <v>10</v>
      </c>
      <c r="H172" s="1" t="inlineStr">
        <is>
          <t>(-0,01, 0,01)</t>
        </is>
      </c>
      <c r="I172" s="1" t="n">
        <v>0.657064770231215</v>
      </c>
      <c r="J172" s="1" t="n">
        <v>0.614104544788983</v>
      </c>
      <c r="K172" s="1" t="n">
        <v>0.5909029203546891</v>
      </c>
      <c r="L172" s="1" t="n">
        <v>82.09999999999999</v>
      </c>
    </row>
    <row r="173" ht="20.1" customHeight="1">
      <c r="A173" s="1" t="n">
        <v>7</v>
      </c>
      <c r="B173" s="1" t="n">
        <v>5</v>
      </c>
      <c r="C173" s="1" t="n">
        <v>10</v>
      </c>
      <c r="D173" s="1" t="n">
        <v>0.001</v>
      </c>
      <c r="E173" s="1" t="n">
        <v>784</v>
      </c>
      <c r="F173" s="1" t="inlineStr">
        <is>
          <t>(256, 256)</t>
        </is>
      </c>
      <c r="G173" s="1" t="n">
        <v>10</v>
      </c>
      <c r="H173" s="1" t="inlineStr">
        <is>
          <t>(-0,01, 0,01)</t>
        </is>
      </c>
      <c r="I173" s="1" t="n">
        <v>0.5919480082101281</v>
      </c>
      <c r="J173" s="1" t="n">
        <v>0.561213204901044</v>
      </c>
      <c r="K173" s="1" t="n">
        <v>0.537416402322373</v>
      </c>
      <c r="L173" s="1" t="n">
        <v>84.7</v>
      </c>
    </row>
    <row r="174" ht="20.1" customHeight="1">
      <c r="A174" s="1" t="n">
        <v>8</v>
      </c>
      <c r="B174" s="1" t="n">
        <v>5</v>
      </c>
      <c r="C174" s="1" t="n">
        <v>10</v>
      </c>
      <c r="D174" s="1" t="n">
        <v>0.001</v>
      </c>
      <c r="E174" s="1" t="n">
        <v>784</v>
      </c>
      <c r="F174" s="1" t="inlineStr">
        <is>
          <t>(256, 256)</t>
        </is>
      </c>
      <c r="G174" s="1" t="n">
        <v>10</v>
      </c>
      <c r="H174" s="1" t="inlineStr">
        <is>
          <t>(-0,01, 0,01)</t>
        </is>
      </c>
      <c r="I174" s="1" t="n">
        <v>0.542322054727276</v>
      </c>
      <c r="J174" s="1" t="n">
        <v>0.512186763845088</v>
      </c>
      <c r="K174" s="1" t="n">
        <v>0.492482830383149</v>
      </c>
      <c r="L174" s="1" t="n">
        <v>86.2571428571428</v>
      </c>
    </row>
    <row r="175" ht="20.1" customHeight="1">
      <c r="A175" s="1" t="n">
        <v>9</v>
      </c>
      <c r="B175" s="1" t="n">
        <v>5</v>
      </c>
      <c r="C175" s="1" t="n">
        <v>10</v>
      </c>
      <c r="D175" s="1" t="n">
        <v>0.001</v>
      </c>
      <c r="E175" s="1" t="n">
        <v>784</v>
      </c>
      <c r="F175" s="1" t="inlineStr">
        <is>
          <t>(256, 256)</t>
        </is>
      </c>
      <c r="G175" s="1" t="n">
        <v>10</v>
      </c>
      <c r="H175" s="1" t="inlineStr">
        <is>
          <t>(-0,01, 0,01)</t>
        </is>
      </c>
      <c r="I175" s="1" t="n">
        <v>0.487027423416027</v>
      </c>
      <c r="J175" s="1" t="n">
        <v>0.455504299266012</v>
      </c>
      <c r="K175" s="1" t="n">
        <v>0.437068832391606</v>
      </c>
      <c r="L175" s="1" t="n">
        <v>87.8428571428571</v>
      </c>
    </row>
    <row r="176" ht="20.1" customHeight="1">
      <c r="A176" s="1" t="n">
        <v>10</v>
      </c>
      <c r="B176" s="1" t="n">
        <v>5</v>
      </c>
      <c r="C176" s="1" t="n">
        <v>10</v>
      </c>
      <c r="D176" s="1" t="n">
        <v>0.001</v>
      </c>
      <c r="E176" s="1" t="n">
        <v>784</v>
      </c>
      <c r="F176" s="1" t="inlineStr">
        <is>
          <t>(256, 256)</t>
        </is>
      </c>
      <c r="G176" s="1" t="n">
        <v>10</v>
      </c>
      <c r="H176" s="1" t="inlineStr">
        <is>
          <t>(-0,01, 0,01)</t>
        </is>
      </c>
      <c r="I176" s="1" t="n">
        <v>0.425427143499975</v>
      </c>
      <c r="J176" s="1" t="n">
        <v>0.40270131783826</v>
      </c>
      <c r="K176" s="1" t="n">
        <v>0.385079269439115</v>
      </c>
      <c r="L176" s="1" t="n">
        <v>89.12857142857141</v>
      </c>
    </row>
    <row r="177" ht="20.1" customHeight="1">
      <c r="A177" s="1" t="inlineStr">
        <is>
          <t>numéro epoch</t>
        </is>
      </c>
      <c r="B177" s="1" t="inlineStr">
        <is>
          <t>batch_size</t>
        </is>
      </c>
      <c r="C177" s="1" t="inlineStr">
        <is>
          <t>nb_epochs</t>
        </is>
      </c>
      <c r="D177" s="1" t="inlineStr">
        <is>
          <t>learning_rate</t>
        </is>
      </c>
      <c r="E177" s="1" t="inlineStr">
        <is>
          <t>input_size</t>
        </is>
      </c>
      <c r="F177" s="1" t="inlineStr">
        <is>
          <t>hidden_size</t>
        </is>
      </c>
      <c r="G177" s="1" t="inlineStr">
        <is>
          <t>output_size</t>
        </is>
      </c>
      <c r="H177" s="1" t="inlineStr">
        <is>
          <t>weight_init_range</t>
        </is>
      </c>
      <c r="I177" s="1" t="inlineStr">
        <is>
          <t>Training Loss</t>
        </is>
      </c>
      <c r="J177" s="1" t="inlineStr">
        <is>
          <t>Validation Loss</t>
        </is>
      </c>
      <c r="K177" s="1" t="inlineStr">
        <is>
          <t>Test Loss</t>
        </is>
      </c>
      <c r="L177" s="1" t="inlineStr">
        <is>
          <t>Accuracy</t>
        </is>
      </c>
    </row>
    <row r="178" ht="20.1" customHeight="1">
      <c r="A178" s="1" t="n">
        <v>1</v>
      </c>
      <c r="B178" s="1" t="n">
        <v>5</v>
      </c>
      <c r="C178" s="1" t="n">
        <v>10</v>
      </c>
      <c r="D178" s="1" t="n">
        <v>0.001</v>
      </c>
      <c r="E178" s="1" t="n">
        <v>784</v>
      </c>
      <c r="F178" s="1" t="inlineStr">
        <is>
          <t>(8, 32)</t>
        </is>
      </c>
      <c r="G178" s="1" t="n">
        <v>10</v>
      </c>
      <c r="H178" s="1" t="inlineStr">
        <is>
          <t>(-0,01, 0,01)</t>
        </is>
      </c>
      <c r="I178" s="1" t="n">
        <v>2.30225644054867</v>
      </c>
      <c r="J178" s="1" t="n">
        <v>2.30111301068275</v>
      </c>
      <c r="K178" s="1" t="n">
        <v>2.30154956477028</v>
      </c>
      <c r="L178" s="1" t="n">
        <v>10.8428571428571</v>
      </c>
    </row>
    <row r="179" ht="20.1" customHeight="1">
      <c r="A179" s="1" t="n">
        <v>2</v>
      </c>
      <c r="B179" s="1" t="n">
        <v>5</v>
      </c>
      <c r="C179" s="1" t="n">
        <v>10</v>
      </c>
      <c r="D179" s="1" t="n">
        <v>0.001</v>
      </c>
      <c r="E179" s="1" t="n">
        <v>784</v>
      </c>
      <c r="F179" s="1" t="inlineStr">
        <is>
          <t>(8, 32)</t>
        </is>
      </c>
      <c r="G179" s="1" t="n">
        <v>10</v>
      </c>
      <c r="H179" s="1" t="inlineStr">
        <is>
          <t>(-0,01, 0,01)</t>
        </is>
      </c>
      <c r="I179" s="1" t="n">
        <v>2.30120172718214</v>
      </c>
      <c r="J179" s="1" t="n">
        <v>2.30130764652812</v>
      </c>
      <c r="K179" s="1" t="n">
        <v>2.30165492449487</v>
      </c>
      <c r="L179" s="1" t="n">
        <v>10.8428571428571</v>
      </c>
    </row>
    <row r="180" ht="20.1" customHeight="1">
      <c r="A180" s="1" t="n">
        <v>3</v>
      </c>
      <c r="B180" s="1" t="n">
        <v>5</v>
      </c>
      <c r="C180" s="1" t="n">
        <v>10</v>
      </c>
      <c r="D180" s="1" t="n">
        <v>0.001</v>
      </c>
      <c r="E180" s="1" t="n">
        <v>784</v>
      </c>
      <c r="F180" s="1" t="inlineStr">
        <is>
          <t>(8, 32)</t>
        </is>
      </c>
      <c r="G180" s="1" t="n">
        <v>10</v>
      </c>
      <c r="H180" s="1" t="inlineStr">
        <is>
          <t>(-0,01, 0,01)</t>
        </is>
      </c>
      <c r="I180" s="1" t="n">
        <v>2.30114971874725</v>
      </c>
      <c r="J180" s="1" t="n">
        <v>2.30143877778734</v>
      </c>
      <c r="K180" s="1" t="n">
        <v>2.30165135792323</v>
      </c>
      <c r="L180" s="1" t="n">
        <v>10.8428571428571</v>
      </c>
    </row>
    <row r="181" ht="20.1" customHeight="1">
      <c r="A181" s="1" t="n">
        <v>4</v>
      </c>
      <c r="B181" s="1" t="n">
        <v>5</v>
      </c>
      <c r="C181" s="1" t="n">
        <v>10</v>
      </c>
      <c r="D181" s="1" t="n">
        <v>0.001</v>
      </c>
      <c r="E181" s="1" t="n">
        <v>784</v>
      </c>
      <c r="F181" s="1" t="inlineStr">
        <is>
          <t>(8, 32)</t>
        </is>
      </c>
      <c r="G181" s="1" t="n">
        <v>10</v>
      </c>
      <c r="H181" s="1" t="inlineStr">
        <is>
          <t>(-0,01, 0,01)</t>
        </is>
      </c>
      <c r="I181" s="1" t="n">
        <v>2.30113174096932</v>
      </c>
      <c r="J181" s="1" t="n">
        <v>2.30136115257702</v>
      </c>
      <c r="K181" s="1" t="n">
        <v>2.30162088939121</v>
      </c>
      <c r="L181" s="1" t="n">
        <v>10.8428571428571</v>
      </c>
    </row>
    <row r="182" ht="20.1" customHeight="1">
      <c r="A182" s="1" t="n">
        <v>5</v>
      </c>
      <c r="B182" s="1" t="n">
        <v>5</v>
      </c>
      <c r="C182" s="1" t="n">
        <v>10</v>
      </c>
      <c r="D182" s="1" t="n">
        <v>0.001</v>
      </c>
      <c r="E182" s="1" t="n">
        <v>784</v>
      </c>
      <c r="F182" s="1" t="inlineStr">
        <is>
          <t>(8, 32)</t>
        </is>
      </c>
      <c r="G182" s="1" t="n">
        <v>10</v>
      </c>
      <c r="H182" s="1" t="inlineStr">
        <is>
          <t>(-0,01, 0,01)</t>
        </is>
      </c>
      <c r="I182" s="1" t="n">
        <v>2.30112762160244</v>
      </c>
      <c r="J182" s="1" t="n">
        <v>2.30133077019736</v>
      </c>
      <c r="K182" s="1" t="n">
        <v>2.30161584751946</v>
      </c>
      <c r="L182" s="1" t="n">
        <v>10.8428571428571</v>
      </c>
    </row>
    <row r="183" ht="20.1" customHeight="1">
      <c r="A183" s="1" t="n">
        <v>6</v>
      </c>
      <c r="B183" s="1" t="n">
        <v>5</v>
      </c>
      <c r="C183" s="1" t="n">
        <v>10</v>
      </c>
      <c r="D183" s="1" t="n">
        <v>0.001</v>
      </c>
      <c r="E183" s="1" t="n">
        <v>784</v>
      </c>
      <c r="F183" s="1" t="inlineStr">
        <is>
          <t>(8, 32)</t>
        </is>
      </c>
      <c r="G183" s="1" t="n">
        <v>10</v>
      </c>
      <c r="H183" s="1" t="inlineStr">
        <is>
          <t>(-0,01, 0,01)</t>
        </is>
      </c>
      <c r="I183" s="1" t="n">
        <v>2.30103436490846</v>
      </c>
      <c r="J183" s="1" t="n">
        <v>2.30118079100336</v>
      </c>
      <c r="K183" s="1" t="n">
        <v>2.30148413794381</v>
      </c>
      <c r="L183" s="1" t="n">
        <v>10.8428571428571</v>
      </c>
    </row>
    <row r="184" ht="20.1" customHeight="1">
      <c r="A184" s="1" t="n">
        <v>7</v>
      </c>
      <c r="B184" s="1" t="n">
        <v>5</v>
      </c>
      <c r="C184" s="1" t="n">
        <v>10</v>
      </c>
      <c r="D184" s="1" t="n">
        <v>0.001</v>
      </c>
      <c r="E184" s="1" t="n">
        <v>784</v>
      </c>
      <c r="F184" s="1" t="inlineStr">
        <is>
          <t>(8, 32)</t>
        </is>
      </c>
      <c r="G184" s="1" t="n">
        <v>10</v>
      </c>
      <c r="H184" s="1" t="inlineStr">
        <is>
          <t>(-0,01, 0,01)</t>
        </is>
      </c>
      <c r="I184" s="1" t="n">
        <v>2.3008912349031</v>
      </c>
      <c r="J184" s="1" t="n">
        <v>2.30105431023098</v>
      </c>
      <c r="K184" s="1" t="n">
        <v>2.30124841979571</v>
      </c>
      <c r="L184" s="1" t="n">
        <v>10.8428571428571</v>
      </c>
    </row>
    <row r="185" ht="20.1" customHeight="1">
      <c r="A185" s="1" t="n">
        <v>8</v>
      </c>
      <c r="B185" s="1" t="n">
        <v>5</v>
      </c>
      <c r="C185" s="1" t="n">
        <v>10</v>
      </c>
      <c r="D185" s="1" t="n">
        <v>0.001</v>
      </c>
      <c r="E185" s="1" t="n">
        <v>784</v>
      </c>
      <c r="F185" s="1" t="inlineStr">
        <is>
          <t>(8, 32)</t>
        </is>
      </c>
      <c r="G185" s="1" t="n">
        <v>10</v>
      </c>
      <c r="H185" s="1" t="inlineStr">
        <is>
          <t>(-0,01, 0,01)</t>
        </is>
      </c>
      <c r="I185" s="1" t="n">
        <v>2.30028378807363</v>
      </c>
      <c r="J185" s="1" t="n">
        <v>2.29986284602256</v>
      </c>
      <c r="K185" s="1" t="n">
        <v>2.30025163684572</v>
      </c>
      <c r="L185" s="1" t="n">
        <v>10.8428571428571</v>
      </c>
    </row>
    <row r="186" ht="20.1" customHeight="1">
      <c r="A186" s="1" t="n">
        <v>9</v>
      </c>
      <c r="B186" s="1" t="n">
        <v>5</v>
      </c>
      <c r="C186" s="1" t="n">
        <v>10</v>
      </c>
      <c r="D186" s="1" t="n">
        <v>0.001</v>
      </c>
      <c r="E186" s="1" t="n">
        <v>784</v>
      </c>
      <c r="F186" s="1" t="inlineStr">
        <is>
          <t>(8, 32)</t>
        </is>
      </c>
      <c r="G186" s="1" t="n">
        <v>10</v>
      </c>
      <c r="H186" s="1" t="inlineStr">
        <is>
          <t>(-0,01, 0,01)</t>
        </is>
      </c>
      <c r="I186" s="1" t="n">
        <v>2.29379172256541</v>
      </c>
      <c r="J186" s="1" t="n">
        <v>2.27604181123158</v>
      </c>
      <c r="K186" s="1" t="n">
        <v>2.27701320086206</v>
      </c>
      <c r="L186" s="1" t="n">
        <v>10.8428571428571</v>
      </c>
    </row>
    <row r="187" ht="20.1" customHeight="1">
      <c r="A187" s="1" t="n">
        <v>10</v>
      </c>
      <c r="B187" s="1" t="n">
        <v>5</v>
      </c>
      <c r="C187" s="1" t="n">
        <v>10</v>
      </c>
      <c r="D187" s="1" t="n">
        <v>0.001</v>
      </c>
      <c r="E187" s="1" t="n">
        <v>784</v>
      </c>
      <c r="F187" s="1" t="inlineStr">
        <is>
          <t>(8, 32)</t>
        </is>
      </c>
      <c r="G187" s="1" t="n">
        <v>10</v>
      </c>
      <c r="H187" s="1" t="inlineStr">
        <is>
          <t>(-0,01, 0,01)</t>
        </is>
      </c>
      <c r="I187" s="1" t="n">
        <v>2.10621181633027</v>
      </c>
      <c r="J187" s="1" t="n">
        <v>1.87126901644089</v>
      </c>
      <c r="K187" s="1" t="n">
        <v>1.86565354717629</v>
      </c>
      <c r="L187" s="1" t="n">
        <v>25.2714285714285</v>
      </c>
    </row>
    <row r="188" ht="20.1" customHeight="1">
      <c r="A188" s="1" t="inlineStr">
        <is>
          <t>numéro epoch</t>
        </is>
      </c>
      <c r="B188" s="1" t="inlineStr">
        <is>
          <t>batch_size</t>
        </is>
      </c>
      <c r="C188" s="1" t="inlineStr">
        <is>
          <t>nb_epochs</t>
        </is>
      </c>
      <c r="D188" s="1" t="inlineStr">
        <is>
          <t>learning_rate</t>
        </is>
      </c>
      <c r="E188" s="1" t="inlineStr">
        <is>
          <t>input_size</t>
        </is>
      </c>
      <c r="F188" s="1" t="inlineStr">
        <is>
          <t>hidden_size</t>
        </is>
      </c>
      <c r="G188" s="1" t="inlineStr">
        <is>
          <t>output_size</t>
        </is>
      </c>
      <c r="H188" s="1" t="inlineStr">
        <is>
          <t>weight_init_range</t>
        </is>
      </c>
      <c r="I188" s="1" t="inlineStr">
        <is>
          <t>Training Loss</t>
        </is>
      </c>
      <c r="J188" s="1" t="inlineStr">
        <is>
          <t>Validation Loss</t>
        </is>
      </c>
      <c r="K188" s="1" t="inlineStr">
        <is>
          <t>Test Loss</t>
        </is>
      </c>
      <c r="L188" s="1" t="inlineStr">
        <is>
          <t>Accuracy</t>
        </is>
      </c>
    </row>
    <row r="189" ht="20.1" customHeight="1">
      <c r="A189" s="1" t="n">
        <v>1</v>
      </c>
      <c r="B189" s="1" t="n">
        <v>5</v>
      </c>
      <c r="C189" s="1" t="n">
        <v>10</v>
      </c>
      <c r="D189" s="1" t="n">
        <v>0.001</v>
      </c>
      <c r="E189" s="1" t="n">
        <v>784</v>
      </c>
      <c r="F189" s="1" t="inlineStr">
        <is>
          <t>(8, 64)</t>
        </is>
      </c>
      <c r="G189" s="1" t="n">
        <v>10</v>
      </c>
      <c r="H189" s="1" t="inlineStr">
        <is>
          <t>(-0,01, 0,01)</t>
        </is>
      </c>
      <c r="I189" s="1" t="n">
        <v>2.3017933164324</v>
      </c>
      <c r="J189" s="1" t="n">
        <v>2.30126473194076</v>
      </c>
      <c r="K189" s="1" t="n">
        <v>2.30197042294911</v>
      </c>
      <c r="L189" s="1" t="n">
        <v>10.8428571428571</v>
      </c>
    </row>
    <row r="190" ht="20.1" customHeight="1">
      <c r="A190" s="1" t="n">
        <v>2</v>
      </c>
      <c r="B190" s="1" t="n">
        <v>5</v>
      </c>
      <c r="C190" s="1" t="n">
        <v>10</v>
      </c>
      <c r="D190" s="1" t="n">
        <v>0.001</v>
      </c>
      <c r="E190" s="1" t="n">
        <v>784</v>
      </c>
      <c r="F190" s="1" t="inlineStr">
        <is>
          <t>(8, 64)</t>
        </is>
      </c>
      <c r="G190" s="1" t="n">
        <v>10</v>
      </c>
      <c r="H190" s="1" t="inlineStr">
        <is>
          <t>(-0,01, 0,01)</t>
        </is>
      </c>
      <c r="I190" s="1" t="n">
        <v>2.30130994142521</v>
      </c>
      <c r="J190" s="1" t="n">
        <v>2.30108651272834</v>
      </c>
      <c r="K190" s="1" t="n">
        <v>2.30189359716006</v>
      </c>
      <c r="L190" s="1" t="n">
        <v>10.8428571428571</v>
      </c>
    </row>
    <row r="191" ht="20.1" customHeight="1">
      <c r="A191" s="1" t="n">
        <v>3</v>
      </c>
      <c r="B191" s="1" t="n">
        <v>5</v>
      </c>
      <c r="C191" s="1" t="n">
        <v>10</v>
      </c>
      <c r="D191" s="1" t="n">
        <v>0.001</v>
      </c>
      <c r="E191" s="1" t="n">
        <v>784</v>
      </c>
      <c r="F191" s="1" t="inlineStr">
        <is>
          <t>(8, 64)</t>
        </is>
      </c>
      <c r="G191" s="1" t="n">
        <v>10</v>
      </c>
      <c r="H191" s="1" t="inlineStr">
        <is>
          <t>(-0,01, 0,01)</t>
        </is>
      </c>
      <c r="I191" s="1" t="n">
        <v>2.30131642605577</v>
      </c>
      <c r="J191" s="1" t="n">
        <v>2.30087658431794</v>
      </c>
      <c r="K191" s="1" t="n">
        <v>2.30164101328168</v>
      </c>
      <c r="L191" s="1" t="n">
        <v>10.8428571428571</v>
      </c>
    </row>
    <row r="192" ht="20.1" customHeight="1">
      <c r="A192" s="1" t="n">
        <v>4</v>
      </c>
      <c r="B192" s="1" t="n">
        <v>5</v>
      </c>
      <c r="C192" s="1" t="n">
        <v>10</v>
      </c>
      <c r="D192" s="1" t="n">
        <v>0.001</v>
      </c>
      <c r="E192" s="1" t="n">
        <v>784</v>
      </c>
      <c r="F192" s="1" t="inlineStr">
        <is>
          <t>(8, 64)</t>
        </is>
      </c>
      <c r="G192" s="1" t="n">
        <v>10</v>
      </c>
      <c r="H192" s="1" t="inlineStr">
        <is>
          <t>(-0,01, 0,01)</t>
        </is>
      </c>
      <c r="I192" s="1" t="n">
        <v>2.3012982129341</v>
      </c>
      <c r="J192" s="1" t="n">
        <v>2.30092625986962</v>
      </c>
      <c r="K192" s="1" t="n">
        <v>2.30175277165004</v>
      </c>
      <c r="L192" s="1" t="n">
        <v>10.8428571428571</v>
      </c>
    </row>
    <row r="193" ht="20.1" customHeight="1">
      <c r="A193" s="1" t="n">
        <v>5</v>
      </c>
      <c r="B193" s="1" t="n">
        <v>5</v>
      </c>
      <c r="C193" s="1" t="n">
        <v>10</v>
      </c>
      <c r="D193" s="1" t="n">
        <v>0.001</v>
      </c>
      <c r="E193" s="1" t="n">
        <v>784</v>
      </c>
      <c r="F193" s="1" t="inlineStr">
        <is>
          <t>(8, 64)</t>
        </is>
      </c>
      <c r="G193" s="1" t="n">
        <v>10</v>
      </c>
      <c r="H193" s="1" t="inlineStr">
        <is>
          <t>(-0,01, 0,01)</t>
        </is>
      </c>
      <c r="I193" s="1" t="n">
        <v>2.30123846786362</v>
      </c>
      <c r="J193" s="1" t="n">
        <v>2.30073698778001</v>
      </c>
      <c r="K193" s="1" t="n">
        <v>2.30147217461041</v>
      </c>
      <c r="L193" s="1" t="n">
        <v>10.8428571428571</v>
      </c>
    </row>
    <row r="194" ht="20.1" customHeight="1">
      <c r="A194" s="1" t="n">
        <v>6</v>
      </c>
      <c r="B194" s="1" t="n">
        <v>5</v>
      </c>
      <c r="C194" s="1" t="n">
        <v>10</v>
      </c>
      <c r="D194" s="1" t="n">
        <v>0.001</v>
      </c>
      <c r="E194" s="1" t="n">
        <v>784</v>
      </c>
      <c r="F194" s="1" t="inlineStr">
        <is>
          <t>(8, 64)</t>
        </is>
      </c>
      <c r="G194" s="1" t="n">
        <v>10</v>
      </c>
      <c r="H194" s="1" t="inlineStr">
        <is>
          <t>(-0,01, 0,01)</t>
        </is>
      </c>
      <c r="I194" s="1" t="n">
        <v>2.30119667081605</v>
      </c>
      <c r="J194" s="1" t="n">
        <v>2.30058770397352</v>
      </c>
      <c r="K194" s="1" t="n">
        <v>2.30147663388933</v>
      </c>
      <c r="L194" s="1" t="n">
        <v>10.8428571428571</v>
      </c>
    </row>
    <row r="195" ht="20.1" customHeight="1">
      <c r="A195" s="1" t="n">
        <v>7</v>
      </c>
      <c r="B195" s="1" t="n">
        <v>5</v>
      </c>
      <c r="C195" s="1" t="n">
        <v>10</v>
      </c>
      <c r="D195" s="1" t="n">
        <v>0.001</v>
      </c>
      <c r="E195" s="1" t="n">
        <v>784</v>
      </c>
      <c r="F195" s="1" t="inlineStr">
        <is>
          <t>(8, 64)</t>
        </is>
      </c>
      <c r="G195" s="1" t="n">
        <v>10</v>
      </c>
      <c r="H195" s="1" t="inlineStr">
        <is>
          <t>(-0,01, 0,01)</t>
        </is>
      </c>
      <c r="I195" s="1" t="n">
        <v>2.30100103049051</v>
      </c>
      <c r="J195" s="1" t="n">
        <v>2.30029260828381</v>
      </c>
      <c r="K195" s="1" t="n">
        <v>2.30124279175485</v>
      </c>
      <c r="L195" s="1" t="n">
        <v>10.8428571428571</v>
      </c>
    </row>
    <row r="196" ht="20.1" customHeight="1">
      <c r="A196" s="1" t="n">
        <v>8</v>
      </c>
      <c r="B196" s="1" t="n">
        <v>5</v>
      </c>
      <c r="C196" s="1" t="n">
        <v>10</v>
      </c>
      <c r="D196" s="1" t="n">
        <v>0.001</v>
      </c>
      <c r="E196" s="1" t="n">
        <v>784</v>
      </c>
      <c r="F196" s="1" t="inlineStr">
        <is>
          <t>(8, 64)</t>
        </is>
      </c>
      <c r="G196" s="1" t="n">
        <v>10</v>
      </c>
      <c r="H196" s="1" t="inlineStr">
        <is>
          <t>(-0,01, 0,01)</t>
        </is>
      </c>
      <c r="I196" s="1" t="n">
        <v>2.30030989093439</v>
      </c>
      <c r="J196" s="1" t="n">
        <v>2.29901695383919</v>
      </c>
      <c r="K196" s="1" t="n">
        <v>2.30001428825514</v>
      </c>
      <c r="L196" s="1" t="n">
        <v>10.8428571428571</v>
      </c>
    </row>
    <row r="197" ht="20.1" customHeight="1">
      <c r="A197" s="1" t="n">
        <v>9</v>
      </c>
      <c r="B197" s="1" t="n">
        <v>5</v>
      </c>
      <c r="C197" s="1" t="n">
        <v>10</v>
      </c>
      <c r="D197" s="1" t="n">
        <v>0.001</v>
      </c>
      <c r="E197" s="1" t="n">
        <v>784</v>
      </c>
      <c r="F197" s="1" t="inlineStr">
        <is>
          <t>(8, 64)</t>
        </is>
      </c>
      <c r="G197" s="1" t="n">
        <v>10</v>
      </c>
      <c r="H197" s="1" t="inlineStr">
        <is>
          <t>(-0,01, 0,01)</t>
        </is>
      </c>
      <c r="I197" s="1" t="n">
        <v>2.2924652594659</v>
      </c>
      <c r="J197" s="1" t="n">
        <v>2.26843142925746</v>
      </c>
      <c r="K197" s="1" t="n">
        <v>2.26876107556479</v>
      </c>
      <c r="L197" s="1" t="n">
        <v>19.8857142857142</v>
      </c>
    </row>
    <row r="198" ht="20.1" customHeight="1">
      <c r="A198" s="1" t="n">
        <v>10</v>
      </c>
      <c r="B198" s="1" t="n">
        <v>5</v>
      </c>
      <c r="C198" s="1" t="n">
        <v>10</v>
      </c>
      <c r="D198" s="1" t="n">
        <v>0.001</v>
      </c>
      <c r="E198" s="1" t="n">
        <v>784</v>
      </c>
      <c r="F198" s="1" t="inlineStr">
        <is>
          <t>(8, 64)</t>
        </is>
      </c>
      <c r="G198" s="1" t="n">
        <v>10</v>
      </c>
      <c r="H198" s="1" t="inlineStr">
        <is>
          <t>(-0,01, 0,01)</t>
        </is>
      </c>
      <c r="I198" s="1" t="n">
        <v>2.05797624579734</v>
      </c>
      <c r="J198" s="1" t="n">
        <v>1.76567382254297</v>
      </c>
      <c r="K198" s="1" t="n">
        <v>1.75769648611545</v>
      </c>
      <c r="L198" s="1" t="n">
        <v>29.2142857142857</v>
      </c>
    </row>
    <row r="199" ht="20.1" customHeight="1">
      <c r="A199" s="1" t="inlineStr">
        <is>
          <t>numéro epoch</t>
        </is>
      </c>
      <c r="B199" s="1" t="inlineStr">
        <is>
          <t>batch_size</t>
        </is>
      </c>
      <c r="C199" s="1" t="inlineStr">
        <is>
          <t>nb_epochs</t>
        </is>
      </c>
      <c r="D199" s="1" t="inlineStr">
        <is>
          <t>learning_rate</t>
        </is>
      </c>
      <c r="E199" s="1" t="inlineStr">
        <is>
          <t>input_size</t>
        </is>
      </c>
      <c r="F199" s="1" t="inlineStr">
        <is>
          <t>hidden_size</t>
        </is>
      </c>
      <c r="G199" s="1" t="inlineStr">
        <is>
          <t>output_size</t>
        </is>
      </c>
      <c r="H199" s="1" t="inlineStr">
        <is>
          <t>weight_init_range</t>
        </is>
      </c>
      <c r="I199" s="1" t="inlineStr">
        <is>
          <t>Training Loss</t>
        </is>
      </c>
      <c r="J199" s="1" t="inlineStr">
        <is>
          <t>Validation Loss</t>
        </is>
      </c>
      <c r="K199" s="1" t="inlineStr">
        <is>
          <t>Test Loss</t>
        </is>
      </c>
      <c r="L199" s="1" t="inlineStr">
        <is>
          <t>Accuracy</t>
        </is>
      </c>
    </row>
    <row r="200" ht="20.1" customHeight="1">
      <c r="A200" s="1" t="n">
        <v>1</v>
      </c>
      <c r="B200" s="1" t="n">
        <v>5</v>
      </c>
      <c r="C200" s="1" t="n">
        <v>10</v>
      </c>
      <c r="D200" s="1" t="n">
        <v>0.001</v>
      </c>
      <c r="E200" s="1" t="n">
        <v>784</v>
      </c>
      <c r="F200" s="1" t="inlineStr">
        <is>
          <t>(8, 128)</t>
        </is>
      </c>
      <c r="G200" s="1" t="n">
        <v>10</v>
      </c>
      <c r="H200" s="1" t="inlineStr">
        <is>
          <t>(-0,01, 0,01)</t>
        </is>
      </c>
      <c r="I200" s="1" t="n">
        <v>2.30170018545218</v>
      </c>
      <c r="J200" s="1" t="n">
        <v>2.30078798220271</v>
      </c>
      <c r="K200" s="1" t="n">
        <v>2.30168098228318</v>
      </c>
      <c r="L200" s="1" t="n">
        <v>10.8428571428571</v>
      </c>
    </row>
    <row r="201" ht="20.1" customHeight="1">
      <c r="A201" s="1" t="n">
        <v>2</v>
      </c>
      <c r="B201" s="1" t="n">
        <v>5</v>
      </c>
      <c r="C201" s="1" t="n">
        <v>10</v>
      </c>
      <c r="D201" s="1" t="n">
        <v>0.001</v>
      </c>
      <c r="E201" s="1" t="n">
        <v>784</v>
      </c>
      <c r="F201" s="1" t="inlineStr">
        <is>
          <t>(8, 128)</t>
        </is>
      </c>
      <c r="G201" s="1" t="n">
        <v>10</v>
      </c>
      <c r="H201" s="1" t="inlineStr">
        <is>
          <t>(-0,01, 0,01)</t>
        </is>
      </c>
      <c r="I201" s="1" t="n">
        <v>2.30142999575251</v>
      </c>
      <c r="J201" s="1" t="n">
        <v>2.3006979791891</v>
      </c>
      <c r="K201" s="1" t="n">
        <v>2.30159297449248</v>
      </c>
      <c r="L201" s="1" t="n">
        <v>10.8428571428571</v>
      </c>
    </row>
    <row r="202" ht="20.1" customHeight="1">
      <c r="A202" s="1" t="n">
        <v>3</v>
      </c>
      <c r="B202" s="1" t="n">
        <v>5</v>
      </c>
      <c r="C202" s="1" t="n">
        <v>10</v>
      </c>
      <c r="D202" s="1" t="n">
        <v>0.001</v>
      </c>
      <c r="E202" s="1" t="n">
        <v>784</v>
      </c>
      <c r="F202" s="1" t="inlineStr">
        <is>
          <t>(8, 128)</t>
        </is>
      </c>
      <c r="G202" s="1" t="n">
        <v>10</v>
      </c>
      <c r="H202" s="1" t="inlineStr">
        <is>
          <t>(-0,01, 0,01)</t>
        </is>
      </c>
      <c r="I202" s="1" t="n">
        <v>2.30140251628463</v>
      </c>
      <c r="J202" s="1" t="n">
        <v>2.30081954532199</v>
      </c>
      <c r="K202" s="1" t="n">
        <v>2.30160703352519</v>
      </c>
      <c r="L202" s="1" t="n">
        <v>10.8428571428571</v>
      </c>
    </row>
    <row r="203" ht="20.1" customHeight="1">
      <c r="A203" s="1" t="n">
        <v>4</v>
      </c>
      <c r="B203" s="1" t="n">
        <v>5</v>
      </c>
      <c r="C203" s="1" t="n">
        <v>10</v>
      </c>
      <c r="D203" s="1" t="n">
        <v>0.001</v>
      </c>
      <c r="E203" s="1" t="n">
        <v>784</v>
      </c>
      <c r="F203" s="1" t="inlineStr">
        <is>
          <t>(8, 128)</t>
        </is>
      </c>
      <c r="G203" s="1" t="n">
        <v>10</v>
      </c>
      <c r="H203" s="1" t="inlineStr">
        <is>
          <t>(-0,01, 0,01)</t>
        </is>
      </c>
      <c r="I203" s="1" t="n">
        <v>2.30133055240388</v>
      </c>
      <c r="J203" s="1" t="n">
        <v>2.30082919171878</v>
      </c>
      <c r="K203" s="1" t="n">
        <v>2.30142581173351</v>
      </c>
      <c r="L203" s="1" t="n">
        <v>10.8428571428571</v>
      </c>
    </row>
    <row r="204" ht="20.1" customHeight="1">
      <c r="A204" s="1" t="n">
        <v>5</v>
      </c>
      <c r="B204" s="1" t="n">
        <v>5</v>
      </c>
      <c r="C204" s="1" t="n">
        <v>10</v>
      </c>
      <c r="D204" s="1" t="n">
        <v>0.001</v>
      </c>
      <c r="E204" s="1" t="n">
        <v>784</v>
      </c>
      <c r="F204" s="1" t="inlineStr">
        <is>
          <t>(8, 128)</t>
        </is>
      </c>
      <c r="G204" s="1" t="n">
        <v>10</v>
      </c>
      <c r="H204" s="1" t="inlineStr">
        <is>
          <t>(-0,01, 0,01)</t>
        </is>
      </c>
      <c r="I204" s="1" t="n">
        <v>2.3012373123377</v>
      </c>
      <c r="J204" s="1" t="n">
        <v>2.30080300162708</v>
      </c>
      <c r="K204" s="1" t="n">
        <v>2.30143850156239</v>
      </c>
      <c r="L204" s="1" t="n">
        <v>10.8428571428571</v>
      </c>
    </row>
    <row r="205" ht="20.1" customHeight="1">
      <c r="A205" s="1" t="n">
        <v>6</v>
      </c>
      <c r="B205" s="1" t="n">
        <v>5</v>
      </c>
      <c r="C205" s="1" t="n">
        <v>10</v>
      </c>
      <c r="D205" s="1" t="n">
        <v>0.001</v>
      </c>
      <c r="E205" s="1" t="n">
        <v>784</v>
      </c>
      <c r="F205" s="1" t="inlineStr">
        <is>
          <t>(8, 128)</t>
        </is>
      </c>
      <c r="G205" s="1" t="n">
        <v>10</v>
      </c>
      <c r="H205" s="1" t="inlineStr">
        <is>
          <t>(-0,01, 0,01)</t>
        </is>
      </c>
      <c r="I205" s="1" t="n">
        <v>2.30095691931626</v>
      </c>
      <c r="J205" s="1" t="n">
        <v>2.30008880713629</v>
      </c>
      <c r="K205" s="1" t="n">
        <v>2.30118464912687</v>
      </c>
      <c r="L205" s="1" t="n">
        <v>10.8428571428571</v>
      </c>
    </row>
    <row r="206" ht="20.1" customHeight="1">
      <c r="A206" s="1" t="n">
        <v>7</v>
      </c>
      <c r="B206" s="1" t="n">
        <v>5</v>
      </c>
      <c r="C206" s="1" t="n">
        <v>10</v>
      </c>
      <c r="D206" s="1" t="n">
        <v>0.001</v>
      </c>
      <c r="E206" s="1" t="n">
        <v>784</v>
      </c>
      <c r="F206" s="1" t="inlineStr">
        <is>
          <t>(8, 128)</t>
        </is>
      </c>
      <c r="G206" s="1" t="n">
        <v>10</v>
      </c>
      <c r="H206" s="1" t="inlineStr">
        <is>
          <t>(-0,01, 0,01)</t>
        </is>
      </c>
      <c r="I206" s="1" t="n">
        <v>2.29948695044195</v>
      </c>
      <c r="J206" s="1" t="n">
        <v>2.29693196150991</v>
      </c>
      <c r="K206" s="1" t="n">
        <v>2.29779510991913</v>
      </c>
      <c r="L206" s="1" t="n">
        <v>10.8428571428571</v>
      </c>
    </row>
    <row r="207" ht="20.1" customHeight="1">
      <c r="A207" s="1" t="n">
        <v>8</v>
      </c>
      <c r="B207" s="1" t="n">
        <v>5</v>
      </c>
      <c r="C207" s="1" t="n">
        <v>10</v>
      </c>
      <c r="D207" s="1" t="n">
        <v>0.001</v>
      </c>
      <c r="E207" s="1" t="n">
        <v>784</v>
      </c>
      <c r="F207" s="1" t="inlineStr">
        <is>
          <t>(8, 128)</t>
        </is>
      </c>
      <c r="G207" s="1" t="n">
        <v>10</v>
      </c>
      <c r="H207" s="1" t="inlineStr">
        <is>
          <t>(-0,01, 0,01)</t>
        </is>
      </c>
      <c r="I207" s="1" t="n">
        <v>2.26512832071573</v>
      </c>
      <c r="J207" s="1" t="n">
        <v>2.13211198363985</v>
      </c>
      <c r="K207" s="1" t="n">
        <v>2.13582895593983</v>
      </c>
      <c r="L207" s="1" t="n">
        <v>20.2428571428571</v>
      </c>
    </row>
    <row r="208" ht="20.1" customHeight="1">
      <c r="A208" s="1" t="n">
        <v>9</v>
      </c>
      <c r="B208" s="1" t="n">
        <v>5</v>
      </c>
      <c r="C208" s="1" t="n">
        <v>10</v>
      </c>
      <c r="D208" s="1" t="n">
        <v>0.001</v>
      </c>
      <c r="E208" s="1" t="n">
        <v>784</v>
      </c>
      <c r="F208" s="1" t="inlineStr">
        <is>
          <t>(8, 128)</t>
        </is>
      </c>
      <c r="G208" s="1" t="n">
        <v>10</v>
      </c>
      <c r="H208" s="1" t="inlineStr">
        <is>
          <t>(-0,01, 0,01)</t>
        </is>
      </c>
      <c r="I208" s="1" t="n">
        <v>1.84362805575605</v>
      </c>
      <c r="J208" s="1" t="n">
        <v>1.66675781505921</v>
      </c>
      <c r="K208" s="1" t="n">
        <v>1.66557353781802</v>
      </c>
      <c r="L208" s="1" t="n">
        <v>31.6857142857142</v>
      </c>
    </row>
    <row r="209" ht="20.1" customHeight="1">
      <c r="A209" s="1" t="n">
        <v>10</v>
      </c>
      <c r="B209" s="1" t="n">
        <v>5</v>
      </c>
      <c r="C209" s="1" t="n">
        <v>10</v>
      </c>
      <c r="D209" s="1" t="n">
        <v>0.001</v>
      </c>
      <c r="E209" s="1" t="n">
        <v>784</v>
      </c>
      <c r="F209" s="1" t="inlineStr">
        <is>
          <t>(8, 128)</t>
        </is>
      </c>
      <c r="G209" s="1" t="n">
        <v>10</v>
      </c>
      <c r="H209" s="1" t="inlineStr">
        <is>
          <t>(-0,01, 0,01)</t>
        </is>
      </c>
      <c r="I209" s="1" t="n">
        <v>1.60917674629461</v>
      </c>
      <c r="J209" s="1" t="n">
        <v>1.53535130767831</v>
      </c>
      <c r="K209" s="1" t="n">
        <v>1.52543267458677</v>
      </c>
      <c r="L209" s="1" t="n">
        <v>38.8</v>
      </c>
    </row>
    <row r="210" ht="20.1" customHeight="1">
      <c r="A210" s="1" t="inlineStr">
        <is>
          <t>numéro epoch</t>
        </is>
      </c>
      <c r="B210" s="1" t="inlineStr">
        <is>
          <t>batch_size</t>
        </is>
      </c>
      <c r="C210" s="1" t="inlineStr">
        <is>
          <t>nb_epochs</t>
        </is>
      </c>
      <c r="D210" s="1" t="inlineStr">
        <is>
          <t>learning_rate</t>
        </is>
      </c>
      <c r="E210" s="1" t="inlineStr">
        <is>
          <t>input_size</t>
        </is>
      </c>
      <c r="F210" s="1" t="inlineStr">
        <is>
          <t>hidden_size</t>
        </is>
      </c>
      <c r="G210" s="1" t="inlineStr">
        <is>
          <t>output_size</t>
        </is>
      </c>
      <c r="H210" s="1" t="inlineStr">
        <is>
          <t>weight_init_range</t>
        </is>
      </c>
      <c r="I210" s="1" t="inlineStr">
        <is>
          <t>Training Loss</t>
        </is>
      </c>
      <c r="J210" s="1" t="inlineStr">
        <is>
          <t>Validation Loss</t>
        </is>
      </c>
      <c r="K210" s="1" t="inlineStr">
        <is>
          <t>Test Loss</t>
        </is>
      </c>
      <c r="L210" s="1" t="inlineStr">
        <is>
          <t>Accuracy</t>
        </is>
      </c>
    </row>
    <row r="211" ht="20.1" customHeight="1">
      <c r="A211" s="1" t="n">
        <v>1</v>
      </c>
      <c r="B211" s="1" t="n">
        <v>5</v>
      </c>
      <c r="C211" s="1" t="n">
        <v>10</v>
      </c>
      <c r="D211" s="1" t="n">
        <v>0.001</v>
      </c>
      <c r="E211" s="1" t="n">
        <v>784</v>
      </c>
      <c r="F211" s="1" t="inlineStr">
        <is>
          <t>(8, 256)</t>
        </is>
      </c>
      <c r="G211" s="1" t="n">
        <v>10</v>
      </c>
      <c r="H211" s="1" t="inlineStr">
        <is>
          <t>(-0,01, 0,01)</t>
        </is>
      </c>
      <c r="I211" s="1" t="n">
        <v>2.30160727361364</v>
      </c>
      <c r="J211" s="1" t="n">
        <v>2.30128469921293</v>
      </c>
      <c r="K211" s="1" t="n">
        <v>2.30188999686922</v>
      </c>
      <c r="L211" s="1" t="n">
        <v>10.8428571428571</v>
      </c>
    </row>
    <row r="212" ht="20.1" customHeight="1">
      <c r="A212" s="1" t="n">
        <v>2</v>
      </c>
      <c r="B212" s="1" t="n">
        <v>5</v>
      </c>
      <c r="C212" s="1" t="n">
        <v>10</v>
      </c>
      <c r="D212" s="1" t="n">
        <v>0.001</v>
      </c>
      <c r="E212" s="1" t="n">
        <v>784</v>
      </c>
      <c r="F212" s="1" t="inlineStr">
        <is>
          <t>(8, 256)</t>
        </is>
      </c>
      <c r="G212" s="1" t="n">
        <v>10</v>
      </c>
      <c r="H212" s="1" t="inlineStr">
        <is>
          <t>(-0,01, 0,01)</t>
        </is>
      </c>
      <c r="I212" s="1" t="n">
        <v>2.30149188576236</v>
      </c>
      <c r="J212" s="1" t="n">
        <v>2.30112047923935</v>
      </c>
      <c r="K212" s="1" t="n">
        <v>2.30190150618553</v>
      </c>
      <c r="L212" s="1" t="n">
        <v>10.8428571428571</v>
      </c>
    </row>
    <row r="213" ht="20.1" customHeight="1">
      <c r="A213" s="1" t="n">
        <v>3</v>
      </c>
      <c r="B213" s="1" t="n">
        <v>5</v>
      </c>
      <c r="C213" s="1" t="n">
        <v>10</v>
      </c>
      <c r="D213" s="1" t="n">
        <v>0.001</v>
      </c>
      <c r="E213" s="1" t="n">
        <v>784</v>
      </c>
      <c r="F213" s="1" t="inlineStr">
        <is>
          <t>(8, 256)</t>
        </is>
      </c>
      <c r="G213" s="1" t="n">
        <v>10</v>
      </c>
      <c r="H213" s="1" t="inlineStr">
        <is>
          <t>(-0,01, 0,01)</t>
        </is>
      </c>
      <c r="I213" s="1" t="n">
        <v>2.30138096513729</v>
      </c>
      <c r="J213" s="1" t="n">
        <v>2.30101718703905</v>
      </c>
      <c r="K213" s="1" t="n">
        <v>2.30143778256007</v>
      </c>
      <c r="L213" s="1" t="n">
        <v>10.8428571428571</v>
      </c>
    </row>
    <row r="214" ht="20.1" customHeight="1">
      <c r="A214" s="1" t="n">
        <v>4</v>
      </c>
      <c r="B214" s="1" t="n">
        <v>5</v>
      </c>
      <c r="C214" s="1" t="n">
        <v>10</v>
      </c>
      <c r="D214" s="1" t="n">
        <v>0.001</v>
      </c>
      <c r="E214" s="1" t="n">
        <v>784</v>
      </c>
      <c r="F214" s="1" t="inlineStr">
        <is>
          <t>(8, 256)</t>
        </is>
      </c>
      <c r="G214" s="1" t="n">
        <v>10</v>
      </c>
      <c r="H214" s="1" t="inlineStr">
        <is>
          <t>(-0,01, 0,01)</t>
        </is>
      </c>
      <c r="I214" s="1" t="n">
        <v>2.30111571129352</v>
      </c>
      <c r="J214" s="1" t="n">
        <v>2.30052968670451</v>
      </c>
      <c r="K214" s="1" t="n">
        <v>2.30143805878503</v>
      </c>
      <c r="L214" s="1" t="n">
        <v>10.8428571428571</v>
      </c>
    </row>
    <row r="215" ht="20.1" customHeight="1">
      <c r="A215" s="1" t="n">
        <v>5</v>
      </c>
      <c r="B215" s="1" t="n">
        <v>5</v>
      </c>
      <c r="C215" s="1" t="n">
        <v>10</v>
      </c>
      <c r="D215" s="1" t="n">
        <v>0.001</v>
      </c>
      <c r="E215" s="1" t="n">
        <v>784</v>
      </c>
      <c r="F215" s="1" t="inlineStr">
        <is>
          <t>(8, 256)</t>
        </is>
      </c>
      <c r="G215" s="1" t="n">
        <v>10</v>
      </c>
      <c r="H215" s="1" t="inlineStr">
        <is>
          <t>(-0,01, 0,01)</t>
        </is>
      </c>
      <c r="I215" s="1" t="n">
        <v>2.29938280232368</v>
      </c>
      <c r="J215" s="1" t="n">
        <v>2.29504209908228</v>
      </c>
      <c r="K215" s="1" t="n">
        <v>2.29618134941373</v>
      </c>
      <c r="L215" s="1" t="n">
        <v>10.8428571428571</v>
      </c>
    </row>
    <row r="216" ht="20.1" customHeight="1">
      <c r="A216" s="1" t="n">
        <v>6</v>
      </c>
      <c r="B216" s="1" t="n">
        <v>5</v>
      </c>
      <c r="C216" s="1" t="n">
        <v>10</v>
      </c>
      <c r="D216" s="1" t="n">
        <v>0.001</v>
      </c>
      <c r="E216" s="1" t="n">
        <v>784</v>
      </c>
      <c r="F216" s="1" t="inlineStr">
        <is>
          <t>(8, 256)</t>
        </is>
      </c>
      <c r="G216" s="1" t="n">
        <v>10</v>
      </c>
      <c r="H216" s="1" t="inlineStr">
        <is>
          <t>(-0,01, 0,01)</t>
        </is>
      </c>
      <c r="I216" s="1" t="n">
        <v>2.19529651893036</v>
      </c>
      <c r="J216" s="1" t="n">
        <v>1.95828834341631</v>
      </c>
      <c r="K216" s="1" t="n">
        <v>1.96458476296492</v>
      </c>
      <c r="L216" s="1" t="n">
        <v>23.2428571428571</v>
      </c>
    </row>
    <row r="217" ht="20.1" customHeight="1">
      <c r="A217" s="1" t="n">
        <v>7</v>
      </c>
      <c r="B217" s="1" t="n">
        <v>5</v>
      </c>
      <c r="C217" s="1" t="n">
        <v>10</v>
      </c>
      <c r="D217" s="1" t="n">
        <v>0.001</v>
      </c>
      <c r="E217" s="1" t="n">
        <v>784</v>
      </c>
      <c r="F217" s="1" t="inlineStr">
        <is>
          <t>(8, 256)</t>
        </is>
      </c>
      <c r="G217" s="1" t="n">
        <v>10</v>
      </c>
      <c r="H217" s="1" t="inlineStr">
        <is>
          <t>(-0,01, 0,01)</t>
        </is>
      </c>
      <c r="I217" s="1" t="n">
        <v>1.73070381862067</v>
      </c>
      <c r="J217" s="1" t="n">
        <v>1.57429155723916</v>
      </c>
      <c r="K217" s="1" t="n">
        <v>1.58085277893713</v>
      </c>
      <c r="L217" s="1" t="n">
        <v>38.2</v>
      </c>
    </row>
    <row r="218" ht="20.1" customHeight="1">
      <c r="A218" s="1" t="n">
        <v>8</v>
      </c>
      <c r="B218" s="1" t="n">
        <v>5</v>
      </c>
      <c r="C218" s="1" t="n">
        <v>10</v>
      </c>
      <c r="D218" s="1" t="n">
        <v>0.001</v>
      </c>
      <c r="E218" s="1" t="n">
        <v>784</v>
      </c>
      <c r="F218" s="1" t="inlineStr">
        <is>
          <t>(8, 256)</t>
        </is>
      </c>
      <c r="G218" s="1" t="n">
        <v>10</v>
      </c>
      <c r="H218" s="1" t="inlineStr">
        <is>
          <t>(-0,01, 0,01)</t>
        </is>
      </c>
      <c r="I218" s="1" t="n">
        <v>1.49303948560818</v>
      </c>
      <c r="J218" s="1" t="n">
        <v>1.36957888476668</v>
      </c>
      <c r="K218" s="1" t="n">
        <v>1.37659758991428</v>
      </c>
      <c r="L218" s="1" t="n">
        <v>50.3714285714285</v>
      </c>
    </row>
    <row r="219" ht="20.1" customHeight="1">
      <c r="A219" s="1" t="n">
        <v>9</v>
      </c>
      <c r="B219" s="1" t="n">
        <v>5</v>
      </c>
      <c r="C219" s="1" t="n">
        <v>10</v>
      </c>
      <c r="D219" s="1" t="n">
        <v>0.001</v>
      </c>
      <c r="E219" s="1" t="n">
        <v>784</v>
      </c>
      <c r="F219" s="1" t="inlineStr">
        <is>
          <t>(8, 256)</t>
        </is>
      </c>
      <c r="G219" s="1" t="n">
        <v>10</v>
      </c>
      <c r="H219" s="1" t="inlineStr">
        <is>
          <t>(-0,01, 0,01)</t>
        </is>
      </c>
      <c r="I219" s="1" t="n">
        <v>1.1055124471474</v>
      </c>
      <c r="J219" s="1" t="n">
        <v>0.947038662856415</v>
      </c>
      <c r="K219" s="1" t="n">
        <v>0.934733621898506</v>
      </c>
      <c r="L219" s="1" t="n">
        <v>67.3714285714285</v>
      </c>
    </row>
    <row r="220" ht="20.1" customHeight="1">
      <c r="A220" s="1" t="n">
        <v>10</v>
      </c>
      <c r="B220" s="1" t="n">
        <v>5</v>
      </c>
      <c r="C220" s="1" t="n">
        <v>10</v>
      </c>
      <c r="D220" s="1" t="n">
        <v>0.001</v>
      </c>
      <c r="E220" s="1" t="n">
        <v>784</v>
      </c>
      <c r="F220" s="1" t="inlineStr">
        <is>
          <t>(8, 256)</t>
        </is>
      </c>
      <c r="G220" s="1" t="n">
        <v>10</v>
      </c>
      <c r="H220" s="1" t="inlineStr">
        <is>
          <t>(-0,01, 0,01)</t>
        </is>
      </c>
      <c r="I220" s="1" t="n">
        <v>0.803637748503584</v>
      </c>
      <c r="J220" s="1" t="n">
        <v>0.691128341033167</v>
      </c>
      <c r="K220" s="1" t="n">
        <v>0.6631779094093611</v>
      </c>
      <c r="L220" s="1" t="n">
        <v>79.3428571428571</v>
      </c>
    </row>
    <row r="221" ht="20.1" customHeight="1">
      <c r="A221" s="1" t="inlineStr">
        <is>
          <t>numéro epoch</t>
        </is>
      </c>
      <c r="B221" s="1" t="inlineStr">
        <is>
          <t>batch_size</t>
        </is>
      </c>
      <c r="C221" s="1" t="inlineStr">
        <is>
          <t>nb_epochs</t>
        </is>
      </c>
      <c r="D221" s="1" t="inlineStr">
        <is>
          <t>learning_rate</t>
        </is>
      </c>
      <c r="E221" s="1" t="inlineStr">
        <is>
          <t>input_size</t>
        </is>
      </c>
      <c r="F221" s="1" t="inlineStr">
        <is>
          <t>hidden_size</t>
        </is>
      </c>
      <c r="G221" s="1" t="inlineStr">
        <is>
          <t>output_size</t>
        </is>
      </c>
      <c r="H221" s="1" t="inlineStr">
        <is>
          <t>weight_init_range</t>
        </is>
      </c>
      <c r="I221" s="1" t="inlineStr">
        <is>
          <t>Training Loss</t>
        </is>
      </c>
      <c r="J221" s="1" t="inlineStr">
        <is>
          <t>Validation Loss</t>
        </is>
      </c>
      <c r="K221" s="1" t="inlineStr">
        <is>
          <t>Test Loss</t>
        </is>
      </c>
      <c r="L221" s="1" t="inlineStr">
        <is>
          <t>Accuracy</t>
        </is>
      </c>
    </row>
    <row r="222" ht="20.1" customHeight="1">
      <c r="A222" s="1" t="n">
        <v>1</v>
      </c>
      <c r="B222" s="1" t="n">
        <v>5</v>
      </c>
      <c r="C222" s="1" t="n">
        <v>10</v>
      </c>
      <c r="D222" s="1" t="n">
        <v>0.001</v>
      </c>
      <c r="E222" s="1" t="n">
        <v>784</v>
      </c>
      <c r="F222" s="1" t="inlineStr">
        <is>
          <t>(16, 32)</t>
        </is>
      </c>
      <c r="G222" s="1" t="n">
        <v>10</v>
      </c>
      <c r="H222" s="1" t="inlineStr">
        <is>
          <t>(-0,01, 0,01)</t>
        </is>
      </c>
      <c r="I222" s="1" t="n">
        <v>2.302629421131</v>
      </c>
      <c r="J222" s="1" t="n">
        <v>2.30147511646861</v>
      </c>
      <c r="K222" s="1" t="n">
        <v>2.30135503360203</v>
      </c>
      <c r="L222" s="1" t="n">
        <v>10.8428571428571</v>
      </c>
    </row>
    <row r="223" ht="20.1" customHeight="1">
      <c r="A223" s="1" t="n">
        <v>2</v>
      </c>
      <c r="B223" s="1" t="n">
        <v>5</v>
      </c>
      <c r="C223" s="1" t="n">
        <v>10</v>
      </c>
      <c r="D223" s="1" t="n">
        <v>0.001</v>
      </c>
      <c r="E223" s="1" t="n">
        <v>784</v>
      </c>
      <c r="F223" s="1" t="inlineStr">
        <is>
          <t>(16, 32)</t>
        </is>
      </c>
      <c r="G223" s="1" t="n">
        <v>10</v>
      </c>
      <c r="H223" s="1" t="inlineStr">
        <is>
          <t>(-0,01, 0,01)</t>
        </is>
      </c>
      <c r="I223" s="1" t="n">
        <v>2.30128535278259</v>
      </c>
      <c r="J223" s="1" t="n">
        <v>2.30106705720462</v>
      </c>
      <c r="K223" s="1" t="n">
        <v>2.30145110811506</v>
      </c>
      <c r="L223" s="1" t="n">
        <v>10.8428571428571</v>
      </c>
    </row>
    <row r="224" ht="20.1" customHeight="1">
      <c r="A224" s="1" t="n">
        <v>3</v>
      </c>
      <c r="B224" s="1" t="n">
        <v>5</v>
      </c>
      <c r="C224" s="1" t="n">
        <v>10</v>
      </c>
      <c r="D224" s="1" t="n">
        <v>0.001</v>
      </c>
      <c r="E224" s="1" t="n">
        <v>784</v>
      </c>
      <c r="F224" s="1" t="inlineStr">
        <is>
          <t>(16, 32)</t>
        </is>
      </c>
      <c r="G224" s="1" t="n">
        <v>10</v>
      </c>
      <c r="H224" s="1" t="inlineStr">
        <is>
          <t>(-0,01, 0,01)</t>
        </is>
      </c>
      <c r="I224" s="1" t="n">
        <v>2.30119279481115</v>
      </c>
      <c r="J224" s="1" t="n">
        <v>2.30112500389417</v>
      </c>
      <c r="K224" s="1" t="n">
        <v>2.30151493566376</v>
      </c>
      <c r="L224" s="1" t="n">
        <v>10.8428571428571</v>
      </c>
    </row>
    <row r="225" ht="20.1" customHeight="1">
      <c r="A225" s="1" t="n">
        <v>4</v>
      </c>
      <c r="B225" s="1" t="n">
        <v>5</v>
      </c>
      <c r="C225" s="1" t="n">
        <v>10</v>
      </c>
      <c r="D225" s="1" t="n">
        <v>0.001</v>
      </c>
      <c r="E225" s="1" t="n">
        <v>784</v>
      </c>
      <c r="F225" s="1" t="inlineStr">
        <is>
          <t>(16, 32)</t>
        </is>
      </c>
      <c r="G225" s="1" t="n">
        <v>10</v>
      </c>
      <c r="H225" s="1" t="inlineStr">
        <is>
          <t>(-0,01, 0,01)</t>
        </is>
      </c>
      <c r="I225" s="1" t="n">
        <v>2.30116012079848</v>
      </c>
      <c r="J225" s="1" t="n">
        <v>2.30099694965377</v>
      </c>
      <c r="K225" s="1" t="n">
        <v>2.30148890716688</v>
      </c>
      <c r="L225" s="1" t="n">
        <v>10.8428571428571</v>
      </c>
    </row>
    <row r="226" ht="20.1" customHeight="1">
      <c r="A226" s="1" t="n">
        <v>5</v>
      </c>
      <c r="B226" s="1" t="n">
        <v>5</v>
      </c>
      <c r="C226" s="1" t="n">
        <v>10</v>
      </c>
      <c r="D226" s="1" t="n">
        <v>0.001</v>
      </c>
      <c r="E226" s="1" t="n">
        <v>784</v>
      </c>
      <c r="F226" s="1" t="inlineStr">
        <is>
          <t>(16, 32)</t>
        </is>
      </c>
      <c r="G226" s="1" t="n">
        <v>10</v>
      </c>
      <c r="H226" s="1" t="inlineStr">
        <is>
          <t>(-0,01, 0,01)</t>
        </is>
      </c>
      <c r="I226" s="1" t="n">
        <v>2.30108033406829</v>
      </c>
      <c r="J226" s="1" t="n">
        <v>2.30083961297595</v>
      </c>
      <c r="K226" s="1" t="n">
        <v>2.30142579317092</v>
      </c>
      <c r="L226" s="1" t="n">
        <v>10.8428571428571</v>
      </c>
    </row>
    <row r="227" ht="20.1" customHeight="1">
      <c r="A227" s="1" t="n">
        <v>6</v>
      </c>
      <c r="B227" s="1" t="n">
        <v>5</v>
      </c>
      <c r="C227" s="1" t="n">
        <v>10</v>
      </c>
      <c r="D227" s="1" t="n">
        <v>0.001</v>
      </c>
      <c r="E227" s="1" t="n">
        <v>784</v>
      </c>
      <c r="F227" s="1" t="inlineStr">
        <is>
          <t>(16, 32)</t>
        </is>
      </c>
      <c r="G227" s="1" t="n">
        <v>10</v>
      </c>
      <c r="H227" s="1" t="inlineStr">
        <is>
          <t>(-0,01, 0,01)</t>
        </is>
      </c>
      <c r="I227" s="1" t="n">
        <v>2.30082912568062</v>
      </c>
      <c r="J227" s="1" t="n">
        <v>2.30042077738141</v>
      </c>
      <c r="K227" s="1" t="n">
        <v>2.30108243669782</v>
      </c>
      <c r="L227" s="1" t="n">
        <v>10.8428571428571</v>
      </c>
    </row>
    <row r="228" ht="20.1" customHeight="1">
      <c r="A228" s="1" t="n">
        <v>7</v>
      </c>
      <c r="B228" s="1" t="n">
        <v>5</v>
      </c>
      <c r="C228" s="1" t="n">
        <v>10</v>
      </c>
      <c r="D228" s="1" t="n">
        <v>0.001</v>
      </c>
      <c r="E228" s="1" t="n">
        <v>784</v>
      </c>
      <c r="F228" s="1" t="inlineStr">
        <is>
          <t>(16, 32)</t>
        </is>
      </c>
      <c r="G228" s="1" t="n">
        <v>10</v>
      </c>
      <c r="H228" s="1" t="inlineStr">
        <is>
          <t>(-0,01, 0,01)</t>
        </is>
      </c>
      <c r="I228" s="1" t="n">
        <v>2.2994844127742</v>
      </c>
      <c r="J228" s="1" t="n">
        <v>2.29681955206961</v>
      </c>
      <c r="K228" s="1" t="n">
        <v>2.29762553044727</v>
      </c>
      <c r="L228" s="1" t="n">
        <v>10.8428571428571</v>
      </c>
    </row>
    <row r="229" ht="20.1" customHeight="1">
      <c r="A229" s="1" t="n">
        <v>8</v>
      </c>
      <c r="B229" s="1" t="n">
        <v>5</v>
      </c>
      <c r="C229" s="1" t="n">
        <v>10</v>
      </c>
      <c r="D229" s="1" t="n">
        <v>0.001</v>
      </c>
      <c r="E229" s="1" t="n">
        <v>784</v>
      </c>
      <c r="F229" s="1" t="inlineStr">
        <is>
          <t>(16, 32)</t>
        </is>
      </c>
      <c r="G229" s="1" t="n">
        <v>10</v>
      </c>
      <c r="H229" s="1" t="inlineStr">
        <is>
          <t>(-0,01, 0,01)</t>
        </is>
      </c>
      <c r="I229" s="1" t="n">
        <v>2.25816208108786</v>
      </c>
      <c r="J229" s="1" t="n">
        <v>2.13212433528332</v>
      </c>
      <c r="K229" s="1" t="n">
        <v>2.13607361750943</v>
      </c>
      <c r="L229" s="1" t="n">
        <v>21.5857142857142</v>
      </c>
    </row>
    <row r="230" ht="20.1" customHeight="1">
      <c r="A230" s="1" t="n">
        <v>9</v>
      </c>
      <c r="B230" s="1" t="n">
        <v>5</v>
      </c>
      <c r="C230" s="1" t="n">
        <v>10</v>
      </c>
      <c r="D230" s="1" t="n">
        <v>0.001</v>
      </c>
      <c r="E230" s="1" t="n">
        <v>784</v>
      </c>
      <c r="F230" s="1" t="inlineStr">
        <is>
          <t>(16, 32)</t>
        </is>
      </c>
      <c r="G230" s="1" t="n">
        <v>10</v>
      </c>
      <c r="H230" s="1" t="inlineStr">
        <is>
          <t>(-0,01, 0,01)</t>
        </is>
      </c>
      <c r="I230" s="1" t="n">
        <v>2.01133954538594</v>
      </c>
      <c r="J230" s="1" t="n">
        <v>1.94179896395357</v>
      </c>
      <c r="K230" s="1" t="n">
        <v>1.94609950823443</v>
      </c>
      <c r="L230" s="1" t="n">
        <v>23.4285714285714</v>
      </c>
    </row>
    <row r="231" ht="20.1" customHeight="1">
      <c r="A231" s="1" t="n">
        <v>10</v>
      </c>
      <c r="B231" s="1" t="n">
        <v>5</v>
      </c>
      <c r="C231" s="1" t="n">
        <v>10</v>
      </c>
      <c r="D231" s="1" t="n">
        <v>0.001</v>
      </c>
      <c r="E231" s="1" t="n">
        <v>784</v>
      </c>
      <c r="F231" s="1" t="inlineStr">
        <is>
          <t>(16, 32)</t>
        </is>
      </c>
      <c r="G231" s="1" t="n">
        <v>10</v>
      </c>
      <c r="H231" s="1" t="inlineStr">
        <is>
          <t>(-0,01, 0,01)</t>
        </is>
      </c>
      <c r="I231" s="1" t="n">
        <v>1.8895156498821</v>
      </c>
      <c r="J231" s="1" t="n">
        <v>1.8130003192122</v>
      </c>
      <c r="K231" s="1" t="n">
        <v>1.81399514283452</v>
      </c>
      <c r="L231" s="1" t="n">
        <v>25.1285714285714</v>
      </c>
    </row>
    <row r="232" ht="20.1" customHeight="1">
      <c r="A232" s="1" t="inlineStr">
        <is>
          <t>numéro epoch</t>
        </is>
      </c>
      <c r="B232" s="1" t="inlineStr">
        <is>
          <t>batch_size</t>
        </is>
      </c>
      <c r="C232" s="1" t="inlineStr">
        <is>
          <t>nb_epochs</t>
        </is>
      </c>
      <c r="D232" s="1" t="inlineStr">
        <is>
          <t>learning_rate</t>
        </is>
      </c>
      <c r="E232" s="1" t="inlineStr">
        <is>
          <t>input_size</t>
        </is>
      </c>
      <c r="F232" s="1" t="inlineStr">
        <is>
          <t>hidden_size</t>
        </is>
      </c>
      <c r="G232" s="1" t="inlineStr">
        <is>
          <t>output_size</t>
        </is>
      </c>
      <c r="H232" s="1" t="inlineStr">
        <is>
          <t>weight_init_range</t>
        </is>
      </c>
      <c r="I232" s="1" t="inlineStr">
        <is>
          <t>Training Loss</t>
        </is>
      </c>
      <c r="J232" s="1" t="inlineStr">
        <is>
          <t>Validation Loss</t>
        </is>
      </c>
      <c r="K232" s="1" t="inlineStr">
        <is>
          <t>Test Loss</t>
        </is>
      </c>
      <c r="L232" s="1" t="inlineStr">
        <is>
          <t>Accuracy</t>
        </is>
      </c>
    </row>
    <row r="233" ht="20.1" customHeight="1">
      <c r="A233" s="1" t="n">
        <v>1</v>
      </c>
      <c r="B233" s="1" t="n">
        <v>5</v>
      </c>
      <c r="C233" s="1" t="n">
        <v>10</v>
      </c>
      <c r="D233" s="1" t="n">
        <v>0.001</v>
      </c>
      <c r="E233" s="1" t="n">
        <v>784</v>
      </c>
      <c r="F233" s="1" t="inlineStr">
        <is>
          <t>(16, 64)</t>
        </is>
      </c>
      <c r="G233" s="1" t="n">
        <v>10</v>
      </c>
      <c r="H233" s="1" t="inlineStr">
        <is>
          <t>(-0,01, 0,01)</t>
        </is>
      </c>
      <c r="I233" s="1" t="n">
        <v>2.30120235889677</v>
      </c>
      <c r="J233" s="1" t="n">
        <v>2.30190979668072</v>
      </c>
      <c r="K233" s="1" t="n">
        <v>2.30185579333986</v>
      </c>
      <c r="L233" s="1" t="n">
        <v>10.8428571428571</v>
      </c>
    </row>
    <row r="234" ht="20.1" customHeight="1">
      <c r="A234" s="1" t="n">
        <v>2</v>
      </c>
      <c r="B234" s="1" t="n">
        <v>5</v>
      </c>
      <c r="C234" s="1" t="n">
        <v>10</v>
      </c>
      <c r="D234" s="1" t="n">
        <v>0.001</v>
      </c>
      <c r="E234" s="1" t="n">
        <v>784</v>
      </c>
      <c r="F234" s="1" t="inlineStr">
        <is>
          <t>(16, 64)</t>
        </is>
      </c>
      <c r="G234" s="1" t="n">
        <v>10</v>
      </c>
      <c r="H234" s="1" t="inlineStr">
        <is>
          <t>(-0,01, 0,01)</t>
        </is>
      </c>
      <c r="I234" s="1" t="n">
        <v>2.30106891791025</v>
      </c>
      <c r="J234" s="1" t="n">
        <v>2.30188131341858</v>
      </c>
      <c r="K234" s="1" t="n">
        <v>2.30178959778377</v>
      </c>
      <c r="L234" s="1" t="n">
        <v>10.8428571428571</v>
      </c>
    </row>
    <row r="235" ht="20.1" customHeight="1">
      <c r="A235" s="1" t="n">
        <v>3</v>
      </c>
      <c r="B235" s="1" t="n">
        <v>5</v>
      </c>
      <c r="C235" s="1" t="n">
        <v>10</v>
      </c>
      <c r="D235" s="1" t="n">
        <v>0.001</v>
      </c>
      <c r="E235" s="1" t="n">
        <v>784</v>
      </c>
      <c r="F235" s="1" t="inlineStr">
        <is>
          <t>(16, 64)</t>
        </is>
      </c>
      <c r="G235" s="1" t="n">
        <v>10</v>
      </c>
      <c r="H235" s="1" t="inlineStr">
        <is>
          <t>(-0,01, 0,01)</t>
        </is>
      </c>
      <c r="I235" s="1" t="n">
        <v>2.3010356848202</v>
      </c>
      <c r="J235" s="1" t="n">
        <v>2.30175450888891</v>
      </c>
      <c r="K235" s="1" t="n">
        <v>2.30165045159203</v>
      </c>
      <c r="L235" s="1" t="n">
        <v>10.8428571428571</v>
      </c>
    </row>
    <row r="236" ht="20.1" customHeight="1">
      <c r="A236" s="1" t="n">
        <v>4</v>
      </c>
      <c r="B236" s="1" t="n">
        <v>5</v>
      </c>
      <c r="C236" s="1" t="n">
        <v>10</v>
      </c>
      <c r="D236" s="1" t="n">
        <v>0.001</v>
      </c>
      <c r="E236" s="1" t="n">
        <v>784</v>
      </c>
      <c r="F236" s="1" t="inlineStr">
        <is>
          <t>(16, 64)</t>
        </is>
      </c>
      <c r="G236" s="1" t="n">
        <v>10</v>
      </c>
      <c r="H236" s="1" t="inlineStr">
        <is>
          <t>(-0,01, 0,01)</t>
        </is>
      </c>
      <c r="I236" s="1" t="n">
        <v>2.30100083547452</v>
      </c>
      <c r="J236" s="1" t="n">
        <v>2.30181877707678</v>
      </c>
      <c r="K236" s="1" t="n">
        <v>2.301766269207</v>
      </c>
      <c r="L236" s="1" t="n">
        <v>10.8428571428571</v>
      </c>
    </row>
    <row r="237" ht="20.1" customHeight="1">
      <c r="A237" s="1" t="n">
        <v>5</v>
      </c>
      <c r="B237" s="1" t="n">
        <v>5</v>
      </c>
      <c r="C237" s="1" t="n">
        <v>10</v>
      </c>
      <c r="D237" s="1" t="n">
        <v>0.001</v>
      </c>
      <c r="E237" s="1" t="n">
        <v>784</v>
      </c>
      <c r="F237" s="1" t="inlineStr">
        <is>
          <t>(16, 64)</t>
        </is>
      </c>
      <c r="G237" s="1" t="n">
        <v>10</v>
      </c>
      <c r="H237" s="1" t="inlineStr">
        <is>
          <t>(-0,01, 0,01)</t>
        </is>
      </c>
      <c r="I237" s="1" t="n">
        <v>2.30092165122429</v>
      </c>
      <c r="J237" s="1" t="n">
        <v>2.30166232481835</v>
      </c>
      <c r="K237" s="1" t="n">
        <v>2.30165774600846</v>
      </c>
      <c r="L237" s="1" t="n">
        <v>10.8428571428571</v>
      </c>
    </row>
    <row r="238" ht="20.1" customHeight="1">
      <c r="A238" s="1" t="n">
        <v>6</v>
      </c>
      <c r="B238" s="1" t="n">
        <v>5</v>
      </c>
      <c r="C238" s="1" t="n">
        <v>10</v>
      </c>
      <c r="D238" s="1" t="n">
        <v>0.001</v>
      </c>
      <c r="E238" s="1" t="n">
        <v>784</v>
      </c>
      <c r="F238" s="1" t="inlineStr">
        <is>
          <t>(16, 64)</t>
        </is>
      </c>
      <c r="G238" s="1" t="n">
        <v>10</v>
      </c>
      <c r="H238" s="1" t="inlineStr">
        <is>
          <t>(-0,01, 0,01)</t>
        </is>
      </c>
      <c r="I238" s="1" t="n">
        <v>2.30076161819318</v>
      </c>
      <c r="J238" s="1" t="n">
        <v>2.30134452184041</v>
      </c>
      <c r="K238" s="1" t="n">
        <v>2.30130701065063</v>
      </c>
      <c r="L238" s="1" t="n">
        <v>10.8428571428571</v>
      </c>
    </row>
    <row r="239" ht="20.1" customHeight="1">
      <c r="A239" s="1" t="n">
        <v>7</v>
      </c>
      <c r="B239" s="1" t="n">
        <v>5</v>
      </c>
      <c r="C239" s="1" t="n">
        <v>10</v>
      </c>
      <c r="D239" s="1" t="n">
        <v>0.001</v>
      </c>
      <c r="E239" s="1" t="n">
        <v>784</v>
      </c>
      <c r="F239" s="1" t="inlineStr">
        <is>
          <t>(16, 64)</t>
        </is>
      </c>
      <c r="G239" s="1" t="n">
        <v>10</v>
      </c>
      <c r="H239" s="1" t="inlineStr">
        <is>
          <t>(-0,01, 0,01)</t>
        </is>
      </c>
      <c r="I239" s="1" t="n">
        <v>2.29968335550455</v>
      </c>
      <c r="J239" s="1" t="n">
        <v>2.29849332807556</v>
      </c>
      <c r="K239" s="1" t="n">
        <v>2.29856144496372</v>
      </c>
      <c r="L239" s="1" t="n">
        <v>10.8428571428571</v>
      </c>
    </row>
    <row r="240" ht="20.1" customHeight="1">
      <c r="A240" s="1" t="n">
        <v>8</v>
      </c>
      <c r="B240" s="1" t="n">
        <v>5</v>
      </c>
      <c r="C240" s="1" t="n">
        <v>10</v>
      </c>
      <c r="D240" s="1" t="n">
        <v>0.001</v>
      </c>
      <c r="E240" s="1" t="n">
        <v>784</v>
      </c>
      <c r="F240" s="1" t="inlineStr">
        <is>
          <t>(16, 64)</t>
        </is>
      </c>
      <c r="G240" s="1" t="n">
        <v>10</v>
      </c>
      <c r="H240" s="1" t="inlineStr">
        <is>
          <t>(-0,01, 0,01)</t>
        </is>
      </c>
      <c r="I240" s="1" t="n">
        <v>2.27380713550817</v>
      </c>
      <c r="J240" s="1" t="n">
        <v>2.19458293384975</v>
      </c>
      <c r="K240" s="1" t="n">
        <v>2.19804725459643</v>
      </c>
      <c r="L240" s="1" t="n">
        <v>20.5285714285714</v>
      </c>
    </row>
    <row r="241" ht="20.1" customHeight="1">
      <c r="A241" s="1" t="n">
        <v>9</v>
      </c>
      <c r="B241" s="1" t="n">
        <v>5</v>
      </c>
      <c r="C241" s="1" t="n">
        <v>10</v>
      </c>
      <c r="D241" s="1" t="n">
        <v>0.001</v>
      </c>
      <c r="E241" s="1" t="n">
        <v>784</v>
      </c>
      <c r="F241" s="1" t="inlineStr">
        <is>
          <t>(16, 64)</t>
        </is>
      </c>
      <c r="G241" s="1" t="n">
        <v>10</v>
      </c>
      <c r="H241" s="1" t="inlineStr">
        <is>
          <t>(-0,01, 0,01)</t>
        </is>
      </c>
      <c r="I241" s="1" t="n">
        <v>1.91166741761068</v>
      </c>
      <c r="J241" s="1" t="n">
        <v>1.6523845283285</v>
      </c>
      <c r="K241" s="1" t="n">
        <v>1.67214111832635</v>
      </c>
      <c r="L241" s="1" t="n">
        <v>36.5571428571428</v>
      </c>
    </row>
    <row r="242" ht="20.1" customHeight="1">
      <c r="A242" s="1" t="n">
        <v>10</v>
      </c>
      <c r="B242" s="1" t="n">
        <v>5</v>
      </c>
      <c r="C242" s="1" t="n">
        <v>10</v>
      </c>
      <c r="D242" s="1" t="n">
        <v>0.001</v>
      </c>
      <c r="E242" s="1" t="n">
        <v>784</v>
      </c>
      <c r="F242" s="1" t="inlineStr">
        <is>
          <t>(16, 64)</t>
        </is>
      </c>
      <c r="G242" s="1" t="n">
        <v>10</v>
      </c>
      <c r="H242" s="1" t="inlineStr">
        <is>
          <t>(-0,01, 0,01)</t>
        </is>
      </c>
      <c r="I242" s="1" t="n">
        <v>1.55563542591851</v>
      </c>
      <c r="J242" s="1" t="n">
        <v>1.47152774113984</v>
      </c>
      <c r="K242" s="1" t="n">
        <v>1.49621085860899</v>
      </c>
      <c r="L242" s="1" t="n">
        <v>43.8</v>
      </c>
    </row>
    <row r="243" ht="20.1" customHeight="1">
      <c r="A243" s="1" t="inlineStr">
        <is>
          <t>numéro epoch</t>
        </is>
      </c>
      <c r="B243" s="1" t="inlineStr">
        <is>
          <t>batch_size</t>
        </is>
      </c>
      <c r="C243" s="1" t="inlineStr">
        <is>
          <t>nb_epochs</t>
        </is>
      </c>
      <c r="D243" s="1" t="inlineStr">
        <is>
          <t>learning_rate</t>
        </is>
      </c>
      <c r="E243" s="1" t="inlineStr">
        <is>
          <t>input_size</t>
        </is>
      </c>
      <c r="F243" s="1" t="inlineStr">
        <is>
          <t>hidden_size</t>
        </is>
      </c>
      <c r="G243" s="1" t="inlineStr">
        <is>
          <t>output_size</t>
        </is>
      </c>
      <c r="H243" s="1" t="inlineStr">
        <is>
          <t>weight_init_range</t>
        </is>
      </c>
      <c r="I243" s="1" t="inlineStr">
        <is>
          <t>Training Loss</t>
        </is>
      </c>
      <c r="J243" s="1" t="inlineStr">
        <is>
          <t>Validation Loss</t>
        </is>
      </c>
      <c r="K243" s="1" t="inlineStr">
        <is>
          <t>Test Loss</t>
        </is>
      </c>
      <c r="L243" s="1" t="inlineStr">
        <is>
          <t>Accuracy</t>
        </is>
      </c>
    </row>
    <row r="244" ht="20.1" customHeight="1">
      <c r="A244" s="1" t="n">
        <v>1</v>
      </c>
      <c r="B244" s="1" t="n">
        <v>5</v>
      </c>
      <c r="C244" s="1" t="n">
        <v>10</v>
      </c>
      <c r="D244" s="1" t="n">
        <v>0.001</v>
      </c>
      <c r="E244" s="1" t="n">
        <v>784</v>
      </c>
      <c r="F244" s="1" t="inlineStr">
        <is>
          <t>(16, 128)</t>
        </is>
      </c>
      <c r="G244" s="1" t="n">
        <v>10</v>
      </c>
      <c r="H244" s="1" t="inlineStr">
        <is>
          <t>(-0,01, 0,01)</t>
        </is>
      </c>
      <c r="I244" s="1" t="n">
        <v>2.30138299318533</v>
      </c>
      <c r="J244" s="1" t="n">
        <v>2.30210757463697</v>
      </c>
      <c r="K244" s="1" t="n">
        <v>2.30161866205079</v>
      </c>
      <c r="L244" s="1" t="n">
        <v>10.8428571428571</v>
      </c>
    </row>
    <row r="245" ht="20.1" customHeight="1">
      <c r="A245" s="1" t="n">
        <v>2</v>
      </c>
      <c r="B245" s="1" t="n">
        <v>5</v>
      </c>
      <c r="C245" s="1" t="n">
        <v>10</v>
      </c>
      <c r="D245" s="1" t="n">
        <v>0.001</v>
      </c>
      <c r="E245" s="1" t="n">
        <v>784</v>
      </c>
      <c r="F245" s="1" t="inlineStr">
        <is>
          <t>(16, 128)</t>
        </is>
      </c>
      <c r="G245" s="1" t="n">
        <v>10</v>
      </c>
      <c r="H245" s="1" t="inlineStr">
        <is>
          <t>(-0,01, 0,01)</t>
        </is>
      </c>
      <c r="I245" s="1" t="n">
        <v>2.30099934448325</v>
      </c>
      <c r="J245" s="1" t="n">
        <v>2.30200403436781</v>
      </c>
      <c r="K245" s="1" t="n">
        <v>2.30149802259036</v>
      </c>
      <c r="L245" s="1" t="n">
        <v>10.8428571428571</v>
      </c>
    </row>
    <row r="246" ht="20.1" customHeight="1">
      <c r="A246" s="1" t="n">
        <v>3</v>
      </c>
      <c r="B246" s="1" t="n">
        <v>5</v>
      </c>
      <c r="C246" s="1" t="n">
        <v>10</v>
      </c>
      <c r="D246" s="1" t="n">
        <v>0.001</v>
      </c>
      <c r="E246" s="1" t="n">
        <v>784</v>
      </c>
      <c r="F246" s="1" t="inlineStr">
        <is>
          <t>(16, 128)</t>
        </is>
      </c>
      <c r="G246" s="1" t="n">
        <v>10</v>
      </c>
      <c r="H246" s="1" t="inlineStr">
        <is>
          <t>(-0,01, 0,01)</t>
        </is>
      </c>
      <c r="I246" s="1" t="n">
        <v>2.30093630415106</v>
      </c>
      <c r="J246" s="1" t="n">
        <v>2.30199738192179</v>
      </c>
      <c r="K246" s="1" t="n">
        <v>2.30171240295682</v>
      </c>
      <c r="L246" s="1" t="n">
        <v>10.8428571428571</v>
      </c>
    </row>
    <row r="247" ht="20.1" customHeight="1">
      <c r="A247" s="1" t="n">
        <v>4</v>
      </c>
      <c r="B247" s="1" t="n">
        <v>5</v>
      </c>
      <c r="C247" s="1" t="n">
        <v>10</v>
      </c>
      <c r="D247" s="1" t="n">
        <v>0.001</v>
      </c>
      <c r="E247" s="1" t="n">
        <v>784</v>
      </c>
      <c r="F247" s="1" t="inlineStr">
        <is>
          <t>(16, 128)</t>
        </is>
      </c>
      <c r="G247" s="1" t="n">
        <v>10</v>
      </c>
      <c r="H247" s="1" t="inlineStr">
        <is>
          <t>(-0,01, 0,01)</t>
        </is>
      </c>
      <c r="I247" s="1" t="n">
        <v>2.30088828288846</v>
      </c>
      <c r="J247" s="1" t="n">
        <v>2.30176887568973</v>
      </c>
      <c r="K247" s="1" t="n">
        <v>2.30131018059594</v>
      </c>
      <c r="L247" s="1" t="n">
        <v>10.8428571428571</v>
      </c>
    </row>
    <row r="248" ht="20.1" customHeight="1">
      <c r="A248" s="1" t="n">
        <v>5</v>
      </c>
      <c r="B248" s="1" t="n">
        <v>5</v>
      </c>
      <c r="C248" s="1" t="n">
        <v>10</v>
      </c>
      <c r="D248" s="1" t="n">
        <v>0.001</v>
      </c>
      <c r="E248" s="1" t="n">
        <v>784</v>
      </c>
      <c r="F248" s="1" t="inlineStr">
        <is>
          <t>(16, 128)</t>
        </is>
      </c>
      <c r="G248" s="1" t="n">
        <v>10</v>
      </c>
      <c r="H248" s="1" t="inlineStr">
        <is>
          <t>(-0,01, 0,01)</t>
        </is>
      </c>
      <c r="I248" s="1" t="n">
        <v>2.30068014313777</v>
      </c>
      <c r="J248" s="1" t="n">
        <v>2.3014446026749</v>
      </c>
      <c r="K248" s="1" t="n">
        <v>2.30120368565831</v>
      </c>
      <c r="L248" s="1" t="n">
        <v>10.8428571428571</v>
      </c>
    </row>
    <row r="249" ht="20.1" customHeight="1">
      <c r="A249" s="1" t="n">
        <v>6</v>
      </c>
      <c r="B249" s="1" t="n">
        <v>5</v>
      </c>
      <c r="C249" s="1" t="n">
        <v>10</v>
      </c>
      <c r="D249" s="1" t="n">
        <v>0.001</v>
      </c>
      <c r="E249" s="1" t="n">
        <v>784</v>
      </c>
      <c r="F249" s="1" t="inlineStr">
        <is>
          <t>(16, 128)</t>
        </is>
      </c>
      <c r="G249" s="1" t="n">
        <v>10</v>
      </c>
      <c r="H249" s="1" t="inlineStr">
        <is>
          <t>(-0,01, 0,01)</t>
        </is>
      </c>
      <c r="I249" s="1" t="n">
        <v>2.29998987955706</v>
      </c>
      <c r="J249" s="1" t="n">
        <v>2.29999740899555</v>
      </c>
      <c r="K249" s="1" t="n">
        <v>2.29964762125696</v>
      </c>
      <c r="L249" s="1" t="n">
        <v>10.8428571428571</v>
      </c>
    </row>
    <row r="250" ht="20.1" customHeight="1">
      <c r="A250" s="1" t="n">
        <v>7</v>
      </c>
      <c r="B250" s="1" t="n">
        <v>5</v>
      </c>
      <c r="C250" s="1" t="n">
        <v>10</v>
      </c>
      <c r="D250" s="1" t="n">
        <v>0.001</v>
      </c>
      <c r="E250" s="1" t="n">
        <v>784</v>
      </c>
      <c r="F250" s="1" t="inlineStr">
        <is>
          <t>(16, 128)</t>
        </is>
      </c>
      <c r="G250" s="1" t="n">
        <v>10</v>
      </c>
      <c r="H250" s="1" t="inlineStr">
        <is>
          <t>(-0,01, 0,01)</t>
        </is>
      </c>
      <c r="I250" s="1" t="n">
        <v>2.29304140453773</v>
      </c>
      <c r="J250" s="1" t="n">
        <v>2.2763556276995</v>
      </c>
      <c r="K250" s="1" t="n">
        <v>2.27590130226952</v>
      </c>
      <c r="L250" s="1" t="n">
        <v>14.6142857142857</v>
      </c>
    </row>
    <row r="251" ht="20.1" customHeight="1">
      <c r="A251" s="1" t="n">
        <v>8</v>
      </c>
      <c r="B251" s="1" t="n">
        <v>5</v>
      </c>
      <c r="C251" s="1" t="n">
        <v>10</v>
      </c>
      <c r="D251" s="1" t="n">
        <v>0.001</v>
      </c>
      <c r="E251" s="1" t="n">
        <v>784</v>
      </c>
      <c r="F251" s="1" t="inlineStr">
        <is>
          <t>(16, 128)</t>
        </is>
      </c>
      <c r="G251" s="1" t="n">
        <v>10</v>
      </c>
      <c r="H251" s="1" t="inlineStr">
        <is>
          <t>(-0,01, 0,01)</t>
        </is>
      </c>
      <c r="I251" s="1" t="n">
        <v>2.09111878842351</v>
      </c>
      <c r="J251" s="1" t="n">
        <v>1.80860357544724</v>
      </c>
      <c r="K251" s="1" t="n">
        <v>1.79822658291884</v>
      </c>
      <c r="L251" s="1" t="n">
        <v>29.1285714285714</v>
      </c>
    </row>
    <row r="252" ht="20.1" customHeight="1">
      <c r="A252" s="1" t="n">
        <v>9</v>
      </c>
      <c r="B252" s="1" t="n">
        <v>5</v>
      </c>
      <c r="C252" s="1" t="n">
        <v>10</v>
      </c>
      <c r="D252" s="1" t="n">
        <v>0.001</v>
      </c>
      <c r="E252" s="1" t="n">
        <v>784</v>
      </c>
      <c r="F252" s="1" t="inlineStr">
        <is>
          <t>(16, 128)</t>
        </is>
      </c>
      <c r="G252" s="1" t="n">
        <v>10</v>
      </c>
      <c r="H252" s="1" t="inlineStr">
        <is>
          <t>(-0,01, 0,01)</t>
        </is>
      </c>
      <c r="I252" s="1" t="n">
        <v>1.56038976707274</v>
      </c>
      <c r="J252" s="1" t="n">
        <v>1.17618122764286</v>
      </c>
      <c r="K252" s="1" t="n">
        <v>1.15209644470896</v>
      </c>
      <c r="L252" s="1" t="n">
        <v>61.1142857142857</v>
      </c>
    </row>
    <row r="253" ht="20.1" customHeight="1">
      <c r="A253" s="1" t="n">
        <v>10</v>
      </c>
      <c r="B253" s="1" t="n">
        <v>5</v>
      </c>
      <c r="C253" s="1" t="n">
        <v>10</v>
      </c>
      <c r="D253" s="1" t="n">
        <v>0.001</v>
      </c>
      <c r="E253" s="1" t="n">
        <v>784</v>
      </c>
      <c r="F253" s="1" t="inlineStr">
        <is>
          <t>(16, 128)</t>
        </is>
      </c>
      <c r="G253" s="1" t="n">
        <v>10</v>
      </c>
      <c r="H253" s="1" t="inlineStr">
        <is>
          <t>(-0,01, 0,01)</t>
        </is>
      </c>
      <c r="I253" s="1" t="n">
        <v>1.00852091709255</v>
      </c>
      <c r="J253" s="1" t="n">
        <v>0.934503498969097</v>
      </c>
      <c r="K253" s="1" t="n">
        <v>0.908354711628386</v>
      </c>
      <c r="L253" s="1" t="n">
        <v>68.09999999999999</v>
      </c>
    </row>
    <row r="254" ht="20.1" customHeight="1">
      <c r="A254" s="1" t="inlineStr">
        <is>
          <t>numéro epoch</t>
        </is>
      </c>
      <c r="B254" s="1" t="inlineStr">
        <is>
          <t>batch_size</t>
        </is>
      </c>
      <c r="C254" s="1" t="inlineStr">
        <is>
          <t>nb_epochs</t>
        </is>
      </c>
      <c r="D254" s="1" t="inlineStr">
        <is>
          <t>learning_rate</t>
        </is>
      </c>
      <c r="E254" s="1" t="inlineStr">
        <is>
          <t>input_size</t>
        </is>
      </c>
      <c r="F254" s="1" t="inlineStr">
        <is>
          <t>hidden_size</t>
        </is>
      </c>
      <c r="G254" s="1" t="inlineStr">
        <is>
          <t>output_size</t>
        </is>
      </c>
      <c r="H254" s="1" t="inlineStr">
        <is>
          <t>weight_init_range</t>
        </is>
      </c>
      <c r="I254" s="1" t="inlineStr">
        <is>
          <t>Training Loss</t>
        </is>
      </c>
      <c r="J254" s="1" t="inlineStr">
        <is>
          <t>Validation Loss</t>
        </is>
      </c>
      <c r="K254" s="1" t="inlineStr">
        <is>
          <t>Test Loss</t>
        </is>
      </c>
      <c r="L254" s="1" t="inlineStr">
        <is>
          <t>Accuracy</t>
        </is>
      </c>
    </row>
    <row r="255" ht="20.1" customHeight="1">
      <c r="A255" s="1" t="n">
        <v>1</v>
      </c>
      <c r="B255" s="1" t="n">
        <v>5</v>
      </c>
      <c r="C255" s="1" t="n">
        <v>10</v>
      </c>
      <c r="D255" s="1" t="n">
        <v>0.001</v>
      </c>
      <c r="E255" s="1" t="n">
        <v>784</v>
      </c>
      <c r="F255" s="1" t="inlineStr">
        <is>
          <t>(16, 256)</t>
        </is>
      </c>
      <c r="G255" s="1" t="n">
        <v>10</v>
      </c>
      <c r="H255" s="1" t="inlineStr">
        <is>
          <t>(-0,01, 0,01)</t>
        </is>
      </c>
      <c r="I255" s="1" t="n">
        <v>2.30181645353635</v>
      </c>
      <c r="J255" s="1" t="n">
        <v>2.3011306392768</v>
      </c>
      <c r="K255" s="1" t="n">
        <v>2.30183854358536</v>
      </c>
      <c r="L255" s="1" t="n">
        <v>10.8428571428571</v>
      </c>
    </row>
    <row r="256" ht="20.1" customHeight="1">
      <c r="A256" s="1" t="n">
        <v>2</v>
      </c>
      <c r="B256" s="1" t="n">
        <v>5</v>
      </c>
      <c r="C256" s="1" t="n">
        <v>10</v>
      </c>
      <c r="D256" s="1" t="n">
        <v>0.001</v>
      </c>
      <c r="E256" s="1" t="n">
        <v>784</v>
      </c>
      <c r="F256" s="1" t="inlineStr">
        <is>
          <t>(16, 256)</t>
        </is>
      </c>
      <c r="G256" s="1" t="n">
        <v>10</v>
      </c>
      <c r="H256" s="1" t="inlineStr">
        <is>
          <t>(-0,01, 0,01)</t>
        </is>
      </c>
      <c r="I256" s="1" t="n">
        <v>2.3013147152842</v>
      </c>
      <c r="J256" s="1" t="n">
        <v>2.30112355228454</v>
      </c>
      <c r="K256" s="1" t="n">
        <v>2.30177006976945</v>
      </c>
      <c r="L256" s="1" t="n">
        <v>10.8428571428571</v>
      </c>
    </row>
    <row r="257" ht="20.1" customHeight="1">
      <c r="A257" s="1" t="n">
        <v>3</v>
      </c>
      <c r="B257" s="1" t="n">
        <v>5</v>
      </c>
      <c r="C257" s="1" t="n">
        <v>10</v>
      </c>
      <c r="D257" s="1" t="n">
        <v>0.001</v>
      </c>
      <c r="E257" s="1" t="n">
        <v>784</v>
      </c>
      <c r="F257" s="1" t="inlineStr">
        <is>
          <t>(16, 256)</t>
        </is>
      </c>
      <c r="G257" s="1" t="n">
        <v>10</v>
      </c>
      <c r="H257" s="1" t="inlineStr">
        <is>
          <t>(-0,01, 0,01)</t>
        </is>
      </c>
      <c r="I257" s="1" t="n">
        <v>2.3013148273977</v>
      </c>
      <c r="J257" s="1" t="n">
        <v>2.30093377421772</v>
      </c>
      <c r="K257" s="1" t="n">
        <v>2.30174737249101</v>
      </c>
      <c r="L257" s="1" t="n">
        <v>10.8428571428571</v>
      </c>
    </row>
    <row r="258" ht="20.1" customHeight="1">
      <c r="A258" s="1" t="n">
        <v>4</v>
      </c>
      <c r="B258" s="1" t="n">
        <v>5</v>
      </c>
      <c r="C258" s="1" t="n">
        <v>10</v>
      </c>
      <c r="D258" s="1" t="n">
        <v>0.001</v>
      </c>
      <c r="E258" s="1" t="n">
        <v>784</v>
      </c>
      <c r="F258" s="1" t="inlineStr">
        <is>
          <t>(16, 256)</t>
        </is>
      </c>
      <c r="G258" s="1" t="n">
        <v>10</v>
      </c>
      <c r="H258" s="1" t="inlineStr">
        <is>
          <t>(-0,01, 0,01)</t>
        </is>
      </c>
      <c r="I258" s="1" t="n">
        <v>2.30111018639235</v>
      </c>
      <c r="J258" s="1" t="n">
        <v>2.30064551158556</v>
      </c>
      <c r="K258" s="1" t="n">
        <v>2.30132529888834</v>
      </c>
      <c r="L258" s="1" t="n">
        <v>10.8428571428571</v>
      </c>
    </row>
    <row r="259" ht="20.1" customHeight="1">
      <c r="A259" s="1" t="n">
        <v>5</v>
      </c>
      <c r="B259" s="1" t="n">
        <v>5</v>
      </c>
      <c r="C259" s="1" t="n">
        <v>10</v>
      </c>
      <c r="D259" s="1" t="n">
        <v>0.001</v>
      </c>
      <c r="E259" s="1" t="n">
        <v>784</v>
      </c>
      <c r="F259" s="1" t="inlineStr">
        <is>
          <t>(16, 256)</t>
        </is>
      </c>
      <c r="G259" s="1" t="n">
        <v>10</v>
      </c>
      <c r="H259" s="1" t="inlineStr">
        <is>
          <t>(-0,01, 0,01)</t>
        </is>
      </c>
      <c r="I259" s="1" t="n">
        <v>2.3001934718991</v>
      </c>
      <c r="J259" s="1" t="n">
        <v>2.29841059209808</v>
      </c>
      <c r="K259" s="1" t="n">
        <v>2.29936416540827</v>
      </c>
      <c r="L259" s="1" t="n">
        <v>10.8428571428571</v>
      </c>
    </row>
    <row r="260" ht="20.1" customHeight="1">
      <c r="A260" s="1" t="n">
        <v>6</v>
      </c>
      <c r="B260" s="1" t="n">
        <v>5</v>
      </c>
      <c r="C260" s="1" t="n">
        <v>10</v>
      </c>
      <c r="D260" s="1" t="n">
        <v>0.001</v>
      </c>
      <c r="E260" s="1" t="n">
        <v>784</v>
      </c>
      <c r="F260" s="1" t="inlineStr">
        <is>
          <t>(16, 256)</t>
        </is>
      </c>
      <c r="G260" s="1" t="n">
        <v>10</v>
      </c>
      <c r="H260" s="1" t="inlineStr">
        <is>
          <t>(-0,01, 0,01)</t>
        </is>
      </c>
      <c r="I260" s="1" t="n">
        <v>2.28253531385035</v>
      </c>
      <c r="J260" s="1" t="n">
        <v>2.22917521279009</v>
      </c>
      <c r="K260" s="1" t="n">
        <v>2.23028369477817</v>
      </c>
      <c r="L260" s="1" t="n">
        <v>20.5</v>
      </c>
    </row>
    <row r="261" ht="20.1" customHeight="1">
      <c r="A261" s="1" t="n">
        <v>7</v>
      </c>
      <c r="B261" s="1" t="n">
        <v>5</v>
      </c>
      <c r="C261" s="1" t="n">
        <v>10</v>
      </c>
      <c r="D261" s="1" t="n">
        <v>0.001</v>
      </c>
      <c r="E261" s="1" t="n">
        <v>784</v>
      </c>
      <c r="F261" s="1" t="inlineStr">
        <is>
          <t>(16, 256)</t>
        </is>
      </c>
      <c r="G261" s="1" t="n">
        <v>10</v>
      </c>
      <c r="H261" s="1" t="inlineStr">
        <is>
          <t>(-0,01, 0,01)</t>
        </is>
      </c>
      <c r="I261" s="1" t="n">
        <v>1.94745279261398</v>
      </c>
      <c r="J261" s="1" t="n">
        <v>1.63401186929808</v>
      </c>
      <c r="K261" s="1" t="n">
        <v>1.63989238555942</v>
      </c>
      <c r="L261" s="1" t="n">
        <v>41.2857142857142</v>
      </c>
    </row>
    <row r="262" ht="20.1" customHeight="1">
      <c r="A262" s="1" t="n">
        <v>8</v>
      </c>
      <c r="B262" s="1" t="n">
        <v>5</v>
      </c>
      <c r="C262" s="1" t="n">
        <v>10</v>
      </c>
      <c r="D262" s="1" t="n">
        <v>0.001</v>
      </c>
      <c r="E262" s="1" t="n">
        <v>784</v>
      </c>
      <c r="F262" s="1" t="inlineStr">
        <is>
          <t>(16, 256)</t>
        </is>
      </c>
      <c r="G262" s="1" t="n">
        <v>10</v>
      </c>
      <c r="H262" s="1" t="inlineStr">
        <is>
          <t>(-0,01, 0,01)</t>
        </is>
      </c>
      <c r="I262" s="1" t="n">
        <v>1.24326281981276</v>
      </c>
      <c r="J262" s="1" t="n">
        <v>1.02980007322298</v>
      </c>
      <c r="K262" s="1" t="n">
        <v>1.01554914791669</v>
      </c>
      <c r="L262" s="1" t="n">
        <v>64.32857142857139</v>
      </c>
    </row>
    <row r="263" ht="20.1" customHeight="1">
      <c r="A263" s="1" t="n">
        <v>9</v>
      </c>
      <c r="B263" s="1" t="n">
        <v>5</v>
      </c>
      <c r="C263" s="1" t="n">
        <v>10</v>
      </c>
      <c r="D263" s="1" t="n">
        <v>0.001</v>
      </c>
      <c r="E263" s="1" t="n">
        <v>784</v>
      </c>
      <c r="F263" s="1" t="inlineStr">
        <is>
          <t>(16, 256)</t>
        </is>
      </c>
      <c r="G263" s="1" t="n">
        <v>10</v>
      </c>
      <c r="H263" s="1" t="inlineStr">
        <is>
          <t>(-0,01, 0,01)</t>
        </is>
      </c>
      <c r="I263" s="1" t="n">
        <v>0.96852398186789</v>
      </c>
      <c r="J263" s="1" t="n">
        <v>0.930592988254058</v>
      </c>
      <c r="K263" s="1" t="n">
        <v>0.908347894847393</v>
      </c>
      <c r="L263" s="1" t="n">
        <v>69.0857142857142</v>
      </c>
    </row>
    <row r="264" ht="20.1" customHeight="1">
      <c r="A264" s="1" t="n">
        <v>10</v>
      </c>
      <c r="B264" s="1" t="n">
        <v>5</v>
      </c>
      <c r="C264" s="1" t="n">
        <v>10</v>
      </c>
      <c r="D264" s="1" t="n">
        <v>0.001</v>
      </c>
      <c r="E264" s="1" t="n">
        <v>784</v>
      </c>
      <c r="F264" s="1" t="inlineStr">
        <is>
          <t>(16, 256)</t>
        </is>
      </c>
      <c r="G264" s="1" t="n">
        <v>10</v>
      </c>
      <c r="H264" s="1" t="inlineStr">
        <is>
          <t>(-0,01, 0,01)</t>
        </is>
      </c>
      <c r="I264" s="1" t="n">
        <v>0.894730051717765</v>
      </c>
      <c r="J264" s="1" t="n">
        <v>0.852386863328634</v>
      </c>
      <c r="K264" s="1" t="n">
        <v>0.828323228734412</v>
      </c>
      <c r="L264" s="1" t="n">
        <v>73.8857142857142</v>
      </c>
    </row>
    <row r="265" ht="20.1" customHeight="1">
      <c r="A265" s="1" t="inlineStr">
        <is>
          <t>numéro epoch</t>
        </is>
      </c>
      <c r="B265" s="1" t="inlineStr">
        <is>
          <t>batch_size</t>
        </is>
      </c>
      <c r="C265" s="1" t="inlineStr">
        <is>
          <t>nb_epochs</t>
        </is>
      </c>
      <c r="D265" s="1" t="inlineStr">
        <is>
          <t>learning_rate</t>
        </is>
      </c>
      <c r="E265" s="1" t="inlineStr">
        <is>
          <t>input_size</t>
        </is>
      </c>
      <c r="F265" s="1" t="inlineStr">
        <is>
          <t>hidden_size</t>
        </is>
      </c>
      <c r="G265" s="1" t="inlineStr">
        <is>
          <t>output_size</t>
        </is>
      </c>
      <c r="H265" s="1" t="inlineStr">
        <is>
          <t>weight_init_range</t>
        </is>
      </c>
      <c r="I265" s="1" t="inlineStr">
        <is>
          <t>Training Loss</t>
        </is>
      </c>
      <c r="J265" s="1" t="inlineStr">
        <is>
          <t>Validation Loss</t>
        </is>
      </c>
      <c r="K265" s="1" t="inlineStr">
        <is>
          <t>Test Loss</t>
        </is>
      </c>
      <c r="L265" s="1" t="inlineStr">
        <is>
          <t>Accuracy</t>
        </is>
      </c>
    </row>
    <row r="266" ht="20.1" customHeight="1">
      <c r="A266" s="1" t="n">
        <v>1</v>
      </c>
      <c r="B266" s="1" t="n">
        <v>5</v>
      </c>
      <c r="C266" s="1" t="n">
        <v>10</v>
      </c>
      <c r="D266" s="1" t="n">
        <v>0.001</v>
      </c>
      <c r="E266" s="1" t="n">
        <v>784</v>
      </c>
      <c r="F266" s="1" t="inlineStr">
        <is>
          <t>(32, 64)</t>
        </is>
      </c>
      <c r="G266" s="1" t="n">
        <v>10</v>
      </c>
      <c r="H266" s="1" t="inlineStr">
        <is>
          <t>(-0,01, 0,01)</t>
        </is>
      </c>
      <c r="I266" s="1" t="n">
        <v>2.30224719802065</v>
      </c>
      <c r="J266" s="1" t="n">
        <v>2.30125376298314</v>
      </c>
      <c r="K266" s="1" t="n">
        <v>2.30151692918368</v>
      </c>
      <c r="L266" s="1" t="n">
        <v>10.8428571428571</v>
      </c>
    </row>
    <row r="267" ht="20.1" customHeight="1">
      <c r="A267" s="1" t="n">
        <v>2</v>
      </c>
      <c r="B267" s="1" t="n">
        <v>5</v>
      </c>
      <c r="C267" s="1" t="n">
        <v>10</v>
      </c>
      <c r="D267" s="1" t="n">
        <v>0.001</v>
      </c>
      <c r="E267" s="1" t="n">
        <v>784</v>
      </c>
      <c r="F267" s="1" t="inlineStr">
        <is>
          <t>(32, 64)</t>
        </is>
      </c>
      <c r="G267" s="1" t="n">
        <v>10</v>
      </c>
      <c r="H267" s="1" t="inlineStr">
        <is>
          <t>(-0,01, 0,01)</t>
        </is>
      </c>
      <c r="I267" s="1" t="n">
        <v>2.30124669001689</v>
      </c>
      <c r="J267" s="1" t="n">
        <v>2.30113735993703</v>
      </c>
      <c r="K267" s="1" t="n">
        <v>2.30154437422752</v>
      </c>
      <c r="L267" s="1" t="n">
        <v>10.8428571428571</v>
      </c>
    </row>
    <row r="268" ht="20.1" customHeight="1">
      <c r="A268" s="1" t="n">
        <v>3</v>
      </c>
      <c r="B268" s="1" t="n">
        <v>5</v>
      </c>
      <c r="C268" s="1" t="n">
        <v>10</v>
      </c>
      <c r="D268" s="1" t="n">
        <v>0.001</v>
      </c>
      <c r="E268" s="1" t="n">
        <v>784</v>
      </c>
      <c r="F268" s="1" t="inlineStr">
        <is>
          <t>(32, 64)</t>
        </is>
      </c>
      <c r="G268" s="1" t="n">
        <v>10</v>
      </c>
      <c r="H268" s="1" t="inlineStr">
        <is>
          <t>(-0,01, 0,01)</t>
        </is>
      </c>
      <c r="I268" s="1" t="n">
        <v>2.30116792912521</v>
      </c>
      <c r="J268" s="1" t="n">
        <v>2.30104697365609</v>
      </c>
      <c r="K268" s="1" t="n">
        <v>2.30147803034101</v>
      </c>
      <c r="L268" s="1" t="n">
        <v>10.8428571428571</v>
      </c>
    </row>
    <row r="269" ht="20.1" customHeight="1">
      <c r="A269" s="1" t="n">
        <v>4</v>
      </c>
      <c r="B269" s="1" t="n">
        <v>5</v>
      </c>
      <c r="C269" s="1" t="n">
        <v>10</v>
      </c>
      <c r="D269" s="1" t="n">
        <v>0.001</v>
      </c>
      <c r="E269" s="1" t="n">
        <v>784</v>
      </c>
      <c r="F269" s="1" t="inlineStr">
        <is>
          <t>(32, 64)</t>
        </is>
      </c>
      <c r="G269" s="1" t="n">
        <v>10</v>
      </c>
      <c r="H269" s="1" t="inlineStr">
        <is>
          <t>(-0,01, 0,01)</t>
        </is>
      </c>
      <c r="I269" s="1" t="n">
        <v>2.3010976793274</v>
      </c>
      <c r="J269" s="1" t="n">
        <v>2.30095143233026</v>
      </c>
      <c r="K269" s="1" t="n">
        <v>2.30152494498661</v>
      </c>
      <c r="L269" s="1" t="n">
        <v>10.8428571428571</v>
      </c>
    </row>
    <row r="270" ht="20.1" customHeight="1">
      <c r="A270" s="1" t="n">
        <v>5</v>
      </c>
      <c r="B270" s="1" t="n">
        <v>5</v>
      </c>
      <c r="C270" s="1" t="n">
        <v>10</v>
      </c>
      <c r="D270" s="1" t="n">
        <v>0.001</v>
      </c>
      <c r="E270" s="1" t="n">
        <v>784</v>
      </c>
      <c r="F270" s="1" t="inlineStr">
        <is>
          <t>(32, 64)</t>
        </is>
      </c>
      <c r="G270" s="1" t="n">
        <v>10</v>
      </c>
      <c r="H270" s="1" t="inlineStr">
        <is>
          <t>(-0,01, 0,01)</t>
        </is>
      </c>
      <c r="I270" s="1" t="n">
        <v>2.30097411646256</v>
      </c>
      <c r="J270" s="1" t="n">
        <v>2.3007712455969</v>
      </c>
      <c r="K270" s="1" t="n">
        <v>2.30121421320097</v>
      </c>
      <c r="L270" s="1" t="n">
        <v>10.8428571428571</v>
      </c>
    </row>
    <row r="271" ht="20.1" customHeight="1">
      <c r="A271" s="1" t="n">
        <v>6</v>
      </c>
      <c r="B271" s="1" t="n">
        <v>5</v>
      </c>
      <c r="C271" s="1" t="n">
        <v>10</v>
      </c>
      <c r="D271" s="1" t="n">
        <v>0.001</v>
      </c>
      <c r="E271" s="1" t="n">
        <v>784</v>
      </c>
      <c r="F271" s="1" t="inlineStr">
        <is>
          <t>(32, 64)</t>
        </is>
      </c>
      <c r="G271" s="1" t="n">
        <v>10</v>
      </c>
      <c r="H271" s="1" t="inlineStr">
        <is>
          <t>(-0,01, 0,01)</t>
        </is>
      </c>
      <c r="I271" s="1" t="n">
        <v>2.30049344800294</v>
      </c>
      <c r="J271" s="1" t="n">
        <v>2.29971347489054</v>
      </c>
      <c r="K271" s="1" t="n">
        <v>2.30021822418485</v>
      </c>
      <c r="L271" s="1" t="n">
        <v>10.8428571428571</v>
      </c>
    </row>
    <row r="272" ht="20.1" customHeight="1">
      <c r="A272" s="1" t="n">
        <v>7</v>
      </c>
      <c r="B272" s="1" t="n">
        <v>5</v>
      </c>
      <c r="C272" s="1" t="n">
        <v>10</v>
      </c>
      <c r="D272" s="1" t="n">
        <v>0.001</v>
      </c>
      <c r="E272" s="1" t="n">
        <v>784</v>
      </c>
      <c r="F272" s="1" t="inlineStr">
        <is>
          <t>(32, 64)</t>
        </is>
      </c>
      <c r="G272" s="1" t="n">
        <v>10</v>
      </c>
      <c r="H272" s="1" t="inlineStr">
        <is>
          <t>(-0,01, 0,01)</t>
        </is>
      </c>
      <c r="I272" s="1" t="n">
        <v>2.29616527855396</v>
      </c>
      <c r="J272" s="1" t="n">
        <v>2.28756271023598</v>
      </c>
      <c r="K272" s="1" t="n">
        <v>2.28811636413846</v>
      </c>
      <c r="L272" s="1" t="n">
        <v>10.8428571428571</v>
      </c>
    </row>
    <row r="273" ht="20.1" customHeight="1">
      <c r="A273" s="1" t="n">
        <v>8</v>
      </c>
      <c r="B273" s="1" t="n">
        <v>5</v>
      </c>
      <c r="C273" s="1" t="n">
        <v>10</v>
      </c>
      <c r="D273" s="1" t="n">
        <v>0.001</v>
      </c>
      <c r="E273" s="1" t="n">
        <v>784</v>
      </c>
      <c r="F273" s="1" t="inlineStr">
        <is>
          <t>(32, 64)</t>
        </is>
      </c>
      <c r="G273" s="1" t="n">
        <v>10</v>
      </c>
      <c r="H273" s="1" t="inlineStr">
        <is>
          <t>(-0,01, 0,01)</t>
        </is>
      </c>
      <c r="I273" s="1" t="n">
        <v>2.2000675776175</v>
      </c>
      <c r="J273" s="1" t="n">
        <v>1.96492015388276</v>
      </c>
      <c r="K273" s="1" t="n">
        <v>1.96751951771123</v>
      </c>
      <c r="L273" s="1" t="n">
        <v>21.4</v>
      </c>
    </row>
    <row r="274" ht="20.1" customHeight="1">
      <c r="A274" s="1" t="n">
        <v>9</v>
      </c>
      <c r="B274" s="1" t="n">
        <v>5</v>
      </c>
      <c r="C274" s="1" t="n">
        <v>10</v>
      </c>
      <c r="D274" s="1" t="n">
        <v>0.001</v>
      </c>
      <c r="E274" s="1" t="n">
        <v>784</v>
      </c>
      <c r="F274" s="1" t="inlineStr">
        <is>
          <t>(32, 64)</t>
        </is>
      </c>
      <c r="G274" s="1" t="n">
        <v>10</v>
      </c>
      <c r="H274" s="1" t="inlineStr">
        <is>
          <t>(-0,01, 0,01)</t>
        </is>
      </c>
      <c r="I274" s="1" t="n">
        <v>1.73866116487317</v>
      </c>
      <c r="J274" s="1" t="n">
        <v>1.57938805951012</v>
      </c>
      <c r="K274" s="1" t="n">
        <v>1.59047157772949</v>
      </c>
      <c r="L274" s="1" t="n">
        <v>35.9</v>
      </c>
    </row>
    <row r="275" ht="20.1" customHeight="1">
      <c r="A275" s="1" t="n">
        <v>10</v>
      </c>
      <c r="B275" s="1" t="n">
        <v>5</v>
      </c>
      <c r="C275" s="1" t="n">
        <v>10</v>
      </c>
      <c r="D275" s="1" t="n">
        <v>0.001</v>
      </c>
      <c r="E275" s="1" t="n">
        <v>784</v>
      </c>
      <c r="F275" s="1" t="inlineStr">
        <is>
          <t>(32, 64)</t>
        </is>
      </c>
      <c r="G275" s="1" t="n">
        <v>10</v>
      </c>
      <c r="H275" s="1" t="inlineStr">
        <is>
          <t>(-0,01, 0,01)</t>
        </is>
      </c>
      <c r="I275" s="1" t="n">
        <v>1.5143191556121</v>
      </c>
      <c r="J275" s="1" t="n">
        <v>1.398415040142</v>
      </c>
      <c r="K275" s="1" t="n">
        <v>1.41483364552259</v>
      </c>
      <c r="L275" s="1" t="n">
        <v>48.4714285714285</v>
      </c>
    </row>
    <row r="276" ht="20.1" customHeight="1">
      <c r="A276" s="1" t="inlineStr">
        <is>
          <t>numéro epoch</t>
        </is>
      </c>
      <c r="B276" s="1" t="inlineStr">
        <is>
          <t>batch_size</t>
        </is>
      </c>
      <c r="C276" s="1" t="inlineStr">
        <is>
          <t>nb_epochs</t>
        </is>
      </c>
      <c r="D276" s="1" t="inlineStr">
        <is>
          <t>learning_rate</t>
        </is>
      </c>
      <c r="E276" s="1" t="inlineStr">
        <is>
          <t>input_size</t>
        </is>
      </c>
      <c r="F276" s="1" t="inlineStr">
        <is>
          <t>hidden_size</t>
        </is>
      </c>
      <c r="G276" s="1" t="inlineStr">
        <is>
          <t>output_size</t>
        </is>
      </c>
      <c r="H276" s="1" t="inlineStr">
        <is>
          <t>weight_init_range</t>
        </is>
      </c>
      <c r="I276" s="1" t="inlineStr">
        <is>
          <t>Training Loss</t>
        </is>
      </c>
      <c r="J276" s="1" t="inlineStr">
        <is>
          <t>Validation Loss</t>
        </is>
      </c>
      <c r="K276" s="1" t="inlineStr">
        <is>
          <t>Test Loss</t>
        </is>
      </c>
      <c r="L276" s="1" t="inlineStr">
        <is>
          <t>Accuracy</t>
        </is>
      </c>
    </row>
    <row r="277" ht="20.1" customHeight="1">
      <c r="A277" s="1" t="n">
        <v>1</v>
      </c>
      <c r="B277" s="1" t="n">
        <v>5</v>
      </c>
      <c r="C277" s="1" t="n">
        <v>10</v>
      </c>
      <c r="D277" s="1" t="n">
        <v>0.001</v>
      </c>
      <c r="E277" s="1" t="n">
        <v>784</v>
      </c>
      <c r="F277" s="1" t="inlineStr">
        <is>
          <t>(32, 128)</t>
        </is>
      </c>
      <c r="G277" s="1" t="n">
        <v>10</v>
      </c>
      <c r="H277" s="1" t="inlineStr">
        <is>
          <t>(-0,01, 0,01)</t>
        </is>
      </c>
      <c r="I277" s="1" t="n">
        <v>2.30274819074169</v>
      </c>
      <c r="J277" s="1" t="n">
        <v>2.30117970496889</v>
      </c>
      <c r="K277" s="1" t="n">
        <v>2.3016658263547</v>
      </c>
      <c r="L277" s="1" t="n">
        <v>10.8428571428571</v>
      </c>
    </row>
    <row r="278" ht="20.1" customHeight="1">
      <c r="A278" s="1" t="n">
        <v>2</v>
      </c>
      <c r="B278" s="1" t="n">
        <v>5</v>
      </c>
      <c r="C278" s="1" t="n">
        <v>10</v>
      </c>
      <c r="D278" s="1" t="n">
        <v>0.001</v>
      </c>
      <c r="E278" s="1" t="n">
        <v>784</v>
      </c>
      <c r="F278" s="1" t="inlineStr">
        <is>
          <t>(32, 128)</t>
        </is>
      </c>
      <c r="G278" s="1" t="n">
        <v>10</v>
      </c>
      <c r="H278" s="1" t="inlineStr">
        <is>
          <t>(-0,01, 0,01)</t>
        </is>
      </c>
      <c r="I278" s="1" t="n">
        <v>2.30125031300953</v>
      </c>
      <c r="J278" s="1" t="n">
        <v>2.30092095675922</v>
      </c>
      <c r="K278" s="1" t="n">
        <v>2.30144217150551</v>
      </c>
      <c r="L278" s="1" t="n">
        <v>10.8428571428571</v>
      </c>
    </row>
    <row r="279" ht="20.1" customHeight="1">
      <c r="A279" s="1" t="n">
        <v>3</v>
      </c>
      <c r="B279" s="1" t="n">
        <v>5</v>
      </c>
      <c r="C279" s="1" t="n">
        <v>10</v>
      </c>
      <c r="D279" s="1" t="n">
        <v>0.001</v>
      </c>
      <c r="E279" s="1" t="n">
        <v>784</v>
      </c>
      <c r="F279" s="1" t="inlineStr">
        <is>
          <t>(32, 128)</t>
        </is>
      </c>
      <c r="G279" s="1" t="n">
        <v>10</v>
      </c>
      <c r="H279" s="1" t="inlineStr">
        <is>
          <t>(-0,01, 0,01)</t>
        </is>
      </c>
      <c r="I279" s="1" t="n">
        <v>2.30096726434098</v>
      </c>
      <c r="J279" s="1" t="n">
        <v>2.30041528921278</v>
      </c>
      <c r="K279" s="1" t="n">
        <v>2.30114673495292</v>
      </c>
      <c r="L279" s="1" t="n">
        <v>10.8428571428571</v>
      </c>
    </row>
    <row r="280" ht="20.1" customHeight="1">
      <c r="A280" s="1" t="n">
        <v>4</v>
      </c>
      <c r="B280" s="1" t="n">
        <v>5</v>
      </c>
      <c r="C280" s="1" t="n">
        <v>10</v>
      </c>
      <c r="D280" s="1" t="n">
        <v>0.001</v>
      </c>
      <c r="E280" s="1" t="n">
        <v>784</v>
      </c>
      <c r="F280" s="1" t="inlineStr">
        <is>
          <t>(32, 128)</t>
        </is>
      </c>
      <c r="G280" s="1" t="n">
        <v>10</v>
      </c>
      <c r="H280" s="1" t="inlineStr">
        <is>
          <t>(-0,01, 0,01)</t>
        </is>
      </c>
      <c r="I280" s="1" t="n">
        <v>2.29974620765636</v>
      </c>
      <c r="J280" s="1" t="n">
        <v>2.29715058803558</v>
      </c>
      <c r="K280" s="1" t="n">
        <v>2.29782776934759</v>
      </c>
      <c r="L280" s="1" t="n">
        <v>10.8428571428571</v>
      </c>
    </row>
    <row r="281" ht="20.1" customHeight="1">
      <c r="A281" s="1" t="n">
        <v>5</v>
      </c>
      <c r="B281" s="1" t="n">
        <v>5</v>
      </c>
      <c r="C281" s="1" t="n">
        <v>10</v>
      </c>
      <c r="D281" s="1" t="n">
        <v>0.001</v>
      </c>
      <c r="E281" s="1" t="n">
        <v>784</v>
      </c>
      <c r="F281" s="1" t="inlineStr">
        <is>
          <t>(32, 128)</t>
        </is>
      </c>
      <c r="G281" s="1" t="n">
        <v>10</v>
      </c>
      <c r="H281" s="1" t="inlineStr">
        <is>
          <t>(-0,01, 0,01)</t>
        </is>
      </c>
      <c r="I281" s="1" t="n">
        <v>2.27323624850029</v>
      </c>
      <c r="J281" s="1" t="n">
        <v>2.20652349397303</v>
      </c>
      <c r="K281" s="1" t="n">
        <v>2.20952408952372</v>
      </c>
      <c r="L281" s="1" t="n">
        <v>20.5142857142857</v>
      </c>
    </row>
    <row r="282" ht="20.1" customHeight="1">
      <c r="A282" s="1" t="n">
        <v>6</v>
      </c>
      <c r="B282" s="1" t="n">
        <v>5</v>
      </c>
      <c r="C282" s="1" t="n">
        <v>10</v>
      </c>
      <c r="D282" s="1" t="n">
        <v>0.001</v>
      </c>
      <c r="E282" s="1" t="n">
        <v>784</v>
      </c>
      <c r="F282" s="1" t="inlineStr">
        <is>
          <t>(32, 128)</t>
        </is>
      </c>
      <c r="G282" s="1" t="n">
        <v>10</v>
      </c>
      <c r="H282" s="1" t="inlineStr">
        <is>
          <t>(-0,01, 0,01)</t>
        </is>
      </c>
      <c r="I282" s="1" t="n">
        <v>1.91076417668234</v>
      </c>
      <c r="J282" s="1" t="n">
        <v>1.64150754575218</v>
      </c>
      <c r="K282" s="1" t="n">
        <v>1.65321816146373</v>
      </c>
      <c r="L282" s="1" t="n">
        <v>32.6142857142857</v>
      </c>
    </row>
    <row r="283" ht="20.1" customHeight="1">
      <c r="A283" s="1" t="n">
        <v>7</v>
      </c>
      <c r="B283" s="1" t="n">
        <v>5</v>
      </c>
      <c r="C283" s="1" t="n">
        <v>10</v>
      </c>
      <c r="D283" s="1" t="n">
        <v>0.001</v>
      </c>
      <c r="E283" s="1" t="n">
        <v>784</v>
      </c>
      <c r="F283" s="1" t="inlineStr">
        <is>
          <t>(32, 128)</t>
        </is>
      </c>
      <c r="G283" s="1" t="n">
        <v>10</v>
      </c>
      <c r="H283" s="1" t="inlineStr">
        <is>
          <t>(-0,01, 0,01)</t>
        </is>
      </c>
      <c r="I283" s="1" t="n">
        <v>1.54701914877468</v>
      </c>
      <c r="J283" s="1" t="n">
        <v>1.45102841157525</v>
      </c>
      <c r="K283" s="1" t="n">
        <v>1.46984916931816</v>
      </c>
      <c r="L283" s="1" t="n">
        <v>45</v>
      </c>
    </row>
    <row r="284" ht="20.1" customHeight="1">
      <c r="A284" s="1" t="n">
        <v>8</v>
      </c>
      <c r="B284" s="1" t="n">
        <v>5</v>
      </c>
      <c r="C284" s="1" t="n">
        <v>10</v>
      </c>
      <c r="D284" s="1" t="n">
        <v>0.001</v>
      </c>
      <c r="E284" s="1" t="n">
        <v>784</v>
      </c>
      <c r="F284" s="1" t="inlineStr">
        <is>
          <t>(32, 128)</t>
        </is>
      </c>
      <c r="G284" s="1" t="n">
        <v>10</v>
      </c>
      <c r="H284" s="1" t="inlineStr">
        <is>
          <t>(-0,01, 0,01)</t>
        </is>
      </c>
      <c r="I284" s="1" t="n">
        <v>1.18854835016638</v>
      </c>
      <c r="J284" s="1" t="n">
        <v>0.9926967158026631</v>
      </c>
      <c r="K284" s="1" t="n">
        <v>0.9939354703043179</v>
      </c>
      <c r="L284" s="1" t="n">
        <v>65.2428571428571</v>
      </c>
    </row>
    <row r="285" ht="20.1" customHeight="1">
      <c r="A285" s="1" t="n">
        <v>9</v>
      </c>
      <c r="B285" s="1" t="n">
        <v>5</v>
      </c>
      <c r="C285" s="1" t="n">
        <v>10</v>
      </c>
      <c r="D285" s="1" t="n">
        <v>0.001</v>
      </c>
      <c r="E285" s="1" t="n">
        <v>784</v>
      </c>
      <c r="F285" s="1" t="inlineStr">
        <is>
          <t>(32, 128)</t>
        </is>
      </c>
      <c r="G285" s="1" t="n">
        <v>10</v>
      </c>
      <c r="H285" s="1" t="inlineStr">
        <is>
          <t>(-0,01, 0,01)</t>
        </is>
      </c>
      <c r="I285" s="1" t="n">
        <v>0.943556865194945</v>
      </c>
      <c r="J285" s="1" t="n">
        <v>0.9019196866878439</v>
      </c>
      <c r="K285" s="1" t="n">
        <v>0.8900489243891621</v>
      </c>
      <c r="L285" s="1" t="n">
        <v>68.1857142857142</v>
      </c>
    </row>
    <row r="286" ht="20.1" customHeight="1">
      <c r="A286" s="1" t="n">
        <v>10</v>
      </c>
      <c r="B286" s="1" t="n">
        <v>5</v>
      </c>
      <c r="C286" s="1" t="n">
        <v>10</v>
      </c>
      <c r="D286" s="1" t="n">
        <v>0.001</v>
      </c>
      <c r="E286" s="1" t="n">
        <v>784</v>
      </c>
      <c r="F286" s="1" t="inlineStr">
        <is>
          <t>(32, 128)</t>
        </is>
      </c>
      <c r="G286" s="1" t="n">
        <v>10</v>
      </c>
      <c r="H286" s="1" t="inlineStr">
        <is>
          <t>(-0,01, 0,01)</t>
        </is>
      </c>
      <c r="I286" s="1" t="n">
        <v>0.861150793037525</v>
      </c>
      <c r="J286" s="1" t="n">
        <v>0.812399362384652</v>
      </c>
      <c r="K286" s="1" t="n">
        <v>0.802759806745286</v>
      </c>
      <c r="L286" s="1" t="n">
        <v>74.59999999999999</v>
      </c>
    </row>
    <row r="287" ht="20.1" customHeight="1">
      <c r="A287" s="1" t="inlineStr">
        <is>
          <t>numéro epoch</t>
        </is>
      </c>
      <c r="B287" s="1" t="inlineStr">
        <is>
          <t>batch_size</t>
        </is>
      </c>
      <c r="C287" s="1" t="inlineStr">
        <is>
          <t>nb_epochs</t>
        </is>
      </c>
      <c r="D287" s="1" t="inlineStr">
        <is>
          <t>learning_rate</t>
        </is>
      </c>
      <c r="E287" s="1" t="inlineStr">
        <is>
          <t>input_size</t>
        </is>
      </c>
      <c r="F287" s="1" t="inlineStr">
        <is>
          <t>hidden_size</t>
        </is>
      </c>
      <c r="G287" s="1" t="inlineStr">
        <is>
          <t>output_size</t>
        </is>
      </c>
      <c r="H287" s="1" t="inlineStr">
        <is>
          <t>weight_init_range</t>
        </is>
      </c>
      <c r="I287" s="1" t="inlineStr">
        <is>
          <t>Training Loss</t>
        </is>
      </c>
      <c r="J287" s="1" t="inlineStr">
        <is>
          <t>Validation Loss</t>
        </is>
      </c>
      <c r="K287" s="1" t="inlineStr">
        <is>
          <t>Test Loss</t>
        </is>
      </c>
      <c r="L287" s="1" t="inlineStr">
        <is>
          <t>Accuracy</t>
        </is>
      </c>
    </row>
    <row r="288" ht="20.1" customHeight="1">
      <c r="A288" s="1" t="n">
        <v>1</v>
      </c>
      <c r="B288" s="1" t="n">
        <v>5</v>
      </c>
      <c r="C288" s="1" t="n">
        <v>10</v>
      </c>
      <c r="D288" s="1" t="n">
        <v>0.001</v>
      </c>
      <c r="E288" s="1" t="n">
        <v>784</v>
      </c>
      <c r="F288" s="1" t="inlineStr">
        <is>
          <t>(32, 256)</t>
        </is>
      </c>
      <c r="G288" s="1" t="n">
        <v>10</v>
      </c>
      <c r="H288" s="1" t="inlineStr">
        <is>
          <t>(-0,01, 0,01)</t>
        </is>
      </c>
      <c r="I288" s="1" t="n">
        <v>2.30166111952728</v>
      </c>
      <c r="J288" s="1" t="n">
        <v>2.30133131032898</v>
      </c>
      <c r="K288" s="1" t="n">
        <v>2.30164631843566</v>
      </c>
      <c r="L288" s="1" t="n">
        <v>10.8428571428571</v>
      </c>
    </row>
    <row r="289" ht="20.1" customHeight="1">
      <c r="A289" s="1" t="n">
        <v>2</v>
      </c>
      <c r="B289" s="1" t="n">
        <v>5</v>
      </c>
      <c r="C289" s="1" t="n">
        <v>10</v>
      </c>
      <c r="D289" s="1" t="n">
        <v>0.001</v>
      </c>
      <c r="E289" s="1" t="n">
        <v>784</v>
      </c>
      <c r="F289" s="1" t="inlineStr">
        <is>
          <t>(32, 256)</t>
        </is>
      </c>
      <c r="G289" s="1" t="n">
        <v>10</v>
      </c>
      <c r="H289" s="1" t="inlineStr">
        <is>
          <t>(-0,01, 0,01)</t>
        </is>
      </c>
      <c r="I289" s="1" t="n">
        <v>2.30107107914629</v>
      </c>
      <c r="J289" s="1" t="n">
        <v>2.3012551126972</v>
      </c>
      <c r="K289" s="1" t="n">
        <v>2.3013369165148</v>
      </c>
      <c r="L289" s="1" t="n">
        <v>10.8428571428571</v>
      </c>
    </row>
    <row r="290" ht="20.1" customHeight="1">
      <c r="A290" s="1" t="n">
        <v>3</v>
      </c>
      <c r="B290" s="1" t="n">
        <v>5</v>
      </c>
      <c r="C290" s="1" t="n">
        <v>10</v>
      </c>
      <c r="D290" s="1" t="n">
        <v>0.001</v>
      </c>
      <c r="E290" s="1" t="n">
        <v>784</v>
      </c>
      <c r="F290" s="1" t="inlineStr">
        <is>
          <t>(32, 256)</t>
        </is>
      </c>
      <c r="G290" s="1" t="n">
        <v>10</v>
      </c>
      <c r="H290" s="1" t="inlineStr">
        <is>
          <t>(-0,01, 0,01)</t>
        </is>
      </c>
      <c r="I290" s="1" t="n">
        <v>2.30079679498596</v>
      </c>
      <c r="J290" s="1" t="n">
        <v>2.30070995773587</v>
      </c>
      <c r="K290" s="1" t="n">
        <v>2.30083694526127</v>
      </c>
      <c r="L290" s="1" t="n">
        <v>10.8428571428571</v>
      </c>
    </row>
    <row r="291" ht="20.1" customHeight="1">
      <c r="A291" s="1" t="n">
        <v>4</v>
      </c>
      <c r="B291" s="1" t="n">
        <v>5</v>
      </c>
      <c r="C291" s="1" t="n">
        <v>10</v>
      </c>
      <c r="D291" s="1" t="n">
        <v>0.001</v>
      </c>
      <c r="E291" s="1" t="n">
        <v>784</v>
      </c>
      <c r="F291" s="1" t="inlineStr">
        <is>
          <t>(32, 256)</t>
        </is>
      </c>
      <c r="G291" s="1" t="n">
        <v>10</v>
      </c>
      <c r="H291" s="1" t="inlineStr">
        <is>
          <t>(-0,01, 0,01)</t>
        </is>
      </c>
      <c r="I291" s="1" t="n">
        <v>2.29921310827845</v>
      </c>
      <c r="J291" s="1" t="n">
        <v>2.296635873734</v>
      </c>
      <c r="K291" s="1" t="n">
        <v>2.29690214429582</v>
      </c>
      <c r="L291" s="1" t="n">
        <v>10.8428571428571</v>
      </c>
    </row>
    <row r="292" ht="20.1" customHeight="1">
      <c r="A292" s="1" t="n">
        <v>5</v>
      </c>
      <c r="B292" s="1" t="n">
        <v>5</v>
      </c>
      <c r="C292" s="1" t="n">
        <v>10</v>
      </c>
      <c r="D292" s="1" t="n">
        <v>0.001</v>
      </c>
      <c r="E292" s="1" t="n">
        <v>784</v>
      </c>
      <c r="F292" s="1" t="inlineStr">
        <is>
          <t>(32, 256)</t>
        </is>
      </c>
      <c r="G292" s="1" t="n">
        <v>10</v>
      </c>
      <c r="H292" s="1" t="inlineStr">
        <is>
          <t>(-0,01, 0,01)</t>
        </is>
      </c>
      <c r="I292" s="1" t="n">
        <v>2.26767733348977</v>
      </c>
      <c r="J292" s="1" t="n">
        <v>2.18310370941956</v>
      </c>
      <c r="K292" s="1" t="n">
        <v>2.1834047374555</v>
      </c>
      <c r="L292" s="1" t="n">
        <v>20.3142857142857</v>
      </c>
    </row>
    <row r="293" ht="20.1" customHeight="1">
      <c r="A293" s="1" t="n">
        <v>6</v>
      </c>
      <c r="B293" s="1" t="n">
        <v>5</v>
      </c>
      <c r="C293" s="1" t="n">
        <v>10</v>
      </c>
      <c r="D293" s="1" t="n">
        <v>0.001</v>
      </c>
      <c r="E293" s="1" t="n">
        <v>784</v>
      </c>
      <c r="F293" s="1" t="inlineStr">
        <is>
          <t>(32, 256)</t>
        </is>
      </c>
      <c r="G293" s="1" t="n">
        <v>10</v>
      </c>
      <c r="H293" s="1" t="inlineStr">
        <is>
          <t>(-0,01, 0,01)</t>
        </is>
      </c>
      <c r="I293" s="1" t="n">
        <v>1.8421749286117</v>
      </c>
      <c r="J293" s="1" t="n">
        <v>1.49586880684845</v>
      </c>
      <c r="K293" s="1" t="n">
        <v>1.48762688683612</v>
      </c>
      <c r="L293" s="1" t="n">
        <v>47.5428571428571</v>
      </c>
    </row>
    <row r="294" ht="20.1" customHeight="1">
      <c r="A294" s="1" t="n">
        <v>7</v>
      </c>
      <c r="B294" s="1" t="n">
        <v>5</v>
      </c>
      <c r="C294" s="1" t="n">
        <v>10</v>
      </c>
      <c r="D294" s="1" t="n">
        <v>0.001</v>
      </c>
      <c r="E294" s="1" t="n">
        <v>784</v>
      </c>
      <c r="F294" s="1" t="inlineStr">
        <is>
          <t>(32, 256)</t>
        </is>
      </c>
      <c r="G294" s="1" t="n">
        <v>10</v>
      </c>
      <c r="H294" s="1" t="inlineStr">
        <is>
          <t>(-0,01, 0,01)</t>
        </is>
      </c>
      <c r="I294" s="1" t="n">
        <v>1.11198689360023</v>
      </c>
      <c r="J294" s="1" t="n">
        <v>0.876420652890016</v>
      </c>
      <c r="K294" s="1" t="n">
        <v>0.847659739974354</v>
      </c>
      <c r="L294" s="1" t="n">
        <v>72.71428571428569</v>
      </c>
    </row>
    <row r="295" ht="20.1" customHeight="1">
      <c r="A295" s="1" t="n">
        <v>8</v>
      </c>
      <c r="B295" s="1" t="n">
        <v>5</v>
      </c>
      <c r="C295" s="1" t="n">
        <v>10</v>
      </c>
      <c r="D295" s="1" t="n">
        <v>0.001</v>
      </c>
      <c r="E295" s="1" t="n">
        <v>784</v>
      </c>
      <c r="F295" s="1" t="inlineStr">
        <is>
          <t>(32, 256)</t>
        </is>
      </c>
      <c r="G295" s="1" t="n">
        <v>10</v>
      </c>
      <c r="H295" s="1" t="inlineStr">
        <is>
          <t>(-0,01, 0,01)</t>
        </is>
      </c>
      <c r="I295" s="1" t="n">
        <v>0.735694694475803</v>
      </c>
      <c r="J295" s="1" t="n">
        <v>0.6685503351191679</v>
      </c>
      <c r="K295" s="1" t="n">
        <v>0.628443947061896</v>
      </c>
      <c r="L295" s="1" t="n">
        <v>81.0285714285714</v>
      </c>
    </row>
    <row r="296" ht="20.1" customHeight="1">
      <c r="A296" s="1" t="n">
        <v>9</v>
      </c>
      <c r="B296" s="1" t="n">
        <v>5</v>
      </c>
      <c r="C296" s="1" t="n">
        <v>10</v>
      </c>
      <c r="D296" s="1" t="n">
        <v>0.001</v>
      </c>
      <c r="E296" s="1" t="n">
        <v>784</v>
      </c>
      <c r="F296" s="1" t="inlineStr">
        <is>
          <t>(32, 256)</t>
        </is>
      </c>
      <c r="G296" s="1" t="n">
        <v>10</v>
      </c>
      <c r="H296" s="1" t="inlineStr">
        <is>
          <t>(-0,01, 0,01)</t>
        </is>
      </c>
      <c r="I296" s="1" t="n">
        <v>0.61979761132416</v>
      </c>
      <c r="J296" s="1" t="n">
        <v>0.603036511495768</v>
      </c>
      <c r="K296" s="1" t="n">
        <v>0.560250918054953</v>
      </c>
      <c r="L296" s="1" t="n">
        <v>83.7428571428571</v>
      </c>
    </row>
    <row r="297" ht="20.1" customHeight="1">
      <c r="A297" s="1" t="n">
        <v>10</v>
      </c>
      <c r="B297" s="1" t="n">
        <v>5</v>
      </c>
      <c r="C297" s="1" t="n">
        <v>10</v>
      </c>
      <c r="D297" s="1" t="n">
        <v>0.001</v>
      </c>
      <c r="E297" s="1" t="n">
        <v>784</v>
      </c>
      <c r="F297" s="1" t="inlineStr">
        <is>
          <t>(32, 256)</t>
        </is>
      </c>
      <c r="G297" s="1" t="n">
        <v>10</v>
      </c>
      <c r="H297" s="1" t="inlineStr">
        <is>
          <t>(-0,01, 0,01)</t>
        </is>
      </c>
      <c r="I297" s="1" t="n">
        <v>0.564501295339811</v>
      </c>
      <c r="J297" s="1" t="n">
        <v>0.558766255538822</v>
      </c>
      <c r="K297" s="1" t="n">
        <v>0.520274706263361</v>
      </c>
      <c r="L297" s="1" t="n">
        <v>85.0428571428571</v>
      </c>
    </row>
    <row r="298" ht="20.1" customHeight="1">
      <c r="A298" s="1" t="inlineStr">
        <is>
          <t>numéro epoch</t>
        </is>
      </c>
      <c r="B298" s="1" t="inlineStr">
        <is>
          <t>batch_size</t>
        </is>
      </c>
      <c r="C298" s="1" t="inlineStr">
        <is>
          <t>nb_epochs</t>
        </is>
      </c>
      <c r="D298" s="1" t="inlineStr">
        <is>
          <t>learning_rate</t>
        </is>
      </c>
      <c r="E298" s="1" t="inlineStr">
        <is>
          <t>input_size</t>
        </is>
      </c>
      <c r="F298" s="1" t="inlineStr">
        <is>
          <t>hidden_size</t>
        </is>
      </c>
      <c r="G298" s="1" t="inlineStr">
        <is>
          <t>output_size</t>
        </is>
      </c>
      <c r="H298" s="1" t="inlineStr">
        <is>
          <t>weight_init_range</t>
        </is>
      </c>
      <c r="I298" s="1" t="inlineStr">
        <is>
          <t>Training Loss</t>
        </is>
      </c>
      <c r="J298" s="1" t="inlineStr">
        <is>
          <t>Validation Loss</t>
        </is>
      </c>
      <c r="K298" s="1" t="inlineStr">
        <is>
          <t>Test Loss</t>
        </is>
      </c>
      <c r="L298" s="1" t="inlineStr">
        <is>
          <t>Accuracy</t>
        </is>
      </c>
    </row>
    <row r="299" ht="20.1" customHeight="1">
      <c r="A299" s="1" t="n">
        <v>1</v>
      </c>
      <c r="B299" s="1" t="n">
        <v>5</v>
      </c>
      <c r="C299" s="1" t="n">
        <v>10</v>
      </c>
      <c r="D299" s="1" t="n">
        <v>0.001</v>
      </c>
      <c r="E299" s="1" t="n">
        <v>784</v>
      </c>
      <c r="F299" s="1" t="inlineStr">
        <is>
          <t>(64, 32)</t>
        </is>
      </c>
      <c r="G299" s="1" t="n">
        <v>10</v>
      </c>
      <c r="H299" s="1" t="inlineStr">
        <is>
          <t>(-0,01, 0,01)</t>
        </is>
      </c>
      <c r="I299" s="1" t="n">
        <v>2.30484938697209</v>
      </c>
      <c r="J299" s="1" t="n">
        <v>2.30205332021864</v>
      </c>
      <c r="K299" s="1" t="n">
        <v>2.30211403693471</v>
      </c>
      <c r="L299" s="1" t="n">
        <v>10.0428571428571</v>
      </c>
    </row>
    <row r="300" ht="20.1" customHeight="1">
      <c r="A300" s="1" t="n">
        <v>2</v>
      </c>
      <c r="B300" s="1" t="n">
        <v>5</v>
      </c>
      <c r="C300" s="1" t="n">
        <v>10</v>
      </c>
      <c r="D300" s="1" t="n">
        <v>0.001</v>
      </c>
      <c r="E300" s="1" t="n">
        <v>784</v>
      </c>
      <c r="F300" s="1" t="inlineStr">
        <is>
          <t>(64, 32)</t>
        </is>
      </c>
      <c r="G300" s="1" t="n">
        <v>10</v>
      </c>
      <c r="H300" s="1" t="inlineStr">
        <is>
          <t>(-0,01, 0,01)</t>
        </is>
      </c>
      <c r="I300" s="1" t="n">
        <v>2.30148295485784</v>
      </c>
      <c r="J300" s="1" t="n">
        <v>2.30144474411767</v>
      </c>
      <c r="K300" s="1" t="n">
        <v>2.30155597925186</v>
      </c>
      <c r="L300" s="1" t="n">
        <v>10.8428571428571</v>
      </c>
    </row>
    <row r="301" ht="20.1" customHeight="1">
      <c r="A301" s="1" t="n">
        <v>3</v>
      </c>
      <c r="B301" s="1" t="n">
        <v>5</v>
      </c>
      <c r="C301" s="1" t="n">
        <v>10</v>
      </c>
      <c r="D301" s="1" t="n">
        <v>0.001</v>
      </c>
      <c r="E301" s="1" t="n">
        <v>784</v>
      </c>
      <c r="F301" s="1" t="inlineStr">
        <is>
          <t>(64, 32)</t>
        </is>
      </c>
      <c r="G301" s="1" t="n">
        <v>10</v>
      </c>
      <c r="H301" s="1" t="inlineStr">
        <is>
          <t>(-0,01, 0,01)</t>
        </is>
      </c>
      <c r="I301" s="1" t="n">
        <v>2.30104926013284</v>
      </c>
      <c r="J301" s="1" t="n">
        <v>2.30138999564307</v>
      </c>
      <c r="K301" s="1" t="n">
        <v>2.30151082600866</v>
      </c>
      <c r="L301" s="1" t="n">
        <v>10.8428571428571</v>
      </c>
    </row>
    <row r="302" ht="20.1" customHeight="1">
      <c r="A302" s="1" t="n">
        <v>4</v>
      </c>
      <c r="B302" s="1" t="n">
        <v>5</v>
      </c>
      <c r="C302" s="1" t="n">
        <v>10</v>
      </c>
      <c r="D302" s="1" t="n">
        <v>0.001</v>
      </c>
      <c r="E302" s="1" t="n">
        <v>784</v>
      </c>
      <c r="F302" s="1" t="inlineStr">
        <is>
          <t>(64, 32)</t>
        </is>
      </c>
      <c r="G302" s="1" t="n">
        <v>10</v>
      </c>
      <c r="H302" s="1" t="inlineStr">
        <is>
          <t>(-0,01, 0,01)</t>
        </is>
      </c>
      <c r="I302" s="1" t="n">
        <v>2.30091754023044</v>
      </c>
      <c r="J302" s="1" t="n">
        <v>2.30125009578371</v>
      </c>
      <c r="K302" s="1" t="n">
        <v>2.30142587797982</v>
      </c>
      <c r="L302" s="1" t="n">
        <v>10.8428571428571</v>
      </c>
    </row>
    <row r="303" ht="20.1" customHeight="1">
      <c r="A303" s="1" t="n">
        <v>5</v>
      </c>
      <c r="B303" s="1" t="n">
        <v>5</v>
      </c>
      <c r="C303" s="1" t="n">
        <v>10</v>
      </c>
      <c r="D303" s="1" t="n">
        <v>0.001</v>
      </c>
      <c r="E303" s="1" t="n">
        <v>784</v>
      </c>
      <c r="F303" s="1" t="inlineStr">
        <is>
          <t>(64, 32)</t>
        </is>
      </c>
      <c r="G303" s="1" t="n">
        <v>10</v>
      </c>
      <c r="H303" s="1" t="inlineStr">
        <is>
          <t>(-0,01, 0,01)</t>
        </is>
      </c>
      <c r="I303" s="1" t="n">
        <v>2.30067087686251</v>
      </c>
      <c r="J303" s="1" t="n">
        <v>2.30085454753467</v>
      </c>
      <c r="K303" s="1" t="n">
        <v>2.30098061340195</v>
      </c>
      <c r="L303" s="1" t="n">
        <v>10.8428571428571</v>
      </c>
    </row>
    <row r="304" ht="20.1" customHeight="1">
      <c r="A304" s="1" t="n">
        <v>6</v>
      </c>
      <c r="B304" s="1" t="n">
        <v>5</v>
      </c>
      <c r="C304" s="1" t="n">
        <v>10</v>
      </c>
      <c r="D304" s="1" t="n">
        <v>0.001</v>
      </c>
      <c r="E304" s="1" t="n">
        <v>784</v>
      </c>
      <c r="F304" s="1" t="inlineStr">
        <is>
          <t>(64, 32)</t>
        </is>
      </c>
      <c r="G304" s="1" t="n">
        <v>10</v>
      </c>
      <c r="H304" s="1" t="inlineStr">
        <is>
          <t>(-0,01, 0,01)</t>
        </is>
      </c>
      <c r="I304" s="1" t="n">
        <v>2.29941562234409</v>
      </c>
      <c r="J304" s="1" t="n">
        <v>2.29791977490697</v>
      </c>
      <c r="K304" s="1" t="n">
        <v>2.29801457030432</v>
      </c>
      <c r="L304" s="1" t="n">
        <v>10.8428571428571</v>
      </c>
    </row>
    <row r="305" ht="20.1" customHeight="1">
      <c r="A305" s="1" t="n">
        <v>7</v>
      </c>
      <c r="B305" s="1" t="n">
        <v>5</v>
      </c>
      <c r="C305" s="1" t="n">
        <v>10</v>
      </c>
      <c r="D305" s="1" t="n">
        <v>0.001</v>
      </c>
      <c r="E305" s="1" t="n">
        <v>784</v>
      </c>
      <c r="F305" s="1" t="inlineStr">
        <is>
          <t>(64, 32)</t>
        </is>
      </c>
      <c r="G305" s="1" t="n">
        <v>10</v>
      </c>
      <c r="H305" s="1" t="inlineStr">
        <is>
          <t>(-0,01, 0,01)</t>
        </is>
      </c>
      <c r="I305" s="1" t="n">
        <v>2.2830600571656</v>
      </c>
      <c r="J305" s="1" t="n">
        <v>2.24311247401767</v>
      </c>
      <c r="K305" s="1" t="n">
        <v>2.24323116890021</v>
      </c>
      <c r="L305" s="1" t="n">
        <v>17.2857142857142</v>
      </c>
    </row>
    <row r="306" ht="20.1" customHeight="1">
      <c r="A306" s="1" t="n">
        <v>8</v>
      </c>
      <c r="B306" s="1" t="n">
        <v>5</v>
      </c>
      <c r="C306" s="1" t="n">
        <v>10</v>
      </c>
      <c r="D306" s="1" t="n">
        <v>0.001</v>
      </c>
      <c r="E306" s="1" t="n">
        <v>784</v>
      </c>
      <c r="F306" s="1" t="inlineStr">
        <is>
          <t>(64, 32)</t>
        </is>
      </c>
      <c r="G306" s="1" t="n">
        <v>10</v>
      </c>
      <c r="H306" s="1" t="inlineStr">
        <is>
          <t>(-0,01, 0,01)</t>
        </is>
      </c>
      <c r="I306" s="1" t="n">
        <v>2.04426136077159</v>
      </c>
      <c r="J306" s="1" t="n">
        <v>1.78304050761082</v>
      </c>
      <c r="K306" s="1" t="n">
        <v>1.77154106399842</v>
      </c>
      <c r="L306" s="1" t="n">
        <v>28.7</v>
      </c>
    </row>
    <row r="307" ht="20.1" customHeight="1">
      <c r="A307" s="1" t="n">
        <v>9</v>
      </c>
      <c r="B307" s="1" t="n">
        <v>5</v>
      </c>
      <c r="C307" s="1" t="n">
        <v>10</v>
      </c>
      <c r="D307" s="1" t="n">
        <v>0.001</v>
      </c>
      <c r="E307" s="1" t="n">
        <v>784</v>
      </c>
      <c r="F307" s="1" t="inlineStr">
        <is>
          <t>(64, 32)</t>
        </is>
      </c>
      <c r="G307" s="1" t="n">
        <v>10</v>
      </c>
      <c r="H307" s="1" t="inlineStr">
        <is>
          <t>(-0,01, 0,01)</t>
        </is>
      </c>
      <c r="I307" s="1" t="n">
        <v>1.60632878163799</v>
      </c>
      <c r="J307" s="1" t="n">
        <v>1.50683235507162</v>
      </c>
      <c r="K307" s="1" t="n">
        <v>1.48348209542887</v>
      </c>
      <c r="L307" s="1" t="n">
        <v>41.0857142857142</v>
      </c>
    </row>
    <row r="308" ht="20.1" customHeight="1">
      <c r="A308" s="1" t="n">
        <v>10</v>
      </c>
      <c r="B308" s="1" t="n">
        <v>5</v>
      </c>
      <c r="C308" s="1" t="n">
        <v>10</v>
      </c>
      <c r="D308" s="1" t="n">
        <v>0.001</v>
      </c>
      <c r="E308" s="1" t="n">
        <v>784</v>
      </c>
      <c r="F308" s="1" t="inlineStr">
        <is>
          <t>(64, 32)</t>
        </is>
      </c>
      <c r="G308" s="1" t="n">
        <v>10</v>
      </c>
      <c r="H308" s="1" t="inlineStr">
        <is>
          <t>(-0,01, 0,01)</t>
        </is>
      </c>
      <c r="I308" s="1" t="n">
        <v>1.39748803055771</v>
      </c>
      <c r="J308" s="1" t="n">
        <v>1.22929582327367</v>
      </c>
      <c r="K308" s="1" t="n">
        <v>1.20973653467638</v>
      </c>
      <c r="L308" s="1" t="n">
        <v>58.5285714285714</v>
      </c>
    </row>
    <row r="309" ht="20.1" customHeight="1">
      <c r="A309" s="1" t="inlineStr">
        <is>
          <t>numéro epoch</t>
        </is>
      </c>
      <c r="B309" s="1" t="inlineStr">
        <is>
          <t>batch_size</t>
        </is>
      </c>
      <c r="C309" s="1" t="inlineStr">
        <is>
          <t>nb_epochs</t>
        </is>
      </c>
      <c r="D309" s="1" t="inlineStr">
        <is>
          <t>learning_rate</t>
        </is>
      </c>
      <c r="E309" s="1" t="inlineStr">
        <is>
          <t>input_size</t>
        </is>
      </c>
      <c r="F309" s="1" t="inlineStr">
        <is>
          <t>hidden_size</t>
        </is>
      </c>
      <c r="G309" s="1" t="inlineStr">
        <is>
          <t>output_size</t>
        </is>
      </c>
      <c r="H309" s="1" t="inlineStr">
        <is>
          <t>weight_init_range</t>
        </is>
      </c>
      <c r="I309" s="1" t="inlineStr">
        <is>
          <t>Training Loss</t>
        </is>
      </c>
      <c r="J309" s="1" t="inlineStr">
        <is>
          <t>Validation Loss</t>
        </is>
      </c>
      <c r="K309" s="1" t="inlineStr">
        <is>
          <t>Test Loss</t>
        </is>
      </c>
      <c r="L309" s="1" t="inlineStr">
        <is>
          <t>Accuracy</t>
        </is>
      </c>
    </row>
    <row r="310" ht="20.1" customHeight="1">
      <c r="A310" s="1" t="n">
        <v>1</v>
      </c>
      <c r="B310" s="1" t="n">
        <v>5</v>
      </c>
      <c r="C310" s="1" t="n">
        <v>10</v>
      </c>
      <c r="D310" s="1" t="n">
        <v>0.001</v>
      </c>
      <c r="E310" s="1" t="n">
        <v>784</v>
      </c>
      <c r="F310" s="1" t="inlineStr">
        <is>
          <t>(64, 128)</t>
        </is>
      </c>
      <c r="G310" s="1" t="n">
        <v>10</v>
      </c>
      <c r="H310" s="1" t="inlineStr">
        <is>
          <t>(-0,01, 0,01)</t>
        </is>
      </c>
      <c r="I310" s="1" t="n">
        <v>2.30211854203352</v>
      </c>
      <c r="J310" s="1" t="n">
        <v>2.30120269599415</v>
      </c>
      <c r="K310" s="1" t="n">
        <v>2.30160714473043</v>
      </c>
      <c r="L310" s="1" t="n">
        <v>10.8428571428571</v>
      </c>
    </row>
    <row r="311" ht="20.1" customHeight="1">
      <c r="A311" s="1" t="n">
        <v>2</v>
      </c>
      <c r="B311" s="1" t="n">
        <v>5</v>
      </c>
      <c r="C311" s="1" t="n">
        <v>10</v>
      </c>
      <c r="D311" s="1" t="n">
        <v>0.001</v>
      </c>
      <c r="E311" s="1" t="n">
        <v>784</v>
      </c>
      <c r="F311" s="1" t="inlineStr">
        <is>
          <t>(64, 128)</t>
        </is>
      </c>
      <c r="G311" s="1" t="n">
        <v>10</v>
      </c>
      <c r="H311" s="1" t="inlineStr">
        <is>
          <t>(-0,01, 0,01)</t>
        </is>
      </c>
      <c r="I311" s="1" t="n">
        <v>2.30111854024349</v>
      </c>
      <c r="J311" s="1" t="n">
        <v>2.30091889822293</v>
      </c>
      <c r="K311" s="1" t="n">
        <v>2.30139191320964</v>
      </c>
      <c r="L311" s="1" t="n">
        <v>10.8428571428571</v>
      </c>
    </row>
    <row r="312" ht="20.1" customHeight="1">
      <c r="A312" s="1" t="n">
        <v>3</v>
      </c>
      <c r="B312" s="1" t="n">
        <v>5</v>
      </c>
      <c r="C312" s="1" t="n">
        <v>10</v>
      </c>
      <c r="D312" s="1" t="n">
        <v>0.001</v>
      </c>
      <c r="E312" s="1" t="n">
        <v>784</v>
      </c>
      <c r="F312" s="1" t="inlineStr">
        <is>
          <t>(64, 128)</t>
        </is>
      </c>
      <c r="G312" s="1" t="n">
        <v>10</v>
      </c>
      <c r="H312" s="1" t="inlineStr">
        <is>
          <t>(-0,01, 0,01)</t>
        </is>
      </c>
      <c r="I312" s="1" t="n">
        <v>2.30079922493961</v>
      </c>
      <c r="J312" s="1" t="n">
        <v>2.30033501802928</v>
      </c>
      <c r="K312" s="1" t="n">
        <v>2.30092443346977</v>
      </c>
      <c r="L312" s="1" t="n">
        <v>10.8428571428571</v>
      </c>
    </row>
    <row r="313" ht="20.1" customHeight="1">
      <c r="A313" s="1" t="n">
        <v>4</v>
      </c>
      <c r="B313" s="1" t="n">
        <v>5</v>
      </c>
      <c r="C313" s="1" t="n">
        <v>10</v>
      </c>
      <c r="D313" s="1" t="n">
        <v>0.001</v>
      </c>
      <c r="E313" s="1" t="n">
        <v>784</v>
      </c>
      <c r="F313" s="1" t="inlineStr">
        <is>
          <t>(64, 128)</t>
        </is>
      </c>
      <c r="G313" s="1" t="n">
        <v>10</v>
      </c>
      <c r="H313" s="1" t="inlineStr">
        <is>
          <t>(-0,01, 0,01)</t>
        </is>
      </c>
      <c r="I313" s="1" t="n">
        <v>2.29936784108479</v>
      </c>
      <c r="J313" s="1" t="n">
        <v>2.29686710957496</v>
      </c>
      <c r="K313" s="1" t="n">
        <v>2.2973867547512</v>
      </c>
      <c r="L313" s="1" t="n">
        <v>10.8428571428571</v>
      </c>
    </row>
    <row r="314" ht="20.1" customHeight="1">
      <c r="A314" s="1" t="n">
        <v>5</v>
      </c>
      <c r="B314" s="1" t="n">
        <v>5</v>
      </c>
      <c r="C314" s="1" t="n">
        <v>10</v>
      </c>
      <c r="D314" s="1" t="n">
        <v>0.001</v>
      </c>
      <c r="E314" s="1" t="n">
        <v>784</v>
      </c>
      <c r="F314" s="1" t="inlineStr">
        <is>
          <t>(64, 128)</t>
        </is>
      </c>
      <c r="G314" s="1" t="n">
        <v>10</v>
      </c>
      <c r="H314" s="1" t="inlineStr">
        <is>
          <t>(-0,01, 0,01)</t>
        </is>
      </c>
      <c r="I314" s="1" t="n">
        <v>2.27478084220063</v>
      </c>
      <c r="J314" s="1" t="n">
        <v>2.20617044426146</v>
      </c>
      <c r="K314" s="1" t="n">
        <v>2.20708799268518</v>
      </c>
      <c r="L314" s="1" t="n">
        <v>20.5714285714285</v>
      </c>
    </row>
    <row r="315" ht="20.1" customHeight="1">
      <c r="A315" s="1" t="n">
        <v>6</v>
      </c>
      <c r="B315" s="1" t="n">
        <v>5</v>
      </c>
      <c r="C315" s="1" t="n">
        <v>10</v>
      </c>
      <c r="D315" s="1" t="n">
        <v>0.001</v>
      </c>
      <c r="E315" s="1" t="n">
        <v>784</v>
      </c>
      <c r="F315" s="1" t="inlineStr">
        <is>
          <t>(64, 128)</t>
        </is>
      </c>
      <c r="G315" s="1" t="n">
        <v>10</v>
      </c>
      <c r="H315" s="1" t="inlineStr">
        <is>
          <t>(-0,01, 0,01)</t>
        </is>
      </c>
      <c r="I315" s="1" t="n">
        <v>1.8653910762793</v>
      </c>
      <c r="J315" s="1" t="n">
        <v>1.44003698562109</v>
      </c>
      <c r="K315" s="1" t="n">
        <v>1.42941012356962</v>
      </c>
      <c r="L315" s="1" t="n">
        <v>45.8142857142857</v>
      </c>
    </row>
    <row r="316" ht="20.1" customHeight="1">
      <c r="A316" s="1" t="n">
        <v>7</v>
      </c>
      <c r="B316" s="1" t="n">
        <v>5</v>
      </c>
      <c r="C316" s="1" t="n">
        <v>10</v>
      </c>
      <c r="D316" s="1" t="n">
        <v>0.001</v>
      </c>
      <c r="E316" s="1" t="n">
        <v>784</v>
      </c>
      <c r="F316" s="1" t="inlineStr">
        <is>
          <t>(64, 128)</t>
        </is>
      </c>
      <c r="G316" s="1" t="n">
        <v>10</v>
      </c>
      <c r="H316" s="1" t="inlineStr">
        <is>
          <t>(-0,01, 0,01)</t>
        </is>
      </c>
      <c r="I316" s="1" t="n">
        <v>1.1772271394323</v>
      </c>
      <c r="J316" s="1" t="n">
        <v>1.0592489072846</v>
      </c>
      <c r="K316" s="1" t="n">
        <v>1.03801188869135</v>
      </c>
      <c r="L316" s="1" t="n">
        <v>62.0857142857142</v>
      </c>
    </row>
    <row r="317" ht="20.1" customHeight="1">
      <c r="A317" s="1" t="n">
        <v>8</v>
      </c>
      <c r="B317" s="1" t="n">
        <v>5</v>
      </c>
      <c r="C317" s="1" t="n">
        <v>10</v>
      </c>
      <c r="D317" s="1" t="n">
        <v>0.001</v>
      </c>
      <c r="E317" s="1" t="n">
        <v>784</v>
      </c>
      <c r="F317" s="1" t="inlineStr">
        <is>
          <t>(64, 128)</t>
        </is>
      </c>
      <c r="G317" s="1" t="n">
        <v>10</v>
      </c>
      <c r="H317" s="1" t="inlineStr">
        <is>
          <t>(-0,01, 0,01)</t>
        </is>
      </c>
      <c r="I317" s="1" t="n">
        <v>0.968499983198911</v>
      </c>
      <c r="J317" s="1" t="n">
        <v>0.853945164367674</v>
      </c>
      <c r="K317" s="1" t="n">
        <v>0.827123742263231</v>
      </c>
      <c r="L317" s="1" t="n">
        <v>75.8142857142857</v>
      </c>
    </row>
    <row r="318" ht="20.1" customHeight="1">
      <c r="A318" s="1" t="n">
        <v>9</v>
      </c>
      <c r="B318" s="1" t="n">
        <v>5</v>
      </c>
      <c r="C318" s="1" t="n">
        <v>10</v>
      </c>
      <c r="D318" s="1" t="n">
        <v>0.001</v>
      </c>
      <c r="E318" s="1" t="n">
        <v>784</v>
      </c>
      <c r="F318" s="1" t="inlineStr">
        <is>
          <t>(64, 128)</t>
        </is>
      </c>
      <c r="G318" s="1" t="n">
        <v>10</v>
      </c>
      <c r="H318" s="1" t="inlineStr">
        <is>
          <t>(-0,01, 0,01)</t>
        </is>
      </c>
      <c r="I318" s="1" t="n">
        <v>0.695897428473339</v>
      </c>
      <c r="J318" s="1" t="n">
        <v>0.63280681042178</v>
      </c>
      <c r="K318" s="1" t="n">
        <v>0.594639811734003</v>
      </c>
      <c r="L318" s="1" t="n">
        <v>82.4857142857142</v>
      </c>
    </row>
    <row r="319" ht="20.1" customHeight="1">
      <c r="A319" s="1" t="n">
        <v>10</v>
      </c>
      <c r="B319" s="1" t="n">
        <v>5</v>
      </c>
      <c r="C319" s="1" t="n">
        <v>10</v>
      </c>
      <c r="D319" s="1" t="n">
        <v>0.001</v>
      </c>
      <c r="E319" s="1" t="n">
        <v>784</v>
      </c>
      <c r="F319" s="1" t="inlineStr">
        <is>
          <t>(64, 128)</t>
        </is>
      </c>
      <c r="G319" s="1" t="n">
        <v>10</v>
      </c>
      <c r="H319" s="1" t="inlineStr">
        <is>
          <t>(-0,01, 0,01)</t>
        </is>
      </c>
      <c r="I319" s="1" t="n">
        <v>0.58181169525746</v>
      </c>
      <c r="J319" s="1" t="n">
        <v>0.5751504577459789</v>
      </c>
      <c r="K319" s="1" t="n">
        <v>0.533925274689016</v>
      </c>
      <c r="L319" s="1" t="n">
        <v>84.4571428571428</v>
      </c>
    </row>
    <row r="320" ht="20.1" customHeight="1">
      <c r="A320" s="1" t="inlineStr">
        <is>
          <t>numéro epoch</t>
        </is>
      </c>
      <c r="B320" s="1" t="inlineStr">
        <is>
          <t>batch_size</t>
        </is>
      </c>
      <c r="C320" s="1" t="inlineStr">
        <is>
          <t>nb_epochs</t>
        </is>
      </c>
      <c r="D320" s="1" t="inlineStr">
        <is>
          <t>learning_rate</t>
        </is>
      </c>
      <c r="E320" s="1" t="inlineStr">
        <is>
          <t>input_size</t>
        </is>
      </c>
      <c r="F320" s="1" t="inlineStr">
        <is>
          <t>hidden_size</t>
        </is>
      </c>
      <c r="G320" s="1" t="inlineStr">
        <is>
          <t>output_size</t>
        </is>
      </c>
      <c r="H320" s="1" t="inlineStr">
        <is>
          <t>weight_init_range</t>
        </is>
      </c>
      <c r="I320" s="1" t="inlineStr">
        <is>
          <t>Training Loss</t>
        </is>
      </c>
      <c r="J320" s="1" t="inlineStr">
        <is>
          <t>Validation Loss</t>
        </is>
      </c>
      <c r="K320" s="1" t="inlineStr">
        <is>
          <t>Test Loss</t>
        </is>
      </c>
      <c r="L320" s="1" t="inlineStr">
        <is>
          <t>Accuracy</t>
        </is>
      </c>
    </row>
    <row r="321" ht="20.1" customHeight="1">
      <c r="A321" s="1" t="n">
        <v>1</v>
      </c>
      <c r="B321" s="1" t="n">
        <v>5</v>
      </c>
      <c r="C321" s="1" t="n">
        <v>10</v>
      </c>
      <c r="D321" s="1" t="n">
        <v>0.001</v>
      </c>
      <c r="E321" s="1" t="n">
        <v>784</v>
      </c>
      <c r="F321" s="1" t="inlineStr">
        <is>
          <t>(64, 256)</t>
        </is>
      </c>
      <c r="G321" s="1" t="n">
        <v>10</v>
      </c>
      <c r="H321" s="1" t="inlineStr">
        <is>
          <t>(-0,01, 0,01)</t>
        </is>
      </c>
      <c r="I321" s="1" t="n">
        <v>2.30163900551814</v>
      </c>
      <c r="J321" s="1" t="n">
        <v>2.30134456167145</v>
      </c>
      <c r="K321" s="1" t="n">
        <v>2.30150601404053</v>
      </c>
      <c r="L321" s="1" t="n">
        <v>10.8428571428571</v>
      </c>
    </row>
    <row r="322" ht="20.1" customHeight="1">
      <c r="A322" s="1" t="n">
        <v>2</v>
      </c>
      <c r="B322" s="1" t="n">
        <v>5</v>
      </c>
      <c r="C322" s="1" t="n">
        <v>10</v>
      </c>
      <c r="D322" s="1" t="n">
        <v>0.001</v>
      </c>
      <c r="E322" s="1" t="n">
        <v>784</v>
      </c>
      <c r="F322" s="1" t="inlineStr">
        <is>
          <t>(64, 256)</t>
        </is>
      </c>
      <c r="G322" s="1" t="n">
        <v>10</v>
      </c>
      <c r="H322" s="1" t="inlineStr">
        <is>
          <t>(-0,01, 0,01)</t>
        </is>
      </c>
      <c r="I322" s="1" t="n">
        <v>2.30083686255273</v>
      </c>
      <c r="J322" s="1" t="n">
        <v>2.30087691800934</v>
      </c>
      <c r="K322" s="1" t="n">
        <v>2.30100020630019</v>
      </c>
      <c r="L322" s="1" t="n">
        <v>10.8428571428571</v>
      </c>
    </row>
    <row r="323" ht="20.1" customHeight="1">
      <c r="A323" s="1" t="n">
        <v>3</v>
      </c>
      <c r="B323" s="1" t="n">
        <v>5</v>
      </c>
      <c r="C323" s="1" t="n">
        <v>10</v>
      </c>
      <c r="D323" s="1" t="n">
        <v>0.001</v>
      </c>
      <c r="E323" s="1" t="n">
        <v>784</v>
      </c>
      <c r="F323" s="1" t="inlineStr">
        <is>
          <t>(64, 256)</t>
        </is>
      </c>
      <c r="G323" s="1" t="n">
        <v>10</v>
      </c>
      <c r="H323" s="1" t="inlineStr">
        <is>
          <t>(-0,01, 0,01)</t>
        </is>
      </c>
      <c r="I323" s="1" t="n">
        <v>2.29962774361409</v>
      </c>
      <c r="J323" s="1" t="n">
        <v>2.29806951653389</v>
      </c>
      <c r="K323" s="1" t="n">
        <v>2.29823051554816</v>
      </c>
      <c r="L323" s="1" t="n">
        <v>10.8428571428571</v>
      </c>
    </row>
    <row r="324" ht="20.1" customHeight="1">
      <c r="A324" s="1" t="n">
        <v>4</v>
      </c>
      <c r="B324" s="1" t="n">
        <v>5</v>
      </c>
      <c r="C324" s="1" t="n">
        <v>10</v>
      </c>
      <c r="D324" s="1" t="n">
        <v>0.001</v>
      </c>
      <c r="E324" s="1" t="n">
        <v>784</v>
      </c>
      <c r="F324" s="1" t="inlineStr">
        <is>
          <t>(64, 256)</t>
        </is>
      </c>
      <c r="G324" s="1" t="n">
        <v>10</v>
      </c>
      <c r="H324" s="1" t="inlineStr">
        <is>
          <t>(-0,01, 0,01)</t>
        </is>
      </c>
      <c r="I324" s="1" t="n">
        <v>2.28186290316165</v>
      </c>
      <c r="J324" s="1" t="n">
        <v>2.23909567916204</v>
      </c>
      <c r="K324" s="1" t="n">
        <v>2.23986427477427</v>
      </c>
      <c r="L324" s="1" t="n">
        <v>20.5571428571428</v>
      </c>
    </row>
    <row r="325" ht="20.1" customHeight="1">
      <c r="A325" s="1" t="n">
        <v>5</v>
      </c>
      <c r="B325" s="1" t="n">
        <v>5</v>
      </c>
      <c r="C325" s="1" t="n">
        <v>10</v>
      </c>
      <c r="D325" s="1" t="n">
        <v>0.001</v>
      </c>
      <c r="E325" s="1" t="n">
        <v>784</v>
      </c>
      <c r="F325" s="1" t="inlineStr">
        <is>
          <t>(64, 256)</t>
        </is>
      </c>
      <c r="G325" s="1" t="n">
        <v>10</v>
      </c>
      <c r="H325" s="1" t="inlineStr">
        <is>
          <t>(-0,01, 0,01)</t>
        </is>
      </c>
      <c r="I325" s="1" t="n">
        <v>1.94649698420294</v>
      </c>
      <c r="J325" s="1" t="n">
        <v>1.56355677878572</v>
      </c>
      <c r="K325" s="1" t="n">
        <v>1.56477126538753</v>
      </c>
      <c r="L325" s="1" t="n">
        <v>44.6142857142857</v>
      </c>
    </row>
    <row r="326" ht="20.1" customHeight="1">
      <c r="A326" s="1" t="n">
        <v>6</v>
      </c>
      <c r="B326" s="1" t="n">
        <v>5</v>
      </c>
      <c r="C326" s="1" t="n">
        <v>10</v>
      </c>
      <c r="D326" s="1" t="n">
        <v>0.001</v>
      </c>
      <c r="E326" s="1" t="n">
        <v>784</v>
      </c>
      <c r="F326" s="1" t="inlineStr">
        <is>
          <t>(64, 256)</t>
        </is>
      </c>
      <c r="G326" s="1" t="n">
        <v>10</v>
      </c>
      <c r="H326" s="1" t="inlineStr">
        <is>
          <t>(-0,01, 0,01)</t>
        </is>
      </c>
      <c r="I326" s="1" t="n">
        <v>1.16840246860824</v>
      </c>
      <c r="J326" s="1" t="n">
        <v>0.9828866061532781</v>
      </c>
      <c r="K326" s="1" t="n">
        <v>0.964162719877702</v>
      </c>
      <c r="L326" s="1" t="n">
        <v>67.78571428571421</v>
      </c>
    </row>
    <row r="327" ht="20.1" customHeight="1">
      <c r="A327" s="1" t="n">
        <v>7</v>
      </c>
      <c r="B327" s="1" t="n">
        <v>5</v>
      </c>
      <c r="C327" s="1" t="n">
        <v>10</v>
      </c>
      <c r="D327" s="1" t="n">
        <v>0.001</v>
      </c>
      <c r="E327" s="1" t="n">
        <v>784</v>
      </c>
      <c r="F327" s="1" t="inlineStr">
        <is>
          <t>(64, 256)</t>
        </is>
      </c>
      <c r="G327" s="1" t="n">
        <v>10</v>
      </c>
      <c r="H327" s="1" t="inlineStr">
        <is>
          <t>(-0,01, 0,01)</t>
        </is>
      </c>
      <c r="I327" s="1" t="n">
        <v>0.835605867390727</v>
      </c>
      <c r="J327" s="1" t="n">
        <v>0.708270412220782</v>
      </c>
      <c r="K327" s="1" t="n">
        <v>0.677832056092364</v>
      </c>
      <c r="L327" s="1" t="n">
        <v>79.6142857142857</v>
      </c>
    </row>
    <row r="328" ht="20.1" customHeight="1">
      <c r="A328" s="1" t="n">
        <v>8</v>
      </c>
      <c r="B328" s="1" t="n">
        <v>5</v>
      </c>
      <c r="C328" s="1" t="n">
        <v>10</v>
      </c>
      <c r="D328" s="1" t="n">
        <v>0.001</v>
      </c>
      <c r="E328" s="1" t="n">
        <v>784</v>
      </c>
      <c r="F328" s="1" t="inlineStr">
        <is>
          <t>(64, 256)</t>
        </is>
      </c>
      <c r="G328" s="1" t="n">
        <v>10</v>
      </c>
      <c r="H328" s="1" t="inlineStr">
        <is>
          <t>(-0,01, 0,01)</t>
        </is>
      </c>
      <c r="I328" s="1" t="n">
        <v>0.648963993731405</v>
      </c>
      <c r="J328" s="1" t="n">
        <v>0.610929488726995</v>
      </c>
      <c r="K328" s="1" t="n">
        <v>0.577868640510631</v>
      </c>
      <c r="L328" s="1" t="n">
        <v>83.17142857142851</v>
      </c>
    </row>
    <row r="329" ht="20.1" customHeight="1">
      <c r="A329" s="1" t="n">
        <v>9</v>
      </c>
      <c r="B329" s="1" t="n">
        <v>5</v>
      </c>
      <c r="C329" s="1" t="n">
        <v>10</v>
      </c>
      <c r="D329" s="1" t="n">
        <v>0.001</v>
      </c>
      <c r="E329" s="1" t="n">
        <v>784</v>
      </c>
      <c r="F329" s="1" t="inlineStr">
        <is>
          <t>(64, 256)</t>
        </is>
      </c>
      <c r="G329" s="1" t="n">
        <v>10</v>
      </c>
      <c r="H329" s="1" t="inlineStr">
        <is>
          <t>(-0,01, 0,01)</t>
        </is>
      </c>
      <c r="I329" s="1" t="n">
        <v>0.576250451675797</v>
      </c>
      <c r="J329" s="1" t="n">
        <v>0.556036836377138</v>
      </c>
      <c r="K329" s="1" t="n">
        <v>0.526288059679791</v>
      </c>
      <c r="L329" s="1" t="n">
        <v>84.9285714285714</v>
      </c>
    </row>
    <row r="330" ht="20.1" customHeight="1">
      <c r="A330" s="1" t="n">
        <v>10</v>
      </c>
      <c r="B330" s="1" t="n">
        <v>5</v>
      </c>
      <c r="C330" s="1" t="n">
        <v>10</v>
      </c>
      <c r="D330" s="1" t="n">
        <v>0.001</v>
      </c>
      <c r="E330" s="1" t="n">
        <v>784</v>
      </c>
      <c r="F330" s="1" t="inlineStr">
        <is>
          <t>(64, 256)</t>
        </is>
      </c>
      <c r="G330" s="1" t="n">
        <v>10</v>
      </c>
      <c r="H330" s="1" t="inlineStr">
        <is>
          <t>(-0,01, 0,01)</t>
        </is>
      </c>
      <c r="I330" s="1" t="n">
        <v>0.527654435016336</v>
      </c>
      <c r="J330" s="1" t="n">
        <v>0.5174100557963049</v>
      </c>
      <c r="K330" s="1" t="n">
        <v>0.490809629007375</v>
      </c>
      <c r="L330" s="1" t="n">
        <v>85.7285714285714</v>
      </c>
    </row>
    <row r="331" ht="20.1" customHeight="1">
      <c r="A331" s="1" t="inlineStr">
        <is>
          <t>numéro epoch</t>
        </is>
      </c>
      <c r="B331" s="1" t="inlineStr">
        <is>
          <t>batch_size</t>
        </is>
      </c>
      <c r="C331" s="1" t="inlineStr">
        <is>
          <t>nb_epochs</t>
        </is>
      </c>
      <c r="D331" s="1" t="inlineStr">
        <is>
          <t>learning_rate</t>
        </is>
      </c>
      <c r="E331" s="1" t="inlineStr">
        <is>
          <t>input_size</t>
        </is>
      </c>
      <c r="F331" s="1" t="inlineStr">
        <is>
          <t>hidden_size</t>
        </is>
      </c>
      <c r="G331" s="1" t="inlineStr">
        <is>
          <t>output_size</t>
        </is>
      </c>
      <c r="H331" s="1" t="inlineStr">
        <is>
          <t>weight_init_range</t>
        </is>
      </c>
      <c r="I331" s="1" t="inlineStr">
        <is>
          <t>Training Loss</t>
        </is>
      </c>
      <c r="J331" s="1" t="inlineStr">
        <is>
          <t>Validation Loss</t>
        </is>
      </c>
      <c r="K331" s="1" t="inlineStr">
        <is>
          <t>Test Loss</t>
        </is>
      </c>
      <c r="L331" s="1" t="inlineStr">
        <is>
          <t>Accuracy</t>
        </is>
      </c>
    </row>
    <row r="332" ht="20.1" customHeight="1">
      <c r="A332" s="1" t="n">
        <v>1</v>
      </c>
      <c r="B332" s="1" t="n">
        <v>5</v>
      </c>
      <c r="C332" s="1" t="n">
        <v>10</v>
      </c>
      <c r="D332" s="1" t="n">
        <v>0.001</v>
      </c>
      <c r="E332" s="1" t="n">
        <v>784</v>
      </c>
      <c r="F332" s="1" t="inlineStr">
        <is>
          <t>(128, 32)</t>
        </is>
      </c>
      <c r="G332" s="1" t="n">
        <v>10</v>
      </c>
      <c r="H332" s="1" t="inlineStr">
        <is>
          <t>(-0,01, 0,01)</t>
        </is>
      </c>
      <c r="I332" s="1" t="n">
        <v>2.30267881190492</v>
      </c>
      <c r="J332" s="1" t="n">
        <v>2.30091425738637</v>
      </c>
      <c r="K332" s="1" t="n">
        <v>2.30156621575355</v>
      </c>
      <c r="L332" s="1" t="n">
        <v>10.8428571428571</v>
      </c>
    </row>
    <row r="333" ht="20.1" customHeight="1">
      <c r="A333" s="1" t="n">
        <v>2</v>
      </c>
      <c r="B333" s="1" t="n">
        <v>5</v>
      </c>
      <c r="C333" s="1" t="n">
        <v>10</v>
      </c>
      <c r="D333" s="1" t="n">
        <v>0.001</v>
      </c>
      <c r="E333" s="1" t="n">
        <v>784</v>
      </c>
      <c r="F333" s="1" t="inlineStr">
        <is>
          <t>(128, 32)</t>
        </is>
      </c>
      <c r="G333" s="1" t="n">
        <v>10</v>
      </c>
      <c r="H333" s="1" t="inlineStr">
        <is>
          <t>(-0,01, 0,01)</t>
        </is>
      </c>
      <c r="I333" s="1" t="n">
        <v>2.30139345328013</v>
      </c>
      <c r="J333" s="1" t="n">
        <v>2.30052499260221</v>
      </c>
      <c r="K333" s="1" t="n">
        <v>2.30138970749718</v>
      </c>
      <c r="L333" s="1" t="n">
        <v>10.8428571428571</v>
      </c>
    </row>
    <row r="334" ht="20.1" customHeight="1">
      <c r="A334" s="1" t="n">
        <v>3</v>
      </c>
      <c r="B334" s="1" t="n">
        <v>5</v>
      </c>
      <c r="C334" s="1" t="n">
        <v>10</v>
      </c>
      <c r="D334" s="1" t="n">
        <v>0.001</v>
      </c>
      <c r="E334" s="1" t="n">
        <v>784</v>
      </c>
      <c r="F334" s="1" t="inlineStr">
        <is>
          <t>(128, 32)</t>
        </is>
      </c>
      <c r="G334" s="1" t="n">
        <v>10</v>
      </c>
      <c r="H334" s="1" t="inlineStr">
        <is>
          <t>(-0,01, 0,01)</t>
        </is>
      </c>
      <c r="I334" s="1" t="n">
        <v>2.30116195148891</v>
      </c>
      <c r="J334" s="1" t="n">
        <v>2.30035679595811</v>
      </c>
      <c r="K334" s="1" t="n">
        <v>2.30130322217941</v>
      </c>
      <c r="L334" s="1" t="n">
        <v>10.8428571428571</v>
      </c>
    </row>
    <row r="335" ht="20.1" customHeight="1">
      <c r="A335" s="1" t="n">
        <v>4</v>
      </c>
      <c r="B335" s="1" t="n">
        <v>5</v>
      </c>
      <c r="C335" s="1" t="n">
        <v>10</v>
      </c>
      <c r="D335" s="1" t="n">
        <v>0.001</v>
      </c>
      <c r="E335" s="1" t="n">
        <v>784</v>
      </c>
      <c r="F335" s="1" t="inlineStr">
        <is>
          <t>(128, 32)</t>
        </is>
      </c>
      <c r="G335" s="1" t="n">
        <v>10</v>
      </c>
      <c r="H335" s="1" t="inlineStr">
        <is>
          <t>(-0,01, 0,01)</t>
        </is>
      </c>
      <c r="I335" s="1" t="n">
        <v>2.30091237603198</v>
      </c>
      <c r="J335" s="1" t="n">
        <v>2.29995735051139</v>
      </c>
      <c r="K335" s="1" t="n">
        <v>2.30091384427888</v>
      </c>
      <c r="L335" s="1" t="n">
        <v>10.8428571428571</v>
      </c>
    </row>
    <row r="336" ht="20.1" customHeight="1">
      <c r="A336" s="1" t="n">
        <v>5</v>
      </c>
      <c r="B336" s="1" t="n">
        <v>5</v>
      </c>
      <c r="C336" s="1" t="n">
        <v>10</v>
      </c>
      <c r="D336" s="1" t="n">
        <v>0.001</v>
      </c>
      <c r="E336" s="1" t="n">
        <v>784</v>
      </c>
      <c r="F336" s="1" t="inlineStr">
        <is>
          <t>(128, 32)</t>
        </is>
      </c>
      <c r="G336" s="1" t="n">
        <v>10</v>
      </c>
      <c r="H336" s="1" t="inlineStr">
        <is>
          <t>(-0,01, 0,01)</t>
        </is>
      </c>
      <c r="I336" s="1" t="n">
        <v>2.29969253949229</v>
      </c>
      <c r="J336" s="1" t="n">
        <v>2.29692459428121</v>
      </c>
      <c r="K336" s="1" t="n">
        <v>2.29785700304167</v>
      </c>
      <c r="L336" s="1" t="n">
        <v>10.8428571428571</v>
      </c>
    </row>
    <row r="337" ht="20.1" customHeight="1">
      <c r="A337" s="1" t="n">
        <v>6</v>
      </c>
      <c r="B337" s="1" t="n">
        <v>5</v>
      </c>
      <c r="C337" s="1" t="n">
        <v>10</v>
      </c>
      <c r="D337" s="1" t="n">
        <v>0.001</v>
      </c>
      <c r="E337" s="1" t="n">
        <v>784</v>
      </c>
      <c r="F337" s="1" t="inlineStr">
        <is>
          <t>(128, 32)</t>
        </is>
      </c>
      <c r="G337" s="1" t="n">
        <v>10</v>
      </c>
      <c r="H337" s="1" t="inlineStr">
        <is>
          <t>(-0,01, 0,01)</t>
        </is>
      </c>
      <c r="I337" s="1" t="n">
        <v>2.25553546774955</v>
      </c>
      <c r="J337" s="1" t="n">
        <v>2.12526294248444</v>
      </c>
      <c r="K337" s="1" t="n">
        <v>2.12798971789223</v>
      </c>
      <c r="L337" s="1" t="n">
        <v>20.5714285714285</v>
      </c>
    </row>
    <row r="338" ht="20.1" customHeight="1">
      <c r="A338" s="1" t="n">
        <v>7</v>
      </c>
      <c r="B338" s="1" t="n">
        <v>5</v>
      </c>
      <c r="C338" s="1" t="n">
        <v>10</v>
      </c>
      <c r="D338" s="1" t="n">
        <v>0.001</v>
      </c>
      <c r="E338" s="1" t="n">
        <v>784</v>
      </c>
      <c r="F338" s="1" t="inlineStr">
        <is>
          <t>(128, 32)</t>
        </is>
      </c>
      <c r="G338" s="1" t="n">
        <v>10</v>
      </c>
      <c r="H338" s="1" t="inlineStr">
        <is>
          <t>(-0,01, 0,01)</t>
        </is>
      </c>
      <c r="I338" s="1" t="n">
        <v>1.97648897542366</v>
      </c>
      <c r="J338" s="1" t="n">
        <v>1.77843930834815</v>
      </c>
      <c r="K338" s="1" t="n">
        <v>1.77946546895163</v>
      </c>
      <c r="L338" s="1" t="n">
        <v>30.6285714285714</v>
      </c>
    </row>
    <row r="339" ht="20.1" customHeight="1">
      <c r="A339" s="1" t="n">
        <v>8</v>
      </c>
      <c r="B339" s="1" t="n">
        <v>5</v>
      </c>
      <c r="C339" s="1" t="n">
        <v>10</v>
      </c>
      <c r="D339" s="1" t="n">
        <v>0.001</v>
      </c>
      <c r="E339" s="1" t="n">
        <v>784</v>
      </c>
      <c r="F339" s="1" t="inlineStr">
        <is>
          <t>(128, 32)</t>
        </is>
      </c>
      <c r="G339" s="1" t="n">
        <v>10</v>
      </c>
      <c r="H339" s="1" t="inlineStr">
        <is>
          <t>(-0,01, 0,01)</t>
        </is>
      </c>
      <c r="I339" s="1" t="n">
        <v>1.59065944269476</v>
      </c>
      <c r="J339" s="1" t="n">
        <v>1.32010980092343</v>
      </c>
      <c r="K339" s="1" t="n">
        <v>1.32032708248921</v>
      </c>
      <c r="L339" s="1" t="n">
        <v>63.3</v>
      </c>
    </row>
    <row r="340" ht="20.1" customHeight="1">
      <c r="A340" s="1" t="n">
        <v>9</v>
      </c>
      <c r="B340" s="1" t="n">
        <v>5</v>
      </c>
      <c r="C340" s="1" t="n">
        <v>10</v>
      </c>
      <c r="D340" s="1" t="n">
        <v>0.001</v>
      </c>
      <c r="E340" s="1" t="n">
        <v>784</v>
      </c>
      <c r="F340" s="1" t="inlineStr">
        <is>
          <t>(128, 32)</t>
        </is>
      </c>
      <c r="G340" s="1" t="n">
        <v>10</v>
      </c>
      <c r="H340" s="1" t="inlineStr">
        <is>
          <t>(-0,01, 0,01)</t>
        </is>
      </c>
      <c r="I340" s="1" t="n">
        <v>0.889461152686826</v>
      </c>
      <c r="J340" s="1" t="n">
        <v>0.68535273768126</v>
      </c>
      <c r="K340" s="1" t="n">
        <v>0.665959737098642</v>
      </c>
      <c r="L340" s="1" t="n">
        <v>79.55714285714279</v>
      </c>
    </row>
    <row r="341" ht="20.1" customHeight="1">
      <c r="A341" s="1" t="n">
        <v>10</v>
      </c>
      <c r="B341" s="1" t="n">
        <v>5</v>
      </c>
      <c r="C341" s="1" t="n">
        <v>10</v>
      </c>
      <c r="D341" s="1" t="n">
        <v>0.001</v>
      </c>
      <c r="E341" s="1" t="n">
        <v>784</v>
      </c>
      <c r="F341" s="1" t="inlineStr">
        <is>
          <t>(128, 32)</t>
        </is>
      </c>
      <c r="G341" s="1" t="n">
        <v>10</v>
      </c>
      <c r="H341" s="1" t="inlineStr">
        <is>
          <t>(-0,01, 0,01)</t>
        </is>
      </c>
      <c r="I341" s="1" t="n">
        <v>0.639165110772638</v>
      </c>
      <c r="J341" s="1" t="n">
        <v>0.594155240831305</v>
      </c>
      <c r="K341" s="1" t="n">
        <v>0.570093375971274</v>
      </c>
      <c r="L341" s="1" t="n">
        <v>83.40000000000001</v>
      </c>
    </row>
    <row r="342" ht="20.1" customHeight="1">
      <c r="A342" s="1" t="inlineStr">
        <is>
          <t>numéro epoch</t>
        </is>
      </c>
      <c r="B342" s="1" t="inlineStr">
        <is>
          <t>batch_size</t>
        </is>
      </c>
      <c r="C342" s="1" t="inlineStr">
        <is>
          <t>nb_epochs</t>
        </is>
      </c>
      <c r="D342" s="1" t="inlineStr">
        <is>
          <t>learning_rate</t>
        </is>
      </c>
      <c r="E342" s="1" t="inlineStr">
        <is>
          <t>input_size</t>
        </is>
      </c>
      <c r="F342" s="1" t="inlineStr">
        <is>
          <t>hidden_size</t>
        </is>
      </c>
      <c r="G342" s="1" t="inlineStr">
        <is>
          <t>output_size</t>
        </is>
      </c>
      <c r="H342" s="1" t="inlineStr">
        <is>
          <t>weight_init_range</t>
        </is>
      </c>
      <c r="I342" s="1" t="inlineStr">
        <is>
          <t>Training Loss</t>
        </is>
      </c>
      <c r="J342" s="1" t="inlineStr">
        <is>
          <t>Validation Loss</t>
        </is>
      </c>
      <c r="K342" s="1" t="inlineStr">
        <is>
          <t>Test Loss</t>
        </is>
      </c>
      <c r="L342" s="1" t="inlineStr">
        <is>
          <t>Accuracy</t>
        </is>
      </c>
    </row>
    <row r="343" ht="20.1" customHeight="1">
      <c r="A343" s="1" t="n">
        <v>1</v>
      </c>
      <c r="B343" s="1" t="n">
        <v>5</v>
      </c>
      <c r="C343" s="1" t="n">
        <v>10</v>
      </c>
      <c r="D343" s="1" t="n">
        <v>0.001</v>
      </c>
      <c r="E343" s="1" t="n">
        <v>784</v>
      </c>
      <c r="F343" s="1" t="inlineStr">
        <is>
          <t>(128, 64)</t>
        </is>
      </c>
      <c r="G343" s="1" t="n">
        <v>10</v>
      </c>
      <c r="H343" s="1" t="inlineStr">
        <is>
          <t>(-0,01, 0,01)</t>
        </is>
      </c>
      <c r="I343" s="1" t="n">
        <v>2.3035613988127</v>
      </c>
      <c r="J343" s="1" t="n">
        <v>2.30156764019103</v>
      </c>
      <c r="K343" s="1" t="n">
        <v>2.30228363224438</v>
      </c>
      <c r="L343" s="1" t="n">
        <v>10.8428571428571</v>
      </c>
    </row>
    <row r="344" ht="20.1" customHeight="1">
      <c r="A344" s="1" t="n">
        <v>2</v>
      </c>
      <c r="B344" s="1" t="n">
        <v>5</v>
      </c>
      <c r="C344" s="1" t="n">
        <v>10</v>
      </c>
      <c r="D344" s="1" t="n">
        <v>0.001</v>
      </c>
      <c r="E344" s="1" t="n">
        <v>784</v>
      </c>
      <c r="F344" s="1" t="inlineStr">
        <is>
          <t>(128, 64)</t>
        </is>
      </c>
      <c r="G344" s="1" t="n">
        <v>10</v>
      </c>
      <c r="H344" s="1" t="inlineStr">
        <is>
          <t>(-0,01, 0,01)</t>
        </is>
      </c>
      <c r="I344" s="1" t="n">
        <v>2.30126832595893</v>
      </c>
      <c r="J344" s="1" t="n">
        <v>2.30133214337485</v>
      </c>
      <c r="K344" s="1" t="n">
        <v>2.3015555029256</v>
      </c>
      <c r="L344" s="1" t="n">
        <v>10.8428571428571</v>
      </c>
    </row>
    <row r="345" ht="20.1" customHeight="1">
      <c r="A345" s="1" t="n">
        <v>3</v>
      </c>
      <c r="B345" s="1" t="n">
        <v>5</v>
      </c>
      <c r="C345" s="1" t="n">
        <v>10</v>
      </c>
      <c r="D345" s="1" t="n">
        <v>0.001</v>
      </c>
      <c r="E345" s="1" t="n">
        <v>784</v>
      </c>
      <c r="F345" s="1" t="inlineStr">
        <is>
          <t>(128, 64)</t>
        </is>
      </c>
      <c r="G345" s="1" t="n">
        <v>10</v>
      </c>
      <c r="H345" s="1" t="inlineStr">
        <is>
          <t>(-0,01, 0,01)</t>
        </is>
      </c>
      <c r="I345" s="1" t="n">
        <v>2.300812301087</v>
      </c>
      <c r="J345" s="1" t="n">
        <v>2.30112634660705</v>
      </c>
      <c r="K345" s="1" t="n">
        <v>2.30121877006122</v>
      </c>
      <c r="L345" s="1" t="n">
        <v>10.8428571428571</v>
      </c>
    </row>
    <row r="346" ht="20.1" customHeight="1">
      <c r="A346" s="1" t="n">
        <v>4</v>
      </c>
      <c r="B346" s="1" t="n">
        <v>5</v>
      </c>
      <c r="C346" s="1" t="n">
        <v>10</v>
      </c>
      <c r="D346" s="1" t="n">
        <v>0.001</v>
      </c>
      <c r="E346" s="1" t="n">
        <v>784</v>
      </c>
      <c r="F346" s="1" t="inlineStr">
        <is>
          <t>(128, 64)</t>
        </is>
      </c>
      <c r="G346" s="1" t="n">
        <v>10</v>
      </c>
      <c r="H346" s="1" t="inlineStr">
        <is>
          <t>(-0,01, 0,01)</t>
        </is>
      </c>
      <c r="I346" s="1" t="n">
        <v>2.30018077625168</v>
      </c>
      <c r="J346" s="1" t="n">
        <v>2.29996647295497</v>
      </c>
      <c r="K346" s="1" t="n">
        <v>2.30000058736119</v>
      </c>
      <c r="L346" s="1" t="n">
        <v>10.8428571428571</v>
      </c>
    </row>
    <row r="347" ht="20.1" customHeight="1">
      <c r="A347" s="1" t="n">
        <v>5</v>
      </c>
      <c r="B347" s="1" t="n">
        <v>5</v>
      </c>
      <c r="C347" s="1" t="n">
        <v>10</v>
      </c>
      <c r="D347" s="1" t="n">
        <v>0.001</v>
      </c>
      <c r="E347" s="1" t="n">
        <v>784</v>
      </c>
      <c r="F347" s="1" t="inlineStr">
        <is>
          <t>(128, 64)</t>
        </is>
      </c>
      <c r="G347" s="1" t="n">
        <v>10</v>
      </c>
      <c r="H347" s="1" t="inlineStr">
        <is>
          <t>(-0,01, 0,01)</t>
        </is>
      </c>
      <c r="I347" s="1" t="n">
        <v>2.29586144631344</v>
      </c>
      <c r="J347" s="1" t="n">
        <v>2.28951655276237</v>
      </c>
      <c r="K347" s="1" t="n">
        <v>2.28928790978022</v>
      </c>
      <c r="L347" s="1" t="n">
        <v>10.8428571428571</v>
      </c>
    </row>
    <row r="348" ht="20.1" customHeight="1">
      <c r="A348" s="1" t="n">
        <v>6</v>
      </c>
      <c r="B348" s="1" t="n">
        <v>5</v>
      </c>
      <c r="C348" s="1" t="n">
        <v>10</v>
      </c>
      <c r="D348" s="1" t="n">
        <v>0.001</v>
      </c>
      <c r="E348" s="1" t="n">
        <v>784</v>
      </c>
      <c r="F348" s="1" t="inlineStr">
        <is>
          <t>(128, 64)</t>
        </is>
      </c>
      <c r="G348" s="1" t="n">
        <v>10</v>
      </c>
      <c r="H348" s="1" t="inlineStr">
        <is>
          <t>(-0,01, 0,01)</t>
        </is>
      </c>
      <c r="I348" s="1" t="n">
        <v>2.19662568025172</v>
      </c>
      <c r="J348" s="1" t="n">
        <v>1.92905735103856</v>
      </c>
      <c r="K348" s="1" t="n">
        <v>1.92453631665025</v>
      </c>
      <c r="L348" s="1" t="n">
        <v>24.3857142857142</v>
      </c>
    </row>
    <row r="349" ht="20.1" customHeight="1">
      <c r="A349" s="1" t="n">
        <v>7</v>
      </c>
      <c r="B349" s="1" t="n">
        <v>5</v>
      </c>
      <c r="C349" s="1" t="n">
        <v>10</v>
      </c>
      <c r="D349" s="1" t="n">
        <v>0.001</v>
      </c>
      <c r="E349" s="1" t="n">
        <v>784</v>
      </c>
      <c r="F349" s="1" t="inlineStr">
        <is>
          <t>(128, 64)</t>
        </is>
      </c>
      <c r="G349" s="1" t="n">
        <v>10</v>
      </c>
      <c r="H349" s="1" t="inlineStr">
        <is>
          <t>(-0,01, 0,01)</t>
        </is>
      </c>
      <c r="I349" s="1" t="n">
        <v>1.552443521458</v>
      </c>
      <c r="J349" s="1" t="n">
        <v>1.18233480235886</v>
      </c>
      <c r="K349" s="1" t="n">
        <v>1.17812773572547</v>
      </c>
      <c r="L349" s="1" t="n">
        <v>57.0142857142857</v>
      </c>
    </row>
    <row r="350" ht="20.1" customHeight="1">
      <c r="A350" s="1" t="n">
        <v>8</v>
      </c>
      <c r="B350" s="1" t="n">
        <v>5</v>
      </c>
      <c r="C350" s="1" t="n">
        <v>10</v>
      </c>
      <c r="D350" s="1" t="n">
        <v>0.001</v>
      </c>
      <c r="E350" s="1" t="n">
        <v>784</v>
      </c>
      <c r="F350" s="1" t="inlineStr">
        <is>
          <t>(128, 64)</t>
        </is>
      </c>
      <c r="G350" s="1" t="n">
        <v>10</v>
      </c>
      <c r="H350" s="1" t="inlineStr">
        <is>
          <t>(-0,01, 0,01)</t>
        </is>
      </c>
      <c r="I350" s="1" t="n">
        <v>1.01236298425152</v>
      </c>
      <c r="J350" s="1" t="n">
        <v>0.82885959416273</v>
      </c>
      <c r="K350" s="1" t="n">
        <v>0.815014511346817</v>
      </c>
      <c r="L350" s="1" t="n">
        <v>74.4857142857142</v>
      </c>
    </row>
    <row r="351" ht="20.1" customHeight="1">
      <c r="A351" s="1" t="n">
        <v>9</v>
      </c>
      <c r="B351" s="1" t="n">
        <v>5</v>
      </c>
      <c r="C351" s="1" t="n">
        <v>10</v>
      </c>
      <c r="D351" s="1" t="n">
        <v>0.001</v>
      </c>
      <c r="E351" s="1" t="n">
        <v>784</v>
      </c>
      <c r="F351" s="1" t="inlineStr">
        <is>
          <t>(128, 64)</t>
        </is>
      </c>
      <c r="G351" s="1" t="n">
        <v>10</v>
      </c>
      <c r="H351" s="1" t="inlineStr">
        <is>
          <t>(-0,01, 0,01)</t>
        </is>
      </c>
      <c r="I351" s="1" t="n">
        <v>0.699955024250177</v>
      </c>
      <c r="J351" s="1" t="n">
        <v>0.622080921040966</v>
      </c>
      <c r="K351" s="1" t="n">
        <v>0.597471166295664</v>
      </c>
      <c r="L351" s="1" t="n">
        <v>82.4285714285714</v>
      </c>
    </row>
    <row r="352" ht="20.1" customHeight="1">
      <c r="A352" s="1" t="n">
        <v>10</v>
      </c>
      <c r="B352" s="1" t="n">
        <v>5</v>
      </c>
      <c r="C352" s="1" t="n">
        <v>10</v>
      </c>
      <c r="D352" s="1" t="n">
        <v>0.001</v>
      </c>
      <c r="E352" s="1" t="n">
        <v>784</v>
      </c>
      <c r="F352" s="1" t="inlineStr">
        <is>
          <t>(128, 64)</t>
        </is>
      </c>
      <c r="G352" s="1" t="n">
        <v>10</v>
      </c>
      <c r="H352" s="1" t="inlineStr">
        <is>
          <t>(-0,01, 0,01)</t>
        </is>
      </c>
      <c r="I352" s="1" t="n">
        <v>0.598848334501639</v>
      </c>
      <c r="J352" s="1" t="n">
        <v>0.566016970911166</v>
      </c>
      <c r="K352" s="1" t="n">
        <v>0.5454318170382501</v>
      </c>
      <c r="L352" s="1" t="n">
        <v>84.2428571428571</v>
      </c>
    </row>
    <row r="353" ht="20.1" customHeight="1">
      <c r="A353" s="1" t="inlineStr">
        <is>
          <t>numéro epoch</t>
        </is>
      </c>
      <c r="B353" s="1" t="inlineStr">
        <is>
          <t>batch_size</t>
        </is>
      </c>
      <c r="C353" s="1" t="inlineStr">
        <is>
          <t>nb_epochs</t>
        </is>
      </c>
      <c r="D353" s="1" t="inlineStr">
        <is>
          <t>learning_rate</t>
        </is>
      </c>
      <c r="E353" s="1" t="inlineStr">
        <is>
          <t>input_size</t>
        </is>
      </c>
      <c r="F353" s="1" t="inlineStr">
        <is>
          <t>hidden_size</t>
        </is>
      </c>
      <c r="G353" s="1" t="inlineStr">
        <is>
          <t>output_size</t>
        </is>
      </c>
      <c r="H353" s="1" t="inlineStr">
        <is>
          <t>weight_init_range</t>
        </is>
      </c>
      <c r="I353" s="1" t="inlineStr">
        <is>
          <t>Training Loss</t>
        </is>
      </c>
      <c r="J353" s="1" t="inlineStr">
        <is>
          <t>Validation Loss</t>
        </is>
      </c>
      <c r="K353" s="1" t="inlineStr">
        <is>
          <t>Test Loss</t>
        </is>
      </c>
      <c r="L353" s="1" t="inlineStr">
        <is>
          <t>Accuracy</t>
        </is>
      </c>
    </row>
    <row r="354" ht="20.1" customHeight="1">
      <c r="A354" s="1" t="n">
        <v>1</v>
      </c>
      <c r="B354" s="1" t="n">
        <v>5</v>
      </c>
      <c r="C354" s="1" t="n">
        <v>10</v>
      </c>
      <c r="D354" s="1" t="n">
        <v>0.001</v>
      </c>
      <c r="E354" s="1" t="n">
        <v>784</v>
      </c>
      <c r="F354" s="1" t="inlineStr">
        <is>
          <t>(128, 256)</t>
        </is>
      </c>
      <c r="G354" s="1" t="n">
        <v>10</v>
      </c>
      <c r="H354" s="1" t="inlineStr">
        <is>
          <t>(-0,01, 0,01)</t>
        </is>
      </c>
      <c r="I354" s="1" t="n">
        <v>2.30174037516117</v>
      </c>
      <c r="J354" s="1" t="n">
        <v>2.30154881553044</v>
      </c>
      <c r="K354" s="1" t="n">
        <v>2.30126281585012</v>
      </c>
      <c r="L354" s="1" t="n">
        <v>10.8428571428571</v>
      </c>
    </row>
    <row r="355" ht="20.1" customHeight="1">
      <c r="A355" s="1" t="n">
        <v>2</v>
      </c>
      <c r="B355" s="1" t="n">
        <v>5</v>
      </c>
      <c r="C355" s="1" t="n">
        <v>10</v>
      </c>
      <c r="D355" s="1" t="n">
        <v>0.001</v>
      </c>
      <c r="E355" s="1" t="n">
        <v>784</v>
      </c>
      <c r="F355" s="1" t="inlineStr">
        <is>
          <t>(128, 256)</t>
        </is>
      </c>
      <c r="G355" s="1" t="n">
        <v>10</v>
      </c>
      <c r="H355" s="1" t="inlineStr">
        <is>
          <t>(-0,01, 0,01)</t>
        </is>
      </c>
      <c r="I355" s="1" t="n">
        <v>2.30044793834288</v>
      </c>
      <c r="J355" s="1" t="n">
        <v>2.30065882641171</v>
      </c>
      <c r="K355" s="1" t="n">
        <v>2.30029633385794</v>
      </c>
      <c r="L355" s="1" t="n">
        <v>10.8428571428571</v>
      </c>
    </row>
    <row r="356" ht="20.1" customHeight="1">
      <c r="A356" s="1" t="n">
        <v>3</v>
      </c>
      <c r="B356" s="1" t="n">
        <v>5</v>
      </c>
      <c r="C356" s="1" t="n">
        <v>10</v>
      </c>
      <c r="D356" s="1" t="n">
        <v>0.001</v>
      </c>
      <c r="E356" s="1" t="n">
        <v>784</v>
      </c>
      <c r="F356" s="1" t="inlineStr">
        <is>
          <t>(128, 256)</t>
        </is>
      </c>
      <c r="G356" s="1" t="n">
        <v>10</v>
      </c>
      <c r="H356" s="1" t="inlineStr">
        <is>
          <t>(-0,01, 0,01)</t>
        </is>
      </c>
      <c r="I356" s="1" t="n">
        <v>2.29729216072767</v>
      </c>
      <c r="J356" s="1" t="n">
        <v>2.29193510668618</v>
      </c>
      <c r="K356" s="1" t="n">
        <v>2.29188499655042</v>
      </c>
      <c r="L356" s="1" t="n">
        <v>10.8428571428571</v>
      </c>
    </row>
    <row r="357" ht="20.1" customHeight="1">
      <c r="A357" s="1" t="n">
        <v>4</v>
      </c>
      <c r="B357" s="1" t="n">
        <v>5</v>
      </c>
      <c r="C357" s="1" t="n">
        <v>10</v>
      </c>
      <c r="D357" s="1" t="n">
        <v>0.001</v>
      </c>
      <c r="E357" s="1" t="n">
        <v>784</v>
      </c>
      <c r="F357" s="1" t="inlineStr">
        <is>
          <t>(128, 256)</t>
        </is>
      </c>
      <c r="G357" s="1" t="n">
        <v>10</v>
      </c>
      <c r="H357" s="1" t="inlineStr">
        <is>
          <t>(-0,01, 0,01)</t>
        </is>
      </c>
      <c r="I357" s="1" t="n">
        <v>2.22055598285699</v>
      </c>
      <c r="J357" s="1" t="n">
        <v>2.00603540033575</v>
      </c>
      <c r="K357" s="1" t="n">
        <v>2.01768174861158</v>
      </c>
      <c r="L357" s="1" t="n">
        <v>21.4285714285714</v>
      </c>
    </row>
    <row r="358" ht="20.1" customHeight="1">
      <c r="A358" s="1" t="n">
        <v>5</v>
      </c>
      <c r="B358" s="1" t="n">
        <v>5</v>
      </c>
      <c r="C358" s="1" t="n">
        <v>10</v>
      </c>
      <c r="D358" s="1" t="n">
        <v>0.001</v>
      </c>
      <c r="E358" s="1" t="n">
        <v>784</v>
      </c>
      <c r="F358" s="1" t="inlineStr">
        <is>
          <t>(128, 256)</t>
        </is>
      </c>
      <c r="G358" s="1" t="n">
        <v>10</v>
      </c>
      <c r="H358" s="1" t="inlineStr">
        <is>
          <t>(-0,01, 0,01)</t>
        </is>
      </c>
      <c r="I358" s="1" t="n">
        <v>1.57842223741528</v>
      </c>
      <c r="J358" s="1" t="n">
        <v>1.15114312675145</v>
      </c>
      <c r="K358" s="1" t="n">
        <v>1.14397467547229</v>
      </c>
      <c r="L358" s="1" t="n">
        <v>60.3571428571428</v>
      </c>
    </row>
    <row r="359" ht="20.1" customHeight="1">
      <c r="A359" s="1" t="n">
        <v>6</v>
      </c>
      <c r="B359" s="1" t="n">
        <v>5</v>
      </c>
      <c r="C359" s="1" t="n">
        <v>10</v>
      </c>
      <c r="D359" s="1" t="n">
        <v>0.001</v>
      </c>
      <c r="E359" s="1" t="n">
        <v>784</v>
      </c>
      <c r="F359" s="1" t="inlineStr">
        <is>
          <t>(128, 256)</t>
        </is>
      </c>
      <c r="G359" s="1" t="n">
        <v>10</v>
      </c>
      <c r="H359" s="1" t="inlineStr">
        <is>
          <t>(-0,01, 0,01)</t>
        </is>
      </c>
      <c r="I359" s="1" t="n">
        <v>0.893666903636906</v>
      </c>
      <c r="J359" s="1" t="n">
        <v>0.719304328629126</v>
      </c>
      <c r="K359" s="1" t="n">
        <v>0.691978930141776</v>
      </c>
      <c r="L359" s="1" t="n">
        <v>77.6428571428571</v>
      </c>
    </row>
    <row r="360" ht="20.1" customHeight="1">
      <c r="A360" s="1" t="n">
        <v>7</v>
      </c>
      <c r="B360" s="1" t="n">
        <v>5</v>
      </c>
      <c r="C360" s="1" t="n">
        <v>10</v>
      </c>
      <c r="D360" s="1" t="n">
        <v>0.001</v>
      </c>
      <c r="E360" s="1" t="n">
        <v>784</v>
      </c>
      <c r="F360" s="1" t="inlineStr">
        <is>
          <t>(128, 256)</t>
        </is>
      </c>
      <c r="G360" s="1" t="n">
        <v>10</v>
      </c>
      <c r="H360" s="1" t="inlineStr">
        <is>
          <t>(-0,01, 0,01)</t>
        </is>
      </c>
      <c r="I360" s="1" t="n">
        <v>0.65418722250532</v>
      </c>
      <c r="J360" s="1" t="n">
        <v>0.618791758810864</v>
      </c>
      <c r="K360" s="1" t="n">
        <v>0.586164105683565</v>
      </c>
      <c r="L360" s="1" t="n">
        <v>82.7571428571428</v>
      </c>
    </row>
    <row r="361" ht="20.1" customHeight="1">
      <c r="A361" s="1" t="n">
        <v>8</v>
      </c>
      <c r="B361" s="1" t="n">
        <v>5</v>
      </c>
      <c r="C361" s="1" t="n">
        <v>10</v>
      </c>
      <c r="D361" s="1" t="n">
        <v>0.001</v>
      </c>
      <c r="E361" s="1" t="n">
        <v>784</v>
      </c>
      <c r="F361" s="1" t="inlineStr">
        <is>
          <t>(128, 256)</t>
        </is>
      </c>
      <c r="G361" s="1" t="n">
        <v>10</v>
      </c>
      <c r="H361" s="1" t="inlineStr">
        <is>
          <t>(-0,01, 0,01)</t>
        </is>
      </c>
      <c r="I361" s="1" t="n">
        <v>0.584029152001889</v>
      </c>
      <c r="J361" s="1" t="n">
        <v>0.562334983964406</v>
      </c>
      <c r="K361" s="1" t="n">
        <v>0.529376954248707</v>
      </c>
      <c r="L361" s="1" t="n">
        <v>84.5285714285714</v>
      </c>
    </row>
    <row r="362" ht="20.1" customHeight="1">
      <c r="A362" s="1" t="n">
        <v>9</v>
      </c>
      <c r="B362" s="1" t="n">
        <v>5</v>
      </c>
      <c r="C362" s="1" t="n">
        <v>10</v>
      </c>
      <c r="D362" s="1" t="n">
        <v>0.001</v>
      </c>
      <c r="E362" s="1" t="n">
        <v>784</v>
      </c>
      <c r="F362" s="1" t="inlineStr">
        <is>
          <t>(128, 256)</t>
        </is>
      </c>
      <c r="G362" s="1" t="n">
        <v>10</v>
      </c>
      <c r="H362" s="1" t="inlineStr">
        <is>
          <t>(-0,01, 0,01)</t>
        </is>
      </c>
      <c r="I362" s="1" t="n">
        <v>0.532877687353544</v>
      </c>
      <c r="J362" s="1" t="n">
        <v>0.518523961546579</v>
      </c>
      <c r="K362" s="1" t="n">
        <v>0.489661817850012</v>
      </c>
      <c r="L362" s="1" t="n">
        <v>86.09999999999999</v>
      </c>
    </row>
    <row r="363" ht="20.1" customHeight="1">
      <c r="A363" s="1" t="n">
        <v>10</v>
      </c>
      <c r="B363" s="1" t="n">
        <v>5</v>
      </c>
      <c r="C363" s="1" t="n">
        <v>10</v>
      </c>
      <c r="D363" s="1" t="n">
        <v>0.001</v>
      </c>
      <c r="E363" s="1" t="n">
        <v>784</v>
      </c>
      <c r="F363" s="1" t="inlineStr">
        <is>
          <t>(128, 256)</t>
        </is>
      </c>
      <c r="G363" s="1" t="n">
        <v>10</v>
      </c>
      <c r="H363" s="1" t="inlineStr">
        <is>
          <t>(-0,01, 0,01)</t>
        </is>
      </c>
      <c r="I363" s="1" t="n">
        <v>0.485675112858954</v>
      </c>
      <c r="J363" s="1" t="n">
        <v>0.467021813774333</v>
      </c>
      <c r="K363" s="1" t="n">
        <v>0.440815163181562</v>
      </c>
      <c r="L363" s="1" t="n">
        <v>87.62857142857141</v>
      </c>
    </row>
    <row r="364" ht="20.1" customHeight="1">
      <c r="A364" s="1" t="inlineStr">
        <is>
          <t>numéro epoch</t>
        </is>
      </c>
      <c r="B364" s="1" t="inlineStr">
        <is>
          <t>batch_size</t>
        </is>
      </c>
      <c r="C364" s="1" t="inlineStr">
        <is>
          <t>nb_epochs</t>
        </is>
      </c>
      <c r="D364" s="1" t="inlineStr">
        <is>
          <t>learning_rate</t>
        </is>
      </c>
      <c r="E364" s="1" t="inlineStr">
        <is>
          <t>input_size</t>
        </is>
      </c>
      <c r="F364" s="1" t="inlineStr">
        <is>
          <t>hidden_size</t>
        </is>
      </c>
      <c r="G364" s="1" t="inlineStr">
        <is>
          <t>output_size</t>
        </is>
      </c>
      <c r="H364" s="1" t="inlineStr">
        <is>
          <t>weight_init_range</t>
        </is>
      </c>
      <c r="I364" s="1" t="inlineStr">
        <is>
          <t>Training Loss</t>
        </is>
      </c>
      <c r="J364" s="1" t="inlineStr">
        <is>
          <t>Validation Loss</t>
        </is>
      </c>
      <c r="K364" s="1" t="inlineStr">
        <is>
          <t>Test Loss</t>
        </is>
      </c>
      <c r="L364" s="1" t="inlineStr">
        <is>
          <t>Accuracy</t>
        </is>
      </c>
    </row>
    <row r="365" ht="20.1" customHeight="1">
      <c r="A365" s="1" t="n">
        <v>1</v>
      </c>
      <c r="B365" s="1" t="n">
        <v>5</v>
      </c>
      <c r="C365" s="1" t="n">
        <v>10</v>
      </c>
      <c r="D365" s="1" t="n">
        <v>0.001</v>
      </c>
      <c r="E365" s="1" t="n">
        <v>784</v>
      </c>
      <c r="F365" s="1" t="inlineStr">
        <is>
          <t>(256, 32)</t>
        </is>
      </c>
      <c r="G365" s="1" t="n">
        <v>10</v>
      </c>
      <c r="H365" s="1" t="inlineStr">
        <is>
          <t>(-0,01, 0,01)</t>
        </is>
      </c>
      <c r="I365" s="1" t="n">
        <v>2.30367592648854</v>
      </c>
      <c r="J365" s="1" t="n">
        <v>2.30155995213796</v>
      </c>
      <c r="K365" s="1" t="n">
        <v>2.30215624690055</v>
      </c>
      <c r="L365" s="1" t="n">
        <v>10.8428571428571</v>
      </c>
    </row>
    <row r="366" ht="20.1" customHeight="1">
      <c r="A366" s="1" t="n">
        <v>2</v>
      </c>
      <c r="B366" s="1" t="n">
        <v>5</v>
      </c>
      <c r="C366" s="1" t="n">
        <v>10</v>
      </c>
      <c r="D366" s="1" t="n">
        <v>0.001</v>
      </c>
      <c r="E366" s="1" t="n">
        <v>784</v>
      </c>
      <c r="F366" s="1" t="inlineStr">
        <is>
          <t>(256, 32)</t>
        </is>
      </c>
      <c r="G366" s="1" t="n">
        <v>10</v>
      </c>
      <c r="H366" s="1" t="inlineStr">
        <is>
          <t>(-0,01, 0,01)</t>
        </is>
      </c>
      <c r="I366" s="1" t="n">
        <v>2.30117138262305</v>
      </c>
      <c r="J366" s="1" t="n">
        <v>2.30143622245107</v>
      </c>
      <c r="K366" s="1" t="n">
        <v>2.30147016933986</v>
      </c>
      <c r="L366" s="1" t="n">
        <v>10.8428571428571</v>
      </c>
    </row>
    <row r="367" ht="20.1" customHeight="1">
      <c r="A367" s="1" t="n">
        <v>3</v>
      </c>
      <c r="B367" s="1" t="n">
        <v>5</v>
      </c>
      <c r="C367" s="1" t="n">
        <v>10</v>
      </c>
      <c r="D367" s="1" t="n">
        <v>0.001</v>
      </c>
      <c r="E367" s="1" t="n">
        <v>784</v>
      </c>
      <c r="F367" s="1" t="inlineStr">
        <is>
          <t>(256, 32)</t>
        </is>
      </c>
      <c r="G367" s="1" t="n">
        <v>10</v>
      </c>
      <c r="H367" s="1" t="inlineStr">
        <is>
          <t>(-0,01, 0,01)</t>
        </is>
      </c>
      <c r="I367" s="1" t="n">
        <v>2.30066766029312</v>
      </c>
      <c r="J367" s="1" t="n">
        <v>2.30125818905376</v>
      </c>
      <c r="K367" s="1" t="n">
        <v>2.30106311304228</v>
      </c>
      <c r="L367" s="1" t="n">
        <v>10.8428571428571</v>
      </c>
    </row>
    <row r="368" ht="20.1" customHeight="1">
      <c r="A368" s="1" t="n">
        <v>4</v>
      </c>
      <c r="B368" s="1" t="n">
        <v>5</v>
      </c>
      <c r="C368" s="1" t="n">
        <v>10</v>
      </c>
      <c r="D368" s="1" t="n">
        <v>0.001</v>
      </c>
      <c r="E368" s="1" t="n">
        <v>784</v>
      </c>
      <c r="F368" s="1" t="inlineStr">
        <is>
          <t>(256, 32)</t>
        </is>
      </c>
      <c r="G368" s="1" t="n">
        <v>10</v>
      </c>
      <c r="H368" s="1" t="inlineStr">
        <is>
          <t>(-0,01, 0,01)</t>
        </is>
      </c>
      <c r="I368" s="1" t="n">
        <v>2.29990351637677</v>
      </c>
      <c r="J368" s="1" t="n">
        <v>2.29988404247495</v>
      </c>
      <c r="K368" s="1" t="n">
        <v>2.29968668001038</v>
      </c>
      <c r="L368" s="1" t="n">
        <v>10.8428571428571</v>
      </c>
    </row>
    <row r="369" ht="20.1" customHeight="1">
      <c r="A369" s="1" t="n">
        <v>5</v>
      </c>
      <c r="B369" s="1" t="n">
        <v>5</v>
      </c>
      <c r="C369" s="1" t="n">
        <v>10</v>
      </c>
      <c r="D369" s="1" t="n">
        <v>0.001</v>
      </c>
      <c r="E369" s="1" t="n">
        <v>784</v>
      </c>
      <c r="F369" s="1" t="inlineStr">
        <is>
          <t>(256, 32)</t>
        </is>
      </c>
      <c r="G369" s="1" t="n">
        <v>10</v>
      </c>
      <c r="H369" s="1" t="inlineStr">
        <is>
          <t>(-0,01, 0,01)</t>
        </is>
      </c>
      <c r="I369" s="1" t="n">
        <v>2.2948978812212</v>
      </c>
      <c r="J369" s="1" t="n">
        <v>2.28554014147274</v>
      </c>
      <c r="K369" s="1" t="n">
        <v>2.28499929683549</v>
      </c>
      <c r="L369" s="1" t="n">
        <v>15.4142857142857</v>
      </c>
    </row>
    <row r="370" ht="20.1" customHeight="1">
      <c r="A370" s="1" t="n">
        <v>6</v>
      </c>
      <c r="B370" s="1" t="n">
        <v>5</v>
      </c>
      <c r="C370" s="1" t="n">
        <v>10</v>
      </c>
      <c r="D370" s="1" t="n">
        <v>0.001</v>
      </c>
      <c r="E370" s="1" t="n">
        <v>784</v>
      </c>
      <c r="F370" s="1" t="inlineStr">
        <is>
          <t>(256, 32)</t>
        </is>
      </c>
      <c r="G370" s="1" t="n">
        <v>10</v>
      </c>
      <c r="H370" s="1" t="inlineStr">
        <is>
          <t>(-0,01, 0,01)</t>
        </is>
      </c>
      <c r="I370" s="1" t="n">
        <v>2.10244936688197</v>
      </c>
      <c r="J370" s="1" t="n">
        <v>1.74082677054499</v>
      </c>
      <c r="K370" s="1" t="n">
        <v>1.74236534131424</v>
      </c>
      <c r="L370" s="1" t="n">
        <v>33.3857142857142</v>
      </c>
    </row>
    <row r="371" ht="20.1" customHeight="1">
      <c r="A371" s="1" t="n">
        <v>7</v>
      </c>
      <c r="B371" s="1" t="n">
        <v>5</v>
      </c>
      <c r="C371" s="1" t="n">
        <v>10</v>
      </c>
      <c r="D371" s="1" t="n">
        <v>0.001</v>
      </c>
      <c r="E371" s="1" t="n">
        <v>784</v>
      </c>
      <c r="F371" s="1" t="inlineStr">
        <is>
          <t>(256, 32)</t>
        </is>
      </c>
      <c r="G371" s="1" t="n">
        <v>10</v>
      </c>
      <c r="H371" s="1" t="inlineStr">
        <is>
          <t>(-0,01, 0,01)</t>
        </is>
      </c>
      <c r="I371" s="1" t="n">
        <v>1.2954790403889</v>
      </c>
      <c r="J371" s="1" t="n">
        <v>1.04427986204151</v>
      </c>
      <c r="K371" s="1" t="n">
        <v>1.03274510928562</v>
      </c>
      <c r="L371" s="1" t="n">
        <v>64.9857142857142</v>
      </c>
    </row>
    <row r="372" ht="20.1" customHeight="1">
      <c r="A372" s="1" t="n">
        <v>8</v>
      </c>
      <c r="B372" s="1" t="n">
        <v>5</v>
      </c>
      <c r="C372" s="1" t="n">
        <v>10</v>
      </c>
      <c r="D372" s="1" t="n">
        <v>0.001</v>
      </c>
      <c r="E372" s="1" t="n">
        <v>784</v>
      </c>
      <c r="F372" s="1" t="inlineStr">
        <is>
          <t>(256, 32)</t>
        </is>
      </c>
      <c r="G372" s="1" t="n">
        <v>10</v>
      </c>
      <c r="H372" s="1" t="inlineStr">
        <is>
          <t>(-0,01, 0,01)</t>
        </is>
      </c>
      <c r="I372" s="1" t="n">
        <v>0.905068183622677</v>
      </c>
      <c r="J372" s="1" t="n">
        <v>0.75885555069184</v>
      </c>
      <c r="K372" s="1" t="n">
        <v>0.733721016256937</v>
      </c>
      <c r="L372" s="1" t="n">
        <v>78.1571428571428</v>
      </c>
    </row>
    <row r="373" ht="20.1" customHeight="1">
      <c r="A373" s="1" t="n">
        <v>9</v>
      </c>
      <c r="B373" s="1" t="n">
        <v>5</v>
      </c>
      <c r="C373" s="1" t="n">
        <v>10</v>
      </c>
      <c r="D373" s="1" t="n">
        <v>0.001</v>
      </c>
      <c r="E373" s="1" t="n">
        <v>784</v>
      </c>
      <c r="F373" s="1" t="inlineStr">
        <is>
          <t>(256, 32)</t>
        </is>
      </c>
      <c r="G373" s="1" t="n">
        <v>10</v>
      </c>
      <c r="H373" s="1" t="inlineStr">
        <is>
          <t>(-0,01, 0,01)</t>
        </is>
      </c>
      <c r="I373" s="1" t="n">
        <v>0.655468214358321</v>
      </c>
      <c r="J373" s="1" t="n">
        <v>0.577527060260671</v>
      </c>
      <c r="K373" s="1" t="n">
        <v>0.547203561499981</v>
      </c>
      <c r="L373" s="1" t="n">
        <v>83.90000000000001</v>
      </c>
    </row>
    <row r="374" ht="20.1" customHeight="1">
      <c r="A374" s="1" t="n">
        <v>10</v>
      </c>
      <c r="B374" s="1" t="n">
        <v>5</v>
      </c>
      <c r="C374" s="1" t="n">
        <v>10</v>
      </c>
      <c r="D374" s="1" t="n">
        <v>0.001</v>
      </c>
      <c r="E374" s="1" t="n">
        <v>784</v>
      </c>
      <c r="F374" s="1" t="inlineStr">
        <is>
          <t>(256, 32)</t>
        </is>
      </c>
      <c r="G374" s="1" t="n">
        <v>10</v>
      </c>
      <c r="H374" s="1" t="inlineStr">
        <is>
          <t>(-0,01, 0,01)</t>
        </is>
      </c>
      <c r="I374" s="1" t="n">
        <v>0.514795151329322</v>
      </c>
      <c r="J374" s="1" t="n">
        <v>0.486416056194889</v>
      </c>
      <c r="K374" s="1" t="n">
        <v>0.454916665438296</v>
      </c>
      <c r="L374" s="1" t="n">
        <v>86.94285714285709</v>
      </c>
    </row>
    <row r="375" ht="20.1" customHeight="1">
      <c r="A375" s="1" t="inlineStr">
        <is>
          <t>numéro epoch</t>
        </is>
      </c>
      <c r="B375" s="1" t="inlineStr">
        <is>
          <t>batch_size</t>
        </is>
      </c>
      <c r="C375" s="1" t="inlineStr">
        <is>
          <t>nb_epochs</t>
        </is>
      </c>
      <c r="D375" s="1" t="inlineStr">
        <is>
          <t>learning_rate</t>
        </is>
      </c>
      <c r="E375" s="1" t="inlineStr">
        <is>
          <t>input_size</t>
        </is>
      </c>
      <c r="F375" s="1" t="inlineStr">
        <is>
          <t>hidden_size</t>
        </is>
      </c>
      <c r="G375" s="1" t="inlineStr">
        <is>
          <t>output_size</t>
        </is>
      </c>
      <c r="H375" s="1" t="inlineStr">
        <is>
          <t>weight_init_range</t>
        </is>
      </c>
      <c r="I375" s="1" t="inlineStr">
        <is>
          <t>Training Loss</t>
        </is>
      </c>
      <c r="J375" s="1" t="inlineStr">
        <is>
          <t>Validation Loss</t>
        </is>
      </c>
      <c r="K375" s="1" t="inlineStr">
        <is>
          <t>Test Loss</t>
        </is>
      </c>
      <c r="L375" s="1" t="inlineStr">
        <is>
          <t>Accuracy</t>
        </is>
      </c>
    </row>
    <row r="376" ht="20.1" customHeight="1">
      <c r="A376" s="1" t="n">
        <v>1</v>
      </c>
      <c r="B376" s="1" t="n">
        <v>5</v>
      </c>
      <c r="C376" s="1" t="n">
        <v>10</v>
      </c>
      <c r="D376" s="1" t="n">
        <v>0.001</v>
      </c>
      <c r="E376" s="1" t="n">
        <v>784</v>
      </c>
      <c r="F376" s="1" t="inlineStr">
        <is>
          <t>(256, 64)</t>
        </is>
      </c>
      <c r="G376" s="1" t="n">
        <v>10</v>
      </c>
      <c r="H376" s="1" t="inlineStr">
        <is>
          <t>(-0,01, 0,01)</t>
        </is>
      </c>
      <c r="I376" s="1" t="n">
        <v>2.30276328259044</v>
      </c>
      <c r="J376" s="1" t="n">
        <v>2.30209658041832</v>
      </c>
      <c r="K376" s="1" t="n">
        <v>2.30221775872366</v>
      </c>
      <c r="L376" s="1" t="n">
        <v>10.8428571428571</v>
      </c>
    </row>
    <row r="377" ht="20.1" customHeight="1">
      <c r="A377" s="1" t="n">
        <v>2</v>
      </c>
      <c r="B377" s="1" t="n">
        <v>5</v>
      </c>
      <c r="C377" s="1" t="n">
        <v>10</v>
      </c>
      <c r="D377" s="1" t="n">
        <v>0.001</v>
      </c>
      <c r="E377" s="1" t="n">
        <v>784</v>
      </c>
      <c r="F377" s="1" t="inlineStr">
        <is>
          <t>(256, 64)</t>
        </is>
      </c>
      <c r="G377" s="1" t="n">
        <v>10</v>
      </c>
      <c r="H377" s="1" t="inlineStr">
        <is>
          <t>(-0,01, 0,01)</t>
        </is>
      </c>
      <c r="I377" s="1" t="n">
        <v>2.30103331331222</v>
      </c>
      <c r="J377" s="1" t="n">
        <v>2.30134392248259</v>
      </c>
      <c r="K377" s="1" t="n">
        <v>2.30142746056829</v>
      </c>
      <c r="L377" s="1" t="n">
        <v>10.8428571428571</v>
      </c>
    </row>
    <row r="378" ht="20.1" customHeight="1">
      <c r="A378" s="1" t="n">
        <v>3</v>
      </c>
      <c r="B378" s="1" t="n">
        <v>5</v>
      </c>
      <c r="C378" s="1" t="n">
        <v>10</v>
      </c>
      <c r="D378" s="1" t="n">
        <v>0.001</v>
      </c>
      <c r="E378" s="1" t="n">
        <v>784</v>
      </c>
      <c r="F378" s="1" t="inlineStr">
        <is>
          <t>(256, 64)</t>
        </is>
      </c>
      <c r="G378" s="1" t="n">
        <v>10</v>
      </c>
      <c r="H378" s="1" t="inlineStr">
        <is>
          <t>(-0,01, 0,01)</t>
        </is>
      </c>
      <c r="I378" s="1" t="n">
        <v>2.30034456326374</v>
      </c>
      <c r="J378" s="1" t="n">
        <v>2.30031374115792</v>
      </c>
      <c r="K378" s="1" t="n">
        <v>2.30042061805725</v>
      </c>
      <c r="L378" s="1" t="n">
        <v>10.8428571428571</v>
      </c>
    </row>
    <row r="379" ht="20.1" customHeight="1">
      <c r="A379" s="1" t="n">
        <v>4</v>
      </c>
      <c r="B379" s="1" t="n">
        <v>5</v>
      </c>
      <c r="C379" s="1" t="n">
        <v>10</v>
      </c>
      <c r="D379" s="1" t="n">
        <v>0.001</v>
      </c>
      <c r="E379" s="1" t="n">
        <v>784</v>
      </c>
      <c r="F379" s="1" t="inlineStr">
        <is>
          <t>(256, 64)</t>
        </is>
      </c>
      <c r="G379" s="1" t="n">
        <v>10</v>
      </c>
      <c r="H379" s="1" t="inlineStr">
        <is>
          <t>(-0,01, 0,01)</t>
        </is>
      </c>
      <c r="I379" s="1" t="n">
        <v>2.29712392027889</v>
      </c>
      <c r="J379" s="1" t="n">
        <v>2.29103189952789</v>
      </c>
      <c r="K379" s="1" t="n">
        <v>2.29125987665993</v>
      </c>
      <c r="L379" s="1" t="n">
        <v>10.8428571428571</v>
      </c>
    </row>
    <row r="380" ht="20.1" customHeight="1">
      <c r="A380" s="1" t="n">
        <v>5</v>
      </c>
      <c r="B380" s="1" t="n">
        <v>5</v>
      </c>
      <c r="C380" s="1" t="n">
        <v>10</v>
      </c>
      <c r="D380" s="1" t="n">
        <v>0.001</v>
      </c>
      <c r="E380" s="1" t="n">
        <v>784</v>
      </c>
      <c r="F380" s="1" t="inlineStr">
        <is>
          <t>(256, 64)</t>
        </is>
      </c>
      <c r="G380" s="1" t="n">
        <v>10</v>
      </c>
      <c r="H380" s="1" t="inlineStr">
        <is>
          <t>(-0,01, 0,01)</t>
        </is>
      </c>
      <c r="I380" s="1" t="n">
        <v>2.17165689645778</v>
      </c>
      <c r="J380" s="1" t="n">
        <v>1.92384716229779</v>
      </c>
      <c r="K380" s="1" t="n">
        <v>1.92276590372834</v>
      </c>
      <c r="L380" s="1" t="n">
        <v>31.5857142857142</v>
      </c>
    </row>
    <row r="381" ht="20.1" customHeight="1">
      <c r="A381" s="1" t="n">
        <v>6</v>
      </c>
      <c r="B381" s="1" t="n">
        <v>5</v>
      </c>
      <c r="C381" s="1" t="n">
        <v>10</v>
      </c>
      <c r="D381" s="1" t="n">
        <v>0.001</v>
      </c>
      <c r="E381" s="1" t="n">
        <v>784</v>
      </c>
      <c r="F381" s="1" t="inlineStr">
        <is>
          <t>(256, 64)</t>
        </is>
      </c>
      <c r="G381" s="1" t="n">
        <v>10</v>
      </c>
      <c r="H381" s="1" t="inlineStr">
        <is>
          <t>(-0,01, 0,01)</t>
        </is>
      </c>
      <c r="I381" s="1" t="n">
        <v>1.48520432992853</v>
      </c>
      <c r="J381" s="1" t="n">
        <v>1.09689059526556</v>
      </c>
      <c r="K381" s="1" t="n">
        <v>1.09214486161513</v>
      </c>
      <c r="L381" s="1" t="n">
        <v>61.4714285714285</v>
      </c>
    </row>
    <row r="382" ht="20.1" customHeight="1">
      <c r="A382" s="1" t="n">
        <v>7</v>
      </c>
      <c r="B382" s="1" t="n">
        <v>5</v>
      </c>
      <c r="C382" s="1" t="n">
        <v>10</v>
      </c>
      <c r="D382" s="1" t="n">
        <v>0.001</v>
      </c>
      <c r="E382" s="1" t="n">
        <v>784</v>
      </c>
      <c r="F382" s="1" t="inlineStr">
        <is>
          <t>(256, 64)</t>
        </is>
      </c>
      <c r="G382" s="1" t="n">
        <v>10</v>
      </c>
      <c r="H382" s="1" t="inlineStr">
        <is>
          <t>(-0,01, 0,01)</t>
        </is>
      </c>
      <c r="I382" s="1" t="n">
        <v>0.994769450809644</v>
      </c>
      <c r="J382" s="1" t="n">
        <v>0.927602063432808</v>
      </c>
      <c r="K382" s="1" t="n">
        <v>0.920357041566499</v>
      </c>
      <c r="L382" s="1" t="n">
        <v>68.0714285714285</v>
      </c>
    </row>
    <row r="383" ht="20.1" customHeight="1">
      <c r="A383" s="1" t="n">
        <v>8</v>
      </c>
      <c r="B383" s="1" t="n">
        <v>5</v>
      </c>
      <c r="C383" s="1" t="n">
        <v>10</v>
      </c>
      <c r="D383" s="1" t="n">
        <v>0.001</v>
      </c>
      <c r="E383" s="1" t="n">
        <v>784</v>
      </c>
      <c r="F383" s="1" t="inlineStr">
        <is>
          <t>(256, 64)</t>
        </is>
      </c>
      <c r="G383" s="1" t="n">
        <v>10</v>
      </c>
      <c r="H383" s="1" t="inlineStr">
        <is>
          <t>(-0,01, 0,01)</t>
        </is>
      </c>
      <c r="I383" s="1" t="n">
        <v>0.82518912443285</v>
      </c>
      <c r="J383" s="1" t="n">
        <v>0.687720828076144</v>
      </c>
      <c r="K383" s="1" t="n">
        <v>0.673095309569367</v>
      </c>
      <c r="L383" s="1" t="n">
        <v>80.0428571428571</v>
      </c>
    </row>
    <row r="384" ht="20.1" customHeight="1">
      <c r="A384" s="1" t="n">
        <v>9</v>
      </c>
      <c r="B384" s="1" t="n">
        <v>5</v>
      </c>
      <c r="C384" s="1" t="n">
        <v>10</v>
      </c>
      <c r="D384" s="1" t="n">
        <v>0.001</v>
      </c>
      <c r="E384" s="1" t="n">
        <v>784</v>
      </c>
      <c r="F384" s="1" t="inlineStr">
        <is>
          <t>(256, 64)</t>
        </is>
      </c>
      <c r="G384" s="1" t="n">
        <v>10</v>
      </c>
      <c r="H384" s="1" t="inlineStr">
        <is>
          <t>(-0,01, 0,01)</t>
        </is>
      </c>
      <c r="I384" s="1" t="n">
        <v>0.612236739957838</v>
      </c>
      <c r="J384" s="1" t="n">
        <v>0.540954301342929</v>
      </c>
      <c r="K384" s="1" t="n">
        <v>0.523596791292407</v>
      </c>
      <c r="L384" s="1" t="n">
        <v>84.9857142857142</v>
      </c>
    </row>
    <row r="385" ht="20.1" customHeight="1">
      <c r="A385" s="1" t="n">
        <v>10</v>
      </c>
      <c r="B385" s="1" t="n">
        <v>5</v>
      </c>
      <c r="C385" s="1" t="n">
        <v>10</v>
      </c>
      <c r="D385" s="1" t="n">
        <v>0.001</v>
      </c>
      <c r="E385" s="1" t="n">
        <v>784</v>
      </c>
      <c r="F385" s="1" t="inlineStr">
        <is>
          <t>(256, 64)</t>
        </is>
      </c>
      <c r="G385" s="1" t="n">
        <v>10</v>
      </c>
      <c r="H385" s="1" t="inlineStr">
        <is>
          <t>(-0,01, 0,01)</t>
        </is>
      </c>
      <c r="I385" s="1" t="n">
        <v>0.49510204192955</v>
      </c>
      <c r="J385" s="1" t="n">
        <v>0.450672754374081</v>
      </c>
      <c r="K385" s="1" t="n">
        <v>0.435723653441694</v>
      </c>
      <c r="L385" s="1" t="n">
        <v>87.7428571428571</v>
      </c>
    </row>
    <row r="386" ht="20.1" customHeight="1">
      <c r="A386" s="1" t="inlineStr">
        <is>
          <t>numéro epoch</t>
        </is>
      </c>
      <c r="B386" s="1" t="inlineStr">
        <is>
          <t>batch_size</t>
        </is>
      </c>
      <c r="C386" s="1" t="inlineStr">
        <is>
          <t>nb_epochs</t>
        </is>
      </c>
      <c r="D386" s="1" t="inlineStr">
        <is>
          <t>learning_rate</t>
        </is>
      </c>
      <c r="E386" s="1" t="inlineStr">
        <is>
          <t>input_size</t>
        </is>
      </c>
      <c r="F386" s="1" t="inlineStr">
        <is>
          <t>hidden_size</t>
        </is>
      </c>
      <c r="G386" s="1" t="inlineStr">
        <is>
          <t>output_size</t>
        </is>
      </c>
      <c r="H386" s="1" t="inlineStr">
        <is>
          <t>weight_init_range</t>
        </is>
      </c>
      <c r="I386" s="1" t="inlineStr">
        <is>
          <t>Training Loss</t>
        </is>
      </c>
      <c r="J386" s="1" t="inlineStr">
        <is>
          <t>Validation Loss</t>
        </is>
      </c>
      <c r="K386" s="1" t="inlineStr">
        <is>
          <t>Test Loss</t>
        </is>
      </c>
      <c r="L386" s="1" t="inlineStr">
        <is>
          <t>Accuracy</t>
        </is>
      </c>
    </row>
    <row r="387" ht="20.1" customHeight="1">
      <c r="A387" s="1" t="n">
        <v>1</v>
      </c>
      <c r="B387" s="1" t="n">
        <v>5</v>
      </c>
      <c r="C387" s="1" t="n">
        <v>10</v>
      </c>
      <c r="D387" s="1" t="n">
        <v>0.001</v>
      </c>
      <c r="E387" s="1" t="n">
        <v>784</v>
      </c>
      <c r="F387" s="1" t="inlineStr">
        <is>
          <t>(256, 128)</t>
        </is>
      </c>
      <c r="G387" s="1" t="n">
        <v>10</v>
      </c>
      <c r="H387" s="1" t="inlineStr">
        <is>
          <t>(-0,01, 0,01)</t>
        </is>
      </c>
      <c r="I387" s="1" t="n">
        <v>2.30288416083369</v>
      </c>
      <c r="J387" s="1" t="n">
        <v>2.30173972532862</v>
      </c>
      <c r="K387" s="1" t="n">
        <v>2.30165091429437</v>
      </c>
      <c r="L387" s="1" t="n">
        <v>10.8428571428571</v>
      </c>
    </row>
    <row r="388" ht="20.1" customHeight="1">
      <c r="A388" s="1" t="n">
        <v>2</v>
      </c>
      <c r="B388" s="1" t="n">
        <v>5</v>
      </c>
      <c r="C388" s="1" t="n">
        <v>10</v>
      </c>
      <c r="D388" s="1" t="n">
        <v>0.001</v>
      </c>
      <c r="E388" s="1" t="n">
        <v>784</v>
      </c>
      <c r="F388" s="1" t="inlineStr">
        <is>
          <t>(256, 128)</t>
        </is>
      </c>
      <c r="G388" s="1" t="n">
        <v>10</v>
      </c>
      <c r="H388" s="1" t="inlineStr">
        <is>
          <t>(-0,01, 0,01)</t>
        </is>
      </c>
      <c r="I388" s="1" t="n">
        <v>2.30050024224652</v>
      </c>
      <c r="J388" s="1" t="n">
        <v>2.30065274266969</v>
      </c>
      <c r="K388" s="1" t="n">
        <v>2.30035409058843</v>
      </c>
      <c r="L388" s="1" t="n">
        <v>10.8428571428571</v>
      </c>
    </row>
    <row r="389" ht="20.1" customHeight="1">
      <c r="A389" s="1" t="n">
        <v>3</v>
      </c>
      <c r="B389" s="1" t="n">
        <v>5</v>
      </c>
      <c r="C389" s="1" t="n">
        <v>10</v>
      </c>
      <c r="D389" s="1" t="n">
        <v>0.001</v>
      </c>
      <c r="E389" s="1" t="n">
        <v>784</v>
      </c>
      <c r="F389" s="1" t="inlineStr">
        <is>
          <t>(256, 128)</t>
        </is>
      </c>
      <c r="G389" s="1" t="n">
        <v>10</v>
      </c>
      <c r="H389" s="1" t="inlineStr">
        <is>
          <t>(-0,01, 0,01)</t>
        </is>
      </c>
      <c r="I389" s="1" t="n">
        <v>2.29761409456767</v>
      </c>
      <c r="J389" s="1" t="n">
        <v>2.29424887791512</v>
      </c>
      <c r="K389" s="1" t="n">
        <v>2.2937681201526</v>
      </c>
      <c r="L389" s="1" t="n">
        <v>10.8428571428571</v>
      </c>
    </row>
    <row r="390" ht="20.1" customHeight="1">
      <c r="A390" s="1" t="n">
        <v>4</v>
      </c>
      <c r="B390" s="1" t="n">
        <v>5</v>
      </c>
      <c r="C390" s="1" t="n">
        <v>10</v>
      </c>
      <c r="D390" s="1" t="n">
        <v>0.001</v>
      </c>
      <c r="E390" s="1" t="n">
        <v>784</v>
      </c>
      <c r="F390" s="1" t="inlineStr">
        <is>
          <t>(256, 128)</t>
        </is>
      </c>
      <c r="G390" s="1" t="n">
        <v>10</v>
      </c>
      <c r="H390" s="1" t="inlineStr">
        <is>
          <t>(-0,01, 0,01)</t>
        </is>
      </c>
      <c r="I390" s="1" t="n">
        <v>2.24564367616697</v>
      </c>
      <c r="J390" s="1" t="n">
        <v>2.05397435644316</v>
      </c>
      <c r="K390" s="1" t="n">
        <v>2.05299262310777</v>
      </c>
      <c r="L390" s="1" t="n">
        <v>30.1142857142857</v>
      </c>
    </row>
    <row r="391" ht="20.1" customHeight="1">
      <c r="A391" s="1" t="n">
        <v>5</v>
      </c>
      <c r="B391" s="1" t="n">
        <v>5</v>
      </c>
      <c r="C391" s="1" t="n">
        <v>10</v>
      </c>
      <c r="D391" s="1" t="n">
        <v>0.001</v>
      </c>
      <c r="E391" s="1" t="n">
        <v>784</v>
      </c>
      <c r="F391" s="1" t="inlineStr">
        <is>
          <t>(256, 128)</t>
        </is>
      </c>
      <c r="G391" s="1" t="n">
        <v>10</v>
      </c>
      <c r="H391" s="1" t="inlineStr">
        <is>
          <t>(-0,01, 0,01)</t>
        </is>
      </c>
      <c r="I391" s="1" t="n">
        <v>1.4626442560453</v>
      </c>
      <c r="J391" s="1" t="n">
        <v>1.12140934486237</v>
      </c>
      <c r="K391" s="1" t="n">
        <v>1.1026937222055</v>
      </c>
      <c r="L391" s="1" t="n">
        <v>59.0571428571428</v>
      </c>
    </row>
    <row r="392" ht="20.1" customHeight="1">
      <c r="A392" s="1" t="n">
        <v>6</v>
      </c>
      <c r="B392" s="1" t="n">
        <v>5</v>
      </c>
      <c r="C392" s="1" t="n">
        <v>10</v>
      </c>
      <c r="D392" s="1" t="n">
        <v>0.001</v>
      </c>
      <c r="E392" s="1" t="n">
        <v>784</v>
      </c>
      <c r="F392" s="1" t="inlineStr">
        <is>
          <t>(256, 128)</t>
        </is>
      </c>
      <c r="G392" s="1" t="n">
        <v>10</v>
      </c>
      <c r="H392" s="1" t="inlineStr">
        <is>
          <t>(-0,01, 0,01)</t>
        </is>
      </c>
      <c r="I392" s="1" t="n">
        <v>0.930412860434236</v>
      </c>
      <c r="J392" s="1" t="n">
        <v>0.745250530478854</v>
      </c>
      <c r="K392" s="1" t="n">
        <v>0.716760386417486</v>
      </c>
      <c r="L392" s="1" t="n">
        <v>77.3</v>
      </c>
    </row>
    <row r="393" ht="20.1" customHeight="1">
      <c r="A393" s="1" t="n">
        <v>7</v>
      </c>
      <c r="B393" s="1" t="n">
        <v>5</v>
      </c>
      <c r="C393" s="1" t="n">
        <v>10</v>
      </c>
      <c r="D393" s="1" t="n">
        <v>0.001</v>
      </c>
      <c r="E393" s="1" t="n">
        <v>784</v>
      </c>
      <c r="F393" s="1" t="inlineStr">
        <is>
          <t>(256, 128)</t>
        </is>
      </c>
      <c r="G393" s="1" t="n">
        <v>10</v>
      </c>
      <c r="H393" s="1" t="inlineStr">
        <is>
          <t>(-0,01, 0,01)</t>
        </is>
      </c>
      <c r="I393" s="1" t="n">
        <v>0.665069272508844</v>
      </c>
      <c r="J393" s="1" t="n">
        <v>0.621077827877172</v>
      </c>
      <c r="K393" s="1" t="n">
        <v>0.589418701093111</v>
      </c>
      <c r="L393" s="1" t="n">
        <v>82.4142857142857</v>
      </c>
    </row>
    <row r="394" ht="20.1" customHeight="1">
      <c r="A394" s="1" t="n">
        <v>8</v>
      </c>
      <c r="B394" s="1" t="n">
        <v>5</v>
      </c>
      <c r="C394" s="1" t="n">
        <v>10</v>
      </c>
      <c r="D394" s="1" t="n">
        <v>0.001</v>
      </c>
      <c r="E394" s="1" t="n">
        <v>784</v>
      </c>
      <c r="F394" s="1" t="inlineStr">
        <is>
          <t>(256, 128)</t>
        </is>
      </c>
      <c r="G394" s="1" t="n">
        <v>10</v>
      </c>
      <c r="H394" s="1" t="inlineStr">
        <is>
          <t>(-0,01, 0,01)</t>
        </is>
      </c>
      <c r="I394" s="1" t="n">
        <v>0.581538190657553</v>
      </c>
      <c r="J394" s="1" t="n">
        <v>0.556118315776869</v>
      </c>
      <c r="K394" s="1" t="n">
        <v>0.524481785246836</v>
      </c>
      <c r="L394" s="1" t="n">
        <v>84.94285714285709</v>
      </c>
    </row>
    <row r="395" ht="20.1" customHeight="1">
      <c r="A395" s="1" t="n">
        <v>9</v>
      </c>
      <c r="B395" s="1" t="n">
        <v>5</v>
      </c>
      <c r="C395" s="1" t="n">
        <v>10</v>
      </c>
      <c r="D395" s="1" t="n">
        <v>0.001</v>
      </c>
      <c r="E395" s="1" t="n">
        <v>784</v>
      </c>
      <c r="F395" s="1" t="inlineStr">
        <is>
          <t>(256, 128)</t>
        </is>
      </c>
      <c r="G395" s="1" t="n">
        <v>10</v>
      </c>
      <c r="H395" s="1" t="inlineStr">
        <is>
          <t>(-0,01, 0,01)</t>
        </is>
      </c>
      <c r="I395" s="1" t="n">
        <v>0.518979326231425</v>
      </c>
      <c r="J395" s="1" t="n">
        <v>0.493594924522386</v>
      </c>
      <c r="K395" s="1" t="n">
        <v>0.466933873874534</v>
      </c>
      <c r="L395" s="1" t="n">
        <v>86.2714285714285</v>
      </c>
    </row>
    <row r="396" ht="20.1" customHeight="1">
      <c r="A396" s="1" t="n">
        <v>10</v>
      </c>
      <c r="B396" s="1" t="n">
        <v>5</v>
      </c>
      <c r="C396" s="1" t="n">
        <v>10</v>
      </c>
      <c r="D396" s="1" t="n">
        <v>0.001</v>
      </c>
      <c r="E396" s="1" t="n">
        <v>784</v>
      </c>
      <c r="F396" s="1" t="inlineStr">
        <is>
          <t>(256, 128)</t>
        </is>
      </c>
      <c r="G396" s="1" t="n">
        <v>10</v>
      </c>
      <c r="H396" s="1" t="inlineStr">
        <is>
          <t>(-0,01, 0,01)</t>
        </is>
      </c>
      <c r="I396" s="1" t="n">
        <v>0.455176659648552</v>
      </c>
      <c r="J396" s="1" t="n">
        <v>0.430291004270123</v>
      </c>
      <c r="K396" s="1" t="n">
        <v>0.407793656839057</v>
      </c>
      <c r="L396" s="1" t="n">
        <v>88.40000000000001</v>
      </c>
    </row>
    <row r="397" ht="20.1" customHeight="1">
      <c r="A397" s="1" t="inlineStr">
        <is>
          <t>numéro epoch</t>
        </is>
      </c>
      <c r="B397" s="1" t="inlineStr">
        <is>
          <t>batch_size</t>
        </is>
      </c>
      <c r="C397" s="1" t="inlineStr">
        <is>
          <t>nb_epochs</t>
        </is>
      </c>
      <c r="D397" s="1" t="inlineStr">
        <is>
          <t>learning_rate</t>
        </is>
      </c>
      <c r="E397" s="1" t="inlineStr">
        <is>
          <t>input_size</t>
        </is>
      </c>
      <c r="F397" s="1" t="inlineStr">
        <is>
          <t>hidden_size</t>
        </is>
      </c>
      <c r="G397" s="1" t="inlineStr">
        <is>
          <t>output_size</t>
        </is>
      </c>
      <c r="H397" s="1" t="inlineStr">
        <is>
          <t>weight_init_range</t>
        </is>
      </c>
      <c r="I397" s="1" t="inlineStr">
        <is>
          <t>Training Loss</t>
        </is>
      </c>
      <c r="J397" s="1" t="inlineStr">
        <is>
          <t>Validation Loss</t>
        </is>
      </c>
      <c r="K397" s="1" t="inlineStr">
        <is>
          <t>Test Loss</t>
        </is>
      </c>
      <c r="L397" s="1" t="inlineStr">
        <is>
          <t>Accuracy</t>
        </is>
      </c>
    </row>
    <row r="398" ht="20.1" customHeight="1">
      <c r="A398" s="1" t="n">
        <v>1</v>
      </c>
      <c r="B398" s="1" t="n">
        <v>5</v>
      </c>
      <c r="C398" s="1" t="n">
        <v>33</v>
      </c>
      <c r="D398" s="1" t="n">
        <v>0.001</v>
      </c>
      <c r="E398" s="1" t="n">
        <v>784</v>
      </c>
      <c r="F398" s="1" t="inlineStr">
        <is>
          <t>(16, 16, 16)</t>
        </is>
      </c>
      <c r="G398" s="1" t="n">
        <v>10</v>
      </c>
      <c r="H398" s="1" t="inlineStr">
        <is>
          <t>(-0,01, 0,01)</t>
        </is>
      </c>
      <c r="I398" s="1" t="n">
        <v>2.30680966921268</v>
      </c>
      <c r="J398" s="1" t="n">
        <v>2.30311694504722</v>
      </c>
      <c r="K398" s="1" t="n">
        <v>2.30389276521546</v>
      </c>
      <c r="L398" s="1" t="n">
        <v>10.8428571428571</v>
      </c>
    </row>
    <row r="399" ht="20.1" customHeight="1">
      <c r="A399" s="1" t="n">
        <v>2</v>
      </c>
      <c r="B399" s="1" t="n">
        <v>5</v>
      </c>
      <c r="C399" s="1" t="n">
        <v>33</v>
      </c>
      <c r="D399" s="1" t="n">
        <v>0.001</v>
      </c>
      <c r="E399" s="1" t="n">
        <v>784</v>
      </c>
      <c r="F399" s="1" t="inlineStr">
        <is>
          <t>(16, 16, 16)</t>
        </is>
      </c>
      <c r="G399" s="1" t="n">
        <v>10</v>
      </c>
      <c r="H399" s="1" t="inlineStr">
        <is>
          <t>(-0,01, 0,01)</t>
        </is>
      </c>
      <c r="I399" s="1" t="n">
        <v>2.30174811305034</v>
      </c>
      <c r="J399" s="1" t="n">
        <v>2.30132148038773</v>
      </c>
      <c r="K399" s="1" t="n">
        <v>2.30199249284608</v>
      </c>
      <c r="L399" s="1" t="n">
        <v>10.8428571428571</v>
      </c>
    </row>
    <row r="400" ht="20.1" customHeight="1">
      <c r="A400" s="1" t="n">
        <v>3</v>
      </c>
      <c r="B400" s="1" t="n">
        <v>5</v>
      </c>
      <c r="C400" s="1" t="n">
        <v>33</v>
      </c>
      <c r="D400" s="1" t="n">
        <v>0.001</v>
      </c>
      <c r="E400" s="1" t="n">
        <v>784</v>
      </c>
      <c r="F400" s="1" t="inlineStr">
        <is>
          <t>(16, 16, 16)</t>
        </is>
      </c>
      <c r="G400" s="1" t="n">
        <v>10</v>
      </c>
      <c r="H400" s="1" t="inlineStr">
        <is>
          <t>(-0,01, 0,01)</t>
        </is>
      </c>
      <c r="I400" s="1" t="n">
        <v>2.3012623202233</v>
      </c>
      <c r="J400" s="1" t="n">
        <v>2.30108156147457</v>
      </c>
      <c r="K400" s="1" t="n">
        <v>2.30166952286447</v>
      </c>
      <c r="L400" s="1" t="n">
        <v>10.8428571428571</v>
      </c>
    </row>
    <row r="401" ht="20.1" customHeight="1">
      <c r="A401" s="1" t="n">
        <v>4</v>
      </c>
      <c r="B401" s="1" t="n">
        <v>5</v>
      </c>
      <c r="C401" s="1" t="n">
        <v>33</v>
      </c>
      <c r="D401" s="1" t="n">
        <v>0.001</v>
      </c>
      <c r="E401" s="1" t="n">
        <v>784</v>
      </c>
      <c r="F401" s="1" t="inlineStr">
        <is>
          <t>(16, 16, 16)</t>
        </is>
      </c>
      <c r="G401" s="1" t="n">
        <v>10</v>
      </c>
      <c r="H401" s="1" t="inlineStr">
        <is>
          <t>(-0,01, 0,01)</t>
        </is>
      </c>
      <c r="I401" s="1" t="n">
        <v>2.30121364695212</v>
      </c>
      <c r="J401" s="1" t="n">
        <v>2.30108357819299</v>
      </c>
      <c r="K401" s="1" t="n">
        <v>2.30155460885592</v>
      </c>
      <c r="L401" s="1" t="n">
        <v>10.8428571428571</v>
      </c>
    </row>
    <row r="402" ht="20.1" customHeight="1">
      <c r="A402" s="1" t="n">
        <v>5</v>
      </c>
      <c r="B402" s="1" t="n">
        <v>5</v>
      </c>
      <c r="C402" s="1" t="n">
        <v>33</v>
      </c>
      <c r="D402" s="1" t="n">
        <v>0.001</v>
      </c>
      <c r="E402" s="1" t="n">
        <v>784</v>
      </c>
      <c r="F402" s="1" t="inlineStr">
        <is>
          <t>(16, 16, 16)</t>
        </is>
      </c>
      <c r="G402" s="1" t="n">
        <v>10</v>
      </c>
      <c r="H402" s="1" t="inlineStr">
        <is>
          <t>(-0,01, 0,01)</t>
        </is>
      </c>
      <c r="I402" s="1" t="n">
        <v>2.30121811415467</v>
      </c>
      <c r="J402" s="1" t="n">
        <v>2.30104958925928</v>
      </c>
      <c r="K402" s="1" t="n">
        <v>2.30167551176888</v>
      </c>
      <c r="L402" s="1" t="n">
        <v>10.8428571428571</v>
      </c>
    </row>
    <row r="403" ht="20.1" customHeight="1">
      <c r="A403" s="1" t="n">
        <v>6</v>
      </c>
      <c r="B403" s="1" t="n">
        <v>5</v>
      </c>
      <c r="C403" s="1" t="n">
        <v>33</v>
      </c>
      <c r="D403" s="1" t="n">
        <v>0.001</v>
      </c>
      <c r="E403" s="1" t="n">
        <v>784</v>
      </c>
      <c r="F403" s="1" t="inlineStr">
        <is>
          <t>(16, 16, 16)</t>
        </is>
      </c>
      <c r="G403" s="1" t="n">
        <v>10</v>
      </c>
      <c r="H403" s="1" t="inlineStr">
        <is>
          <t>(-0,01, 0,01)</t>
        </is>
      </c>
      <c r="I403" s="1" t="n">
        <v>2.30121644529558</v>
      </c>
      <c r="J403" s="1" t="n">
        <v>2.30107982697941</v>
      </c>
      <c r="K403" s="1" t="n">
        <v>2.30166867750031</v>
      </c>
      <c r="L403" s="1" t="n">
        <v>10.8428571428571</v>
      </c>
    </row>
    <row r="404" ht="20.1" customHeight="1">
      <c r="A404" s="1" t="n">
        <v>7</v>
      </c>
      <c r="B404" s="1" t="n">
        <v>5</v>
      </c>
      <c r="C404" s="1" t="n">
        <v>33</v>
      </c>
      <c r="D404" s="1" t="n">
        <v>0.001</v>
      </c>
      <c r="E404" s="1" t="n">
        <v>784</v>
      </c>
      <c r="F404" s="1" t="inlineStr">
        <is>
          <t>(16, 16, 16)</t>
        </is>
      </c>
      <c r="G404" s="1" t="n">
        <v>10</v>
      </c>
      <c r="H404" s="1" t="inlineStr">
        <is>
          <t>(-0,01, 0,01)</t>
        </is>
      </c>
      <c r="I404" s="1" t="n">
        <v>2.30121738286245</v>
      </c>
      <c r="J404" s="1" t="n">
        <v>2.30108090459354</v>
      </c>
      <c r="K404" s="1" t="n">
        <v>2.30160433292388</v>
      </c>
      <c r="L404" s="1" t="n">
        <v>10.8428571428571</v>
      </c>
    </row>
    <row r="405" ht="20.1" customHeight="1">
      <c r="A405" s="1" t="n">
        <v>8</v>
      </c>
      <c r="B405" s="1" t="n">
        <v>5</v>
      </c>
      <c r="C405" s="1" t="n">
        <v>33</v>
      </c>
      <c r="D405" s="1" t="n">
        <v>0.001</v>
      </c>
      <c r="E405" s="1" t="n">
        <v>784</v>
      </c>
      <c r="F405" s="1" t="inlineStr">
        <is>
          <t>(16, 16, 16)</t>
        </is>
      </c>
      <c r="G405" s="1" t="n">
        <v>10</v>
      </c>
      <c r="H405" s="1" t="inlineStr">
        <is>
          <t>(-0,01, 0,01)</t>
        </is>
      </c>
      <c r="I405" s="1" t="n">
        <v>2.30121284120139</v>
      </c>
      <c r="J405" s="1" t="n">
        <v>2.30101079789419</v>
      </c>
      <c r="K405" s="1" t="n">
        <v>2.3015796143668</v>
      </c>
      <c r="L405" s="1" t="n">
        <v>10.8428571428571</v>
      </c>
    </row>
    <row r="406" ht="20.1" customHeight="1">
      <c r="A406" s="1" t="n">
        <v>9</v>
      </c>
      <c r="B406" s="1" t="n">
        <v>5</v>
      </c>
      <c r="C406" s="1" t="n">
        <v>33</v>
      </c>
      <c r="D406" s="1" t="n">
        <v>0.001</v>
      </c>
      <c r="E406" s="1" t="n">
        <v>784</v>
      </c>
      <c r="F406" s="1" t="inlineStr">
        <is>
          <t>(16, 16, 16)</t>
        </is>
      </c>
      <c r="G406" s="1" t="n">
        <v>10</v>
      </c>
      <c r="H406" s="1" t="inlineStr">
        <is>
          <t>(-0,01, 0,01)</t>
        </is>
      </c>
      <c r="I406" s="1" t="n">
        <v>2.30121799880076</v>
      </c>
      <c r="J406" s="1" t="n">
        <v>2.30105033280357</v>
      </c>
      <c r="K406" s="1" t="n">
        <v>2.301608827625</v>
      </c>
      <c r="L406" s="1" t="n">
        <v>10.8428571428571</v>
      </c>
    </row>
    <row r="407" ht="20.1" customHeight="1">
      <c r="A407" s="1" t="n">
        <v>10</v>
      </c>
      <c r="B407" s="1" t="n">
        <v>5</v>
      </c>
      <c r="C407" s="1" t="n">
        <v>33</v>
      </c>
      <c r="D407" s="1" t="n">
        <v>0.001</v>
      </c>
      <c r="E407" s="1" t="n">
        <v>784</v>
      </c>
      <c r="F407" s="1" t="inlineStr">
        <is>
          <t>(16, 16, 16)</t>
        </is>
      </c>
      <c r="G407" s="1" t="n">
        <v>10</v>
      </c>
      <c r="H407" s="1" t="inlineStr">
        <is>
          <t>(-0,01, 0,01)</t>
        </is>
      </c>
      <c r="I407" s="1" t="n">
        <v>2.30122664362665</v>
      </c>
      <c r="J407" s="1" t="n">
        <v>2.30105334085131</v>
      </c>
      <c r="K407" s="1" t="n">
        <v>2.30159942184175</v>
      </c>
      <c r="L407" s="1" t="n">
        <v>10.8428571428571</v>
      </c>
    </row>
    <row r="408" ht="20.1" customHeight="1">
      <c r="A408" s="1" t="n">
        <v>11</v>
      </c>
      <c r="B408" s="1" t="n">
        <v>5</v>
      </c>
      <c r="C408" s="1" t="n">
        <v>33</v>
      </c>
      <c r="D408" s="1" t="n">
        <v>0.001</v>
      </c>
      <c r="E408" s="1" t="n">
        <v>784</v>
      </c>
      <c r="F408" s="1" t="inlineStr">
        <is>
          <t>(16, 16, 16)</t>
        </is>
      </c>
      <c r="G408" s="1" t="n">
        <v>10</v>
      </c>
      <c r="H408" s="1" t="inlineStr">
        <is>
          <t>(-0,01, 0,01)</t>
        </is>
      </c>
      <c r="I408" s="1" t="n">
        <v>2.30121602191338</v>
      </c>
      <c r="J408" s="1" t="n">
        <v>2.30102252912899</v>
      </c>
      <c r="K408" s="1" t="n">
        <v>2.30159885048866</v>
      </c>
      <c r="L408" s="1" t="n">
        <v>10.8428571428571</v>
      </c>
    </row>
    <row r="409" ht="20.1" customHeight="1">
      <c r="A409" s="1" t="n">
        <v>12</v>
      </c>
      <c r="B409" s="1" t="n">
        <v>5</v>
      </c>
      <c r="C409" s="1" t="n">
        <v>33</v>
      </c>
      <c r="D409" s="1" t="n">
        <v>0.001</v>
      </c>
      <c r="E409" s="1" t="n">
        <v>784</v>
      </c>
      <c r="F409" s="1" t="inlineStr">
        <is>
          <t>(16, 16, 16)</t>
        </is>
      </c>
      <c r="G409" s="1" t="n">
        <v>10</v>
      </c>
      <c r="H409" s="1" t="inlineStr">
        <is>
          <t>(-0,01, 0,01)</t>
        </is>
      </c>
      <c r="I409" s="1" t="n">
        <v>2.30122035261657</v>
      </c>
      <c r="J409" s="1" t="n">
        <v>2.30106413960456</v>
      </c>
      <c r="K409" s="1" t="n">
        <v>2.30160166621208</v>
      </c>
      <c r="L409" s="1" t="n">
        <v>10.8428571428571</v>
      </c>
    </row>
    <row r="410" ht="20.1" customHeight="1">
      <c r="A410" s="1" t="n">
        <v>13</v>
      </c>
      <c r="B410" s="1" t="n">
        <v>5</v>
      </c>
      <c r="C410" s="1" t="n">
        <v>33</v>
      </c>
      <c r="D410" s="1" t="n">
        <v>0.001</v>
      </c>
      <c r="E410" s="1" t="n">
        <v>784</v>
      </c>
      <c r="F410" s="1" t="inlineStr">
        <is>
          <t>(16, 16, 16)</t>
        </is>
      </c>
      <c r="G410" s="1" t="n">
        <v>10</v>
      </c>
      <c r="H410" s="1" t="inlineStr">
        <is>
          <t>(-0,01, 0,01)</t>
        </is>
      </c>
      <c r="I410" s="1" t="n">
        <v>2.30121557835548</v>
      </c>
      <c r="J410" s="1" t="n">
        <v>2.30106969589278</v>
      </c>
      <c r="K410" s="1" t="n">
        <v>2.30156782678195</v>
      </c>
      <c r="L410" s="1" t="n">
        <v>10.8428571428571</v>
      </c>
    </row>
    <row r="411" ht="20.1" customHeight="1">
      <c r="A411" s="1" t="n">
        <v>14</v>
      </c>
      <c r="B411" s="1" t="n">
        <v>5</v>
      </c>
      <c r="C411" s="1" t="n">
        <v>33</v>
      </c>
      <c r="D411" s="1" t="n">
        <v>0.001</v>
      </c>
      <c r="E411" s="1" t="n">
        <v>784</v>
      </c>
      <c r="F411" s="1" t="inlineStr">
        <is>
          <t>(16, 16, 16)</t>
        </is>
      </c>
      <c r="G411" s="1" t="n">
        <v>10</v>
      </c>
      <c r="H411" s="1" t="inlineStr">
        <is>
          <t>(-0,01, 0,01)</t>
        </is>
      </c>
      <c r="I411" s="1" t="n">
        <v>2.30121546808689</v>
      </c>
      <c r="J411" s="1" t="n">
        <v>2.30106797407543</v>
      </c>
      <c r="K411" s="1" t="n">
        <v>2.3016093131474</v>
      </c>
      <c r="L411" s="1" t="n">
        <v>10.8428571428571</v>
      </c>
    </row>
    <row r="412" ht="20.1" customHeight="1">
      <c r="A412" s="1" t="n">
        <v>15</v>
      </c>
      <c r="B412" s="1" t="n">
        <v>5</v>
      </c>
      <c r="C412" s="1" t="n">
        <v>33</v>
      </c>
      <c r="D412" s="1" t="n">
        <v>0.001</v>
      </c>
      <c r="E412" s="1" t="n">
        <v>784</v>
      </c>
      <c r="F412" s="1" t="inlineStr">
        <is>
          <t>(16, 16, 16)</t>
        </is>
      </c>
      <c r="G412" s="1" t="n">
        <v>10</v>
      </c>
      <c r="H412" s="1" t="inlineStr">
        <is>
          <t>(-0,01, 0,01)</t>
        </is>
      </c>
      <c r="I412" s="1" t="n">
        <v>2.30121848947472</v>
      </c>
      <c r="J412" s="1" t="n">
        <v>2.30099612001388</v>
      </c>
      <c r="K412" s="1" t="n">
        <v>2.30160903249468</v>
      </c>
      <c r="L412" s="1" t="n">
        <v>10.8428571428571</v>
      </c>
    </row>
    <row r="413" ht="20.1" customHeight="1">
      <c r="A413" s="1" t="n">
        <v>16</v>
      </c>
      <c r="B413" s="1" t="n">
        <v>5</v>
      </c>
      <c r="C413" s="1" t="n">
        <v>33</v>
      </c>
      <c r="D413" s="1" t="n">
        <v>0.001</v>
      </c>
      <c r="E413" s="1" t="n">
        <v>784</v>
      </c>
      <c r="F413" s="1" t="inlineStr">
        <is>
          <t>(16, 16, 16)</t>
        </is>
      </c>
      <c r="G413" s="1" t="n">
        <v>10</v>
      </c>
      <c r="H413" s="1" t="inlineStr">
        <is>
          <t>(-0,01, 0,01)</t>
        </is>
      </c>
      <c r="I413" s="1" t="n">
        <v>2.30122228626694</v>
      </c>
      <c r="J413" s="1" t="n">
        <v>2.30102416078249</v>
      </c>
      <c r="K413" s="1" t="n">
        <v>2.30155455078397</v>
      </c>
      <c r="L413" s="1" t="n">
        <v>10.8428571428571</v>
      </c>
    </row>
    <row r="414" ht="20.1" customHeight="1">
      <c r="A414" s="1" t="n">
        <v>17</v>
      </c>
      <c r="B414" s="1" t="n">
        <v>5</v>
      </c>
      <c r="C414" s="1" t="n">
        <v>33</v>
      </c>
      <c r="D414" s="1" t="n">
        <v>0.001</v>
      </c>
      <c r="E414" s="1" t="n">
        <v>784</v>
      </c>
      <c r="F414" s="1" t="inlineStr">
        <is>
          <t>(16, 16, 16)</t>
        </is>
      </c>
      <c r="G414" s="1" t="n">
        <v>10</v>
      </c>
      <c r="H414" s="1" t="inlineStr">
        <is>
          <t>(-0,01, 0,01)</t>
        </is>
      </c>
      <c r="I414" s="1" t="n">
        <v>2.30119549603689</v>
      </c>
      <c r="J414" s="1" t="n">
        <v>2.30110530049081</v>
      </c>
      <c r="K414" s="1" t="n">
        <v>2.30151235921042</v>
      </c>
      <c r="L414" s="1" t="n">
        <v>10.8428571428571</v>
      </c>
    </row>
    <row r="415" ht="20.1" customHeight="1">
      <c r="A415" s="1" t="n">
        <v>18</v>
      </c>
      <c r="B415" s="1" t="n">
        <v>5</v>
      </c>
      <c r="C415" s="1" t="n">
        <v>33</v>
      </c>
      <c r="D415" s="1" t="n">
        <v>0.001</v>
      </c>
      <c r="E415" s="1" t="n">
        <v>784</v>
      </c>
      <c r="F415" s="1" t="inlineStr">
        <is>
          <t>(16, 16, 16)</t>
        </is>
      </c>
      <c r="G415" s="1" t="n">
        <v>10</v>
      </c>
      <c r="H415" s="1" t="inlineStr">
        <is>
          <t>(-0,01, 0,01)</t>
        </is>
      </c>
      <c r="I415" s="1" t="n">
        <v>2.30122157876926</v>
      </c>
      <c r="J415" s="1" t="n">
        <v>2.30100645772994</v>
      </c>
      <c r="K415" s="1" t="n">
        <v>2.30156368340764</v>
      </c>
      <c r="L415" s="1" t="n">
        <v>10.8428571428571</v>
      </c>
    </row>
    <row r="416" ht="20.1" customHeight="1">
      <c r="A416" s="1" t="n">
        <v>19</v>
      </c>
      <c r="B416" s="1" t="n">
        <v>5</v>
      </c>
      <c r="C416" s="1" t="n">
        <v>33</v>
      </c>
      <c r="D416" s="1" t="n">
        <v>0.001</v>
      </c>
      <c r="E416" s="1" t="n">
        <v>784</v>
      </c>
      <c r="F416" s="1" t="inlineStr">
        <is>
          <t>(16, 16, 16)</t>
        </is>
      </c>
      <c r="G416" s="1" t="n">
        <v>10</v>
      </c>
      <c r="H416" s="1" t="inlineStr">
        <is>
          <t>(-0,01, 0,01)</t>
        </is>
      </c>
      <c r="I416" s="1" t="n">
        <v>2.30121513652423</v>
      </c>
      <c r="J416" s="1" t="n">
        <v>2.30102468255966</v>
      </c>
      <c r="K416" s="1" t="n">
        <v>2.30161366462707</v>
      </c>
      <c r="L416" s="1" t="n">
        <v>10.8428571428571</v>
      </c>
    </row>
    <row r="417" ht="20.1" customHeight="1">
      <c r="A417" s="1" t="n">
        <v>20</v>
      </c>
      <c r="B417" s="1" t="n">
        <v>5</v>
      </c>
      <c r="C417" s="1" t="n">
        <v>33</v>
      </c>
      <c r="D417" s="1" t="n">
        <v>0.001</v>
      </c>
      <c r="E417" s="1" t="n">
        <v>784</v>
      </c>
      <c r="F417" s="1" t="inlineStr">
        <is>
          <t>(16, 16, 16)</t>
        </is>
      </c>
      <c r="G417" s="1" t="n">
        <v>10</v>
      </c>
      <c r="H417" s="1" t="inlineStr">
        <is>
          <t>(-0,01, 0,01)</t>
        </is>
      </c>
      <c r="I417" s="1" t="n">
        <v>2.30120650946147</v>
      </c>
      <c r="J417" s="1" t="n">
        <v>2.30100544974917</v>
      </c>
      <c r="K417" s="1" t="n">
        <v>2.30160027299608</v>
      </c>
      <c r="L417" s="1" t="n">
        <v>10.8428571428571</v>
      </c>
    </row>
    <row r="418" ht="20.1" customHeight="1">
      <c r="A418" s="1" t="n">
        <v>21</v>
      </c>
      <c r="B418" s="1" t="n">
        <v>5</v>
      </c>
      <c r="C418" s="1" t="n">
        <v>33</v>
      </c>
      <c r="D418" s="1" t="n">
        <v>0.001</v>
      </c>
      <c r="E418" s="1" t="n">
        <v>784</v>
      </c>
      <c r="F418" s="1" t="inlineStr">
        <is>
          <t>(16, 16, 16)</t>
        </is>
      </c>
      <c r="G418" s="1" t="n">
        <v>10</v>
      </c>
      <c r="H418" s="1" t="inlineStr">
        <is>
          <t>(-0,01, 0,01)</t>
        </is>
      </c>
      <c r="I418" s="1" t="n">
        <v>2.30122007682682</v>
      </c>
      <c r="J418" s="1" t="n">
        <v>2.30098945129485</v>
      </c>
      <c r="K418" s="1" t="n">
        <v>2.30164501837321</v>
      </c>
      <c r="L418" s="1" t="n">
        <v>10.8428571428571</v>
      </c>
    </row>
    <row r="419" ht="20.1" customHeight="1">
      <c r="A419" s="1" t="n">
        <v>22</v>
      </c>
      <c r="B419" s="1" t="n">
        <v>5</v>
      </c>
      <c r="C419" s="1" t="n">
        <v>33</v>
      </c>
      <c r="D419" s="1" t="n">
        <v>0.001</v>
      </c>
      <c r="E419" s="1" t="n">
        <v>784</v>
      </c>
      <c r="F419" s="1" t="inlineStr">
        <is>
          <t>(16, 16, 16)</t>
        </is>
      </c>
      <c r="G419" s="1" t="n">
        <v>10</v>
      </c>
      <c r="H419" s="1" t="inlineStr">
        <is>
          <t>(-0,01, 0,01)</t>
        </is>
      </c>
      <c r="I419" s="1" t="n">
        <v>2.30122041983736</v>
      </c>
      <c r="J419" s="1" t="n">
        <v>2.30103412819287</v>
      </c>
      <c r="K419" s="1" t="n">
        <v>2.30162681800978</v>
      </c>
      <c r="L419" s="1" t="n">
        <v>10.8428571428571</v>
      </c>
    </row>
    <row r="420" ht="20.1" customHeight="1">
      <c r="A420" s="1" t="n">
        <v>23</v>
      </c>
      <c r="B420" s="1" t="n">
        <v>5</v>
      </c>
      <c r="C420" s="1" t="n">
        <v>33</v>
      </c>
      <c r="D420" s="1" t="n">
        <v>0.001</v>
      </c>
      <c r="E420" s="1" t="n">
        <v>784</v>
      </c>
      <c r="F420" s="1" t="inlineStr">
        <is>
          <t>(16, 16, 16)</t>
        </is>
      </c>
      <c r="G420" s="1" t="n">
        <v>10</v>
      </c>
      <c r="H420" s="1" t="inlineStr">
        <is>
          <t>(-0,01, 0,01)</t>
        </is>
      </c>
      <c r="I420" s="1" t="n">
        <v>2.30121335460553</v>
      </c>
      <c r="J420" s="1" t="n">
        <v>2.30103409583606</v>
      </c>
      <c r="K420" s="1" t="n">
        <v>2.30167964083807</v>
      </c>
      <c r="L420" s="1" t="n">
        <v>10.8428571428571</v>
      </c>
    </row>
    <row r="421" ht="20.1" customHeight="1">
      <c r="A421" s="1" t="n">
        <v>24</v>
      </c>
      <c r="B421" s="1" t="n">
        <v>5</v>
      </c>
      <c r="C421" s="1" t="n">
        <v>33</v>
      </c>
      <c r="D421" s="1" t="n">
        <v>0.001</v>
      </c>
      <c r="E421" s="1" t="n">
        <v>784</v>
      </c>
      <c r="F421" s="1" t="inlineStr">
        <is>
          <t>(16, 16, 16)</t>
        </is>
      </c>
      <c r="G421" s="1" t="n">
        <v>10</v>
      </c>
      <c r="H421" s="1" t="inlineStr">
        <is>
          <t>(-0,01, 0,01)</t>
        </is>
      </c>
      <c r="I421" s="1" t="n">
        <v>2.30121543570643</v>
      </c>
      <c r="J421" s="1" t="n">
        <v>2.30105462377033</v>
      </c>
      <c r="K421" s="1" t="n">
        <v>2.30160355533872</v>
      </c>
      <c r="L421" s="1" t="n">
        <v>10.8428571428571</v>
      </c>
    </row>
    <row r="422" ht="20.1" customHeight="1">
      <c r="A422" s="1" t="n">
        <v>25</v>
      </c>
      <c r="B422" s="1" t="n">
        <v>5</v>
      </c>
      <c r="C422" s="1" t="n">
        <v>33</v>
      </c>
      <c r="D422" s="1" t="n">
        <v>0.001</v>
      </c>
      <c r="E422" s="1" t="n">
        <v>784</v>
      </c>
      <c r="F422" s="1" t="inlineStr">
        <is>
          <t>(16, 16, 16)</t>
        </is>
      </c>
      <c r="G422" s="1" t="n">
        <v>10</v>
      </c>
      <c r="H422" s="1" t="inlineStr">
        <is>
          <t>(-0,01, 0,01)</t>
        </is>
      </c>
      <c r="I422" s="1" t="n">
        <v>2.30121392669185</v>
      </c>
      <c r="J422" s="1" t="n">
        <v>2.30107698809532</v>
      </c>
      <c r="K422" s="1" t="n">
        <v>2.30167665413447</v>
      </c>
      <c r="L422" s="1" t="n">
        <v>10.8428571428571</v>
      </c>
    </row>
    <row r="423" ht="20.1" customHeight="1">
      <c r="A423" s="1" t="n">
        <v>26</v>
      </c>
      <c r="B423" s="1" t="n">
        <v>5</v>
      </c>
      <c r="C423" s="1" t="n">
        <v>33</v>
      </c>
      <c r="D423" s="1" t="n">
        <v>0.001</v>
      </c>
      <c r="E423" s="1" t="n">
        <v>784</v>
      </c>
      <c r="F423" s="1" t="inlineStr">
        <is>
          <t>(16, 16, 16)</t>
        </is>
      </c>
      <c r="G423" s="1" t="n">
        <v>10</v>
      </c>
      <c r="H423" s="1" t="inlineStr">
        <is>
          <t>(-0,01, 0,01)</t>
        </is>
      </c>
      <c r="I423" s="1" t="n">
        <v>2.30120827825296</v>
      </c>
      <c r="J423" s="1" t="n">
        <v>2.30107573772233</v>
      </c>
      <c r="K423" s="1" t="n">
        <v>2.30157943061419</v>
      </c>
      <c r="L423" s="1" t="n">
        <v>10.8428571428571</v>
      </c>
    </row>
    <row r="424" ht="20.1" customHeight="1">
      <c r="A424" s="1" t="n">
        <v>27</v>
      </c>
      <c r="B424" s="1" t="n">
        <v>5</v>
      </c>
      <c r="C424" s="1" t="n">
        <v>33</v>
      </c>
      <c r="D424" s="1" t="n">
        <v>0.001</v>
      </c>
      <c r="E424" s="1" t="n">
        <v>784</v>
      </c>
      <c r="F424" s="1" t="inlineStr">
        <is>
          <t>(16, 16, 16)</t>
        </is>
      </c>
      <c r="G424" s="1" t="n">
        <v>10</v>
      </c>
      <c r="H424" s="1" t="inlineStr">
        <is>
          <t>(-0,01, 0,01)</t>
        </is>
      </c>
      <c r="I424" s="1" t="n">
        <v>2.30121044783838</v>
      </c>
      <c r="J424" s="1" t="n">
        <v>2.30102247018662</v>
      </c>
      <c r="K424" s="1" t="n">
        <v>2.30168565613882</v>
      </c>
      <c r="L424" s="1" t="n">
        <v>10.8428571428571</v>
      </c>
    </row>
    <row r="425" ht="20.1" customHeight="1">
      <c r="A425" s="1" t="n">
        <v>28</v>
      </c>
      <c r="B425" s="1" t="n">
        <v>5</v>
      </c>
      <c r="C425" s="1" t="n">
        <v>33</v>
      </c>
      <c r="D425" s="1" t="n">
        <v>0.001</v>
      </c>
      <c r="E425" s="1" t="n">
        <v>784</v>
      </c>
      <c r="F425" s="1" t="inlineStr">
        <is>
          <t>(16, 16, 16)</t>
        </is>
      </c>
      <c r="G425" s="1" t="n">
        <v>10</v>
      </c>
      <c r="H425" s="1" t="inlineStr">
        <is>
          <t>(-0,01, 0,01)</t>
        </is>
      </c>
      <c r="I425" s="1" t="n">
        <v>2.30121803690516</v>
      </c>
      <c r="J425" s="1" t="n">
        <v>2.30108378945835</v>
      </c>
      <c r="K425" s="1" t="n">
        <v>2.30170575210026</v>
      </c>
      <c r="L425" s="1" t="n">
        <v>10.8428571428571</v>
      </c>
    </row>
    <row r="426" ht="20.1" customHeight="1">
      <c r="A426" s="1" t="n">
        <v>29</v>
      </c>
      <c r="B426" s="1" t="n">
        <v>5</v>
      </c>
      <c r="C426" s="1" t="n">
        <v>33</v>
      </c>
      <c r="D426" s="1" t="n">
        <v>0.001</v>
      </c>
      <c r="E426" s="1" t="n">
        <v>784</v>
      </c>
      <c r="F426" s="1" t="inlineStr">
        <is>
          <t>(16, 16, 16)</t>
        </is>
      </c>
      <c r="G426" s="1" t="n">
        <v>10</v>
      </c>
      <c r="H426" s="1" t="inlineStr">
        <is>
          <t>(-0,01, 0,01)</t>
        </is>
      </c>
      <c r="I426" s="1" t="n">
        <v>2.30121661963916</v>
      </c>
      <c r="J426" s="1" t="n">
        <v>2.30105189416143</v>
      </c>
      <c r="K426" s="1" t="n">
        <v>2.30161499312945</v>
      </c>
      <c r="L426" s="1" t="n">
        <v>10.8428571428571</v>
      </c>
    </row>
    <row r="427" ht="20.1" customHeight="1">
      <c r="A427" s="1" t="n">
        <v>30</v>
      </c>
      <c r="B427" s="1" t="n">
        <v>5</v>
      </c>
      <c r="C427" s="1" t="n">
        <v>33</v>
      </c>
      <c r="D427" s="1" t="n">
        <v>0.001</v>
      </c>
      <c r="E427" s="1" t="n">
        <v>784</v>
      </c>
      <c r="F427" s="1" t="inlineStr">
        <is>
          <t>(16, 16, 16)</t>
        </is>
      </c>
      <c r="G427" s="1" t="n">
        <v>10</v>
      </c>
      <c r="H427" s="1" t="inlineStr">
        <is>
          <t>(-0,01, 0,01)</t>
        </is>
      </c>
      <c r="I427" s="1" t="n">
        <v>2.30120661232679</v>
      </c>
      <c r="J427" s="1" t="n">
        <v>2.30100219183497</v>
      </c>
      <c r="K427" s="1" t="n">
        <v>2.30163769142968</v>
      </c>
      <c r="L427" s="1" t="n">
        <v>10.8428571428571</v>
      </c>
    </row>
    <row r="428" ht="20.1" customHeight="1">
      <c r="A428" s="1" t="n">
        <v>31</v>
      </c>
      <c r="B428" s="1" t="n">
        <v>5</v>
      </c>
      <c r="C428" s="1" t="n">
        <v>33</v>
      </c>
      <c r="D428" s="1" t="n">
        <v>0.001</v>
      </c>
      <c r="E428" s="1" t="n">
        <v>784</v>
      </c>
      <c r="F428" s="1" t="inlineStr">
        <is>
          <t>(16, 16, 16)</t>
        </is>
      </c>
      <c r="G428" s="1" t="n">
        <v>10</v>
      </c>
      <c r="H428" s="1" t="inlineStr">
        <is>
          <t>(-0,01, 0,01)</t>
        </is>
      </c>
      <c r="I428" s="1" t="n">
        <v>2.30121577483794</v>
      </c>
      <c r="J428" s="1" t="n">
        <v>2.30100241398054</v>
      </c>
      <c r="K428" s="1" t="n">
        <v>2.30161013756479</v>
      </c>
      <c r="L428" s="1" t="n">
        <v>10.8428571428571</v>
      </c>
    </row>
    <row r="429" ht="20.1" customHeight="1">
      <c r="A429" s="1" t="n">
        <v>32</v>
      </c>
      <c r="B429" s="1" t="n">
        <v>5</v>
      </c>
      <c r="C429" s="1" t="n">
        <v>33</v>
      </c>
      <c r="D429" s="1" t="n">
        <v>0.001</v>
      </c>
      <c r="E429" s="1" t="n">
        <v>784</v>
      </c>
      <c r="F429" s="1" t="inlineStr">
        <is>
          <t>(16, 16, 16)</t>
        </is>
      </c>
      <c r="G429" s="1" t="n">
        <v>10</v>
      </c>
      <c r="H429" s="1" t="inlineStr">
        <is>
          <t>(-0,01, 0,01)</t>
        </is>
      </c>
      <c r="I429" s="1" t="n">
        <v>2.30122197168687</v>
      </c>
      <c r="J429" s="1" t="n">
        <v>2.30102973211379</v>
      </c>
      <c r="K429" s="1" t="n">
        <v>2.30156357765197</v>
      </c>
      <c r="L429" s="1" t="n">
        <v>10.8428571428571</v>
      </c>
    </row>
    <row r="430" ht="20.1" customHeight="1">
      <c r="A430" s="1" t="n">
        <v>33</v>
      </c>
      <c r="B430" s="1" t="n">
        <v>5</v>
      </c>
      <c r="C430" s="1" t="n">
        <v>33</v>
      </c>
      <c r="D430" s="1" t="n">
        <v>0.001</v>
      </c>
      <c r="E430" s="1" t="n">
        <v>784</v>
      </c>
      <c r="F430" s="1" t="inlineStr">
        <is>
          <t>(16, 16, 16)</t>
        </is>
      </c>
      <c r="G430" s="1" t="n">
        <v>10</v>
      </c>
      <c r="H430" s="1" t="inlineStr">
        <is>
          <t>(-0,01, 0,01)</t>
        </is>
      </c>
      <c r="I430" s="1" t="n">
        <v>2.3012232762717</v>
      </c>
      <c r="J430" s="1" t="n">
        <v>2.30102385159522</v>
      </c>
      <c r="K430" s="1" t="n">
        <v>2.30157291190964</v>
      </c>
      <c r="L430" s="1" t="n">
        <v>10.8428571428571</v>
      </c>
    </row>
    <row r="431" ht="20.1" customHeight="1">
      <c r="A431" s="1" t="inlineStr">
        <is>
          <t>numéro epoch</t>
        </is>
      </c>
      <c r="B431" s="1" t="inlineStr">
        <is>
          <t>batch_size</t>
        </is>
      </c>
      <c r="C431" s="1" t="inlineStr">
        <is>
          <t>nb_epochs</t>
        </is>
      </c>
      <c r="D431" s="1" t="inlineStr">
        <is>
          <t>learning_rate</t>
        </is>
      </c>
      <c r="E431" s="1" t="inlineStr">
        <is>
          <t>input_size</t>
        </is>
      </c>
      <c r="F431" s="1" t="inlineStr">
        <is>
          <t>hidden_size</t>
        </is>
      </c>
      <c r="G431" s="1" t="inlineStr">
        <is>
          <t>output_size</t>
        </is>
      </c>
      <c r="H431" s="1" t="inlineStr">
        <is>
          <t>weight_init_range</t>
        </is>
      </c>
      <c r="I431" s="1" t="inlineStr">
        <is>
          <t>Training Loss</t>
        </is>
      </c>
      <c r="J431" s="1" t="inlineStr">
        <is>
          <t>Validation Loss</t>
        </is>
      </c>
      <c r="K431" s="1" t="inlineStr">
        <is>
          <t>Test Loss</t>
        </is>
      </c>
      <c r="L431" s="1" t="inlineStr">
        <is>
          <t>Accuracy</t>
        </is>
      </c>
    </row>
    <row r="432" ht="20.1" customHeight="1">
      <c r="A432" s="1" t="n">
        <v>1</v>
      </c>
      <c r="B432" s="1" t="n">
        <v>5</v>
      </c>
      <c r="C432" s="1" t="n">
        <v>33</v>
      </c>
      <c r="D432" s="1" t="n">
        <v>0.001</v>
      </c>
      <c r="E432" s="1" t="n">
        <v>784</v>
      </c>
      <c r="F432" s="1" t="inlineStr">
        <is>
          <t>(16, 16, 32)</t>
        </is>
      </c>
      <c r="G432" s="1" t="n">
        <v>10</v>
      </c>
      <c r="H432" s="1" t="inlineStr">
        <is>
          <t>(-0,01, 0,01)</t>
        </is>
      </c>
      <c r="I432" s="1" t="n">
        <v>2.30209243801378</v>
      </c>
      <c r="J432" s="1" t="n">
        <v>2.30144080396682</v>
      </c>
      <c r="K432" s="1" t="n">
        <v>2.3017675771032</v>
      </c>
      <c r="L432" s="1" t="n">
        <v>10.8428571428571</v>
      </c>
    </row>
    <row r="433" ht="20.1" customHeight="1">
      <c r="A433" s="1" t="n">
        <v>2</v>
      </c>
      <c r="B433" s="1" t="n">
        <v>5</v>
      </c>
      <c r="C433" s="1" t="n">
        <v>33</v>
      </c>
      <c r="D433" s="1" t="n">
        <v>0.001</v>
      </c>
      <c r="E433" s="1" t="n">
        <v>784</v>
      </c>
      <c r="F433" s="1" t="inlineStr">
        <is>
          <t>(16, 16, 32)</t>
        </is>
      </c>
      <c r="G433" s="1" t="n">
        <v>10</v>
      </c>
      <c r="H433" s="1" t="inlineStr">
        <is>
          <t>(-0,01, 0,01)</t>
        </is>
      </c>
      <c r="I433" s="1" t="n">
        <v>2.30130425173611</v>
      </c>
      <c r="J433" s="1" t="n">
        <v>2.3010783091424</v>
      </c>
      <c r="K433" s="1" t="n">
        <v>2.30156960419246</v>
      </c>
      <c r="L433" s="1" t="n">
        <v>10.8428571428571</v>
      </c>
    </row>
    <row r="434" ht="20.1" customHeight="1">
      <c r="A434" s="1" t="n">
        <v>3</v>
      </c>
      <c r="B434" s="1" t="n">
        <v>5</v>
      </c>
      <c r="C434" s="1" t="n">
        <v>33</v>
      </c>
      <c r="D434" s="1" t="n">
        <v>0.001</v>
      </c>
      <c r="E434" s="1" t="n">
        <v>784</v>
      </c>
      <c r="F434" s="1" t="inlineStr">
        <is>
          <t>(16, 16, 32)</t>
        </is>
      </c>
      <c r="G434" s="1" t="n">
        <v>10</v>
      </c>
      <c r="H434" s="1" t="inlineStr">
        <is>
          <t>(-0,01, 0,01)</t>
        </is>
      </c>
      <c r="I434" s="1" t="n">
        <v>2.30123179857693</v>
      </c>
      <c r="J434" s="1" t="n">
        <v>2.30110476281907</v>
      </c>
      <c r="K434" s="1" t="n">
        <v>2.30154852611678</v>
      </c>
      <c r="L434" s="1" t="n">
        <v>10.8428571428571</v>
      </c>
    </row>
    <row r="435" ht="20.1" customHeight="1">
      <c r="A435" s="1" t="n">
        <v>4</v>
      </c>
      <c r="B435" s="1" t="n">
        <v>5</v>
      </c>
      <c r="C435" s="1" t="n">
        <v>33</v>
      </c>
      <c r="D435" s="1" t="n">
        <v>0.001</v>
      </c>
      <c r="E435" s="1" t="n">
        <v>784</v>
      </c>
      <c r="F435" s="1" t="inlineStr">
        <is>
          <t>(16, 16, 32)</t>
        </is>
      </c>
      <c r="G435" s="1" t="n">
        <v>10</v>
      </c>
      <c r="H435" s="1" t="inlineStr">
        <is>
          <t>(-0,01, 0,01)</t>
        </is>
      </c>
      <c r="I435" s="1" t="n">
        <v>2.30123262838238</v>
      </c>
      <c r="J435" s="1" t="n">
        <v>2.30108732770359</v>
      </c>
      <c r="K435" s="1" t="n">
        <v>2.30156943951334</v>
      </c>
      <c r="L435" s="1" t="n">
        <v>10.8428571428571</v>
      </c>
    </row>
    <row r="436" ht="20.1" customHeight="1">
      <c r="A436" s="1" t="n">
        <v>5</v>
      </c>
      <c r="B436" s="1" t="n">
        <v>5</v>
      </c>
      <c r="C436" s="1" t="n">
        <v>33</v>
      </c>
      <c r="D436" s="1" t="n">
        <v>0.001</v>
      </c>
      <c r="E436" s="1" t="n">
        <v>784</v>
      </c>
      <c r="F436" s="1" t="inlineStr">
        <is>
          <t>(16, 16, 32)</t>
        </is>
      </c>
      <c r="G436" s="1" t="n">
        <v>10</v>
      </c>
      <c r="H436" s="1" t="inlineStr">
        <is>
          <t>(-0,01, 0,01)</t>
        </is>
      </c>
      <c r="I436" s="1" t="n">
        <v>2.30121527654784</v>
      </c>
      <c r="J436" s="1" t="n">
        <v>2.30120410805656</v>
      </c>
      <c r="K436" s="1" t="n">
        <v>2.30150861450604</v>
      </c>
      <c r="L436" s="1" t="n">
        <v>10.8428571428571</v>
      </c>
    </row>
    <row r="437" ht="20.1" customHeight="1">
      <c r="A437" s="1" t="n">
        <v>6</v>
      </c>
      <c r="B437" s="1" t="n">
        <v>5</v>
      </c>
      <c r="C437" s="1" t="n">
        <v>33</v>
      </c>
      <c r="D437" s="1" t="n">
        <v>0.001</v>
      </c>
      <c r="E437" s="1" t="n">
        <v>784</v>
      </c>
      <c r="F437" s="1" t="inlineStr">
        <is>
          <t>(16, 16, 32)</t>
        </is>
      </c>
      <c r="G437" s="1" t="n">
        <v>10</v>
      </c>
      <c r="H437" s="1" t="inlineStr">
        <is>
          <t>(-0,01, 0,01)</t>
        </is>
      </c>
      <c r="I437" s="1" t="n">
        <v>2.30124170709224</v>
      </c>
      <c r="J437" s="1" t="n">
        <v>2.30105694267484</v>
      </c>
      <c r="K437" s="1" t="n">
        <v>2.30157053777149</v>
      </c>
      <c r="L437" s="1" t="n">
        <v>10.8428571428571</v>
      </c>
    </row>
    <row r="438" ht="20.1" customHeight="1">
      <c r="A438" s="1" t="n">
        <v>7</v>
      </c>
      <c r="B438" s="1" t="n">
        <v>5</v>
      </c>
      <c r="C438" s="1" t="n">
        <v>33</v>
      </c>
      <c r="D438" s="1" t="n">
        <v>0.001</v>
      </c>
      <c r="E438" s="1" t="n">
        <v>784</v>
      </c>
      <c r="F438" s="1" t="inlineStr">
        <is>
          <t>(16, 16, 32)</t>
        </is>
      </c>
      <c r="G438" s="1" t="n">
        <v>10</v>
      </c>
      <c r="H438" s="1" t="inlineStr">
        <is>
          <t>(-0,01, 0,01)</t>
        </is>
      </c>
      <c r="I438" s="1" t="n">
        <v>2.30123428014062</v>
      </c>
      <c r="J438" s="1" t="n">
        <v>2.3010658819524</v>
      </c>
      <c r="K438" s="1" t="n">
        <v>2.3015640599387</v>
      </c>
      <c r="L438" s="1" t="n">
        <v>10.8428571428571</v>
      </c>
    </row>
    <row r="439" ht="20.1" customHeight="1">
      <c r="A439" s="1" t="n">
        <v>8</v>
      </c>
      <c r="B439" s="1" t="n">
        <v>5</v>
      </c>
      <c r="C439" s="1" t="n">
        <v>33</v>
      </c>
      <c r="D439" s="1" t="n">
        <v>0.001</v>
      </c>
      <c r="E439" s="1" t="n">
        <v>784</v>
      </c>
      <c r="F439" s="1" t="inlineStr">
        <is>
          <t>(16, 16, 32)</t>
        </is>
      </c>
      <c r="G439" s="1" t="n">
        <v>10</v>
      </c>
      <c r="H439" s="1" t="inlineStr">
        <is>
          <t>(-0,01, 0,01)</t>
        </is>
      </c>
      <c r="I439" s="1" t="n">
        <v>2.30123335844467</v>
      </c>
      <c r="J439" s="1" t="n">
        <v>2.30096961732894</v>
      </c>
      <c r="K439" s="1" t="n">
        <v>2.3016083567483</v>
      </c>
      <c r="L439" s="1" t="n">
        <v>10.8428571428571</v>
      </c>
    </row>
    <row r="440" ht="20.1" customHeight="1">
      <c r="A440" s="1" t="n">
        <v>9</v>
      </c>
      <c r="B440" s="1" t="n">
        <v>5</v>
      </c>
      <c r="C440" s="1" t="n">
        <v>33</v>
      </c>
      <c r="D440" s="1" t="n">
        <v>0.001</v>
      </c>
      <c r="E440" s="1" t="n">
        <v>784</v>
      </c>
      <c r="F440" s="1" t="inlineStr">
        <is>
          <t>(16, 16, 32)</t>
        </is>
      </c>
      <c r="G440" s="1" t="n">
        <v>10</v>
      </c>
      <c r="H440" s="1" t="inlineStr">
        <is>
          <t>(-0,01, 0,01)</t>
        </is>
      </c>
      <c r="I440" s="1" t="n">
        <v>2.30123030332818</v>
      </c>
      <c r="J440" s="1" t="n">
        <v>2.30111326565818</v>
      </c>
      <c r="K440" s="1" t="n">
        <v>2.3015152645111</v>
      </c>
      <c r="L440" s="1" t="n">
        <v>10.8428571428571</v>
      </c>
    </row>
    <row r="441" ht="20.1" customHeight="1">
      <c r="A441" s="1" t="n">
        <v>10</v>
      </c>
      <c r="B441" s="1" t="n">
        <v>5</v>
      </c>
      <c r="C441" s="1" t="n">
        <v>33</v>
      </c>
      <c r="D441" s="1" t="n">
        <v>0.001</v>
      </c>
      <c r="E441" s="1" t="n">
        <v>784</v>
      </c>
      <c r="F441" s="1" t="inlineStr">
        <is>
          <t>(16, 16, 32)</t>
        </is>
      </c>
      <c r="G441" s="1" t="n">
        <v>10</v>
      </c>
      <c r="H441" s="1" t="inlineStr">
        <is>
          <t>(-0,01, 0,01)</t>
        </is>
      </c>
      <c r="I441" s="1" t="n">
        <v>2.30121661086404</v>
      </c>
      <c r="J441" s="1" t="n">
        <v>2.30111195993801</v>
      </c>
      <c r="K441" s="1" t="n">
        <v>2.30166293638093</v>
      </c>
      <c r="L441" s="1" t="n">
        <v>10.8428571428571</v>
      </c>
    </row>
    <row r="442" ht="20.1" customHeight="1">
      <c r="A442" s="1" t="n">
        <v>11</v>
      </c>
      <c r="B442" s="1" t="n">
        <v>5</v>
      </c>
      <c r="C442" s="1" t="n">
        <v>33</v>
      </c>
      <c r="D442" s="1" t="n">
        <v>0.001</v>
      </c>
      <c r="E442" s="1" t="n">
        <v>784</v>
      </c>
      <c r="F442" s="1" t="inlineStr">
        <is>
          <t>(16, 16, 32)</t>
        </is>
      </c>
      <c r="G442" s="1" t="n">
        <v>10</v>
      </c>
      <c r="H442" s="1" t="inlineStr">
        <is>
          <t>(-0,01, 0,01)</t>
        </is>
      </c>
      <c r="I442" s="1" t="n">
        <v>2.30122540529285</v>
      </c>
      <c r="J442" s="1" t="n">
        <v>2.30104748067401</v>
      </c>
      <c r="K442" s="1" t="n">
        <v>2.30162437779562</v>
      </c>
      <c r="L442" s="1" t="n">
        <v>10.8428571428571</v>
      </c>
    </row>
    <row r="443" ht="20.1" customHeight="1">
      <c r="A443" s="1" t="n">
        <v>12</v>
      </c>
      <c r="B443" s="1" t="n">
        <v>5</v>
      </c>
      <c r="C443" s="1" t="n">
        <v>33</v>
      </c>
      <c r="D443" s="1" t="n">
        <v>0.001</v>
      </c>
      <c r="E443" s="1" t="n">
        <v>784</v>
      </c>
      <c r="F443" s="1" t="inlineStr">
        <is>
          <t>(16, 16, 32)</t>
        </is>
      </c>
      <c r="G443" s="1" t="n">
        <v>10</v>
      </c>
      <c r="H443" s="1" t="inlineStr">
        <is>
          <t>(-0,01, 0,01)</t>
        </is>
      </c>
      <c r="I443" s="1" t="n">
        <v>2.30122910768739</v>
      </c>
      <c r="J443" s="1" t="n">
        <v>2.30102497585236</v>
      </c>
      <c r="K443" s="1" t="n">
        <v>2.30160959056445</v>
      </c>
      <c r="L443" s="1" t="n">
        <v>10.8428571428571</v>
      </c>
    </row>
    <row r="444" ht="20.1" customHeight="1">
      <c r="A444" s="1" t="n">
        <v>13</v>
      </c>
      <c r="B444" s="1" t="n">
        <v>5</v>
      </c>
      <c r="C444" s="1" t="n">
        <v>33</v>
      </c>
      <c r="D444" s="1" t="n">
        <v>0.001</v>
      </c>
      <c r="E444" s="1" t="n">
        <v>784</v>
      </c>
      <c r="F444" s="1" t="inlineStr">
        <is>
          <t>(16, 16, 32)</t>
        </is>
      </c>
      <c r="G444" s="1" t="n">
        <v>10</v>
      </c>
      <c r="H444" s="1" t="inlineStr">
        <is>
          <t>(-0,01, 0,01)</t>
        </is>
      </c>
      <c r="I444" s="1" t="n">
        <v>2.30123350078624</v>
      </c>
      <c r="J444" s="1" t="n">
        <v>2.30103455081818</v>
      </c>
      <c r="K444" s="1" t="n">
        <v>2.30162492530686</v>
      </c>
      <c r="L444" s="1" t="n">
        <v>10.8428571428571</v>
      </c>
    </row>
    <row r="445" ht="20.1" customHeight="1">
      <c r="A445" s="1" t="n">
        <v>14</v>
      </c>
      <c r="B445" s="1" t="n">
        <v>5</v>
      </c>
      <c r="C445" s="1" t="n">
        <v>33</v>
      </c>
      <c r="D445" s="1" t="n">
        <v>0.001</v>
      </c>
      <c r="E445" s="1" t="n">
        <v>784</v>
      </c>
      <c r="F445" s="1" t="inlineStr">
        <is>
          <t>(16, 16, 32)</t>
        </is>
      </c>
      <c r="G445" s="1" t="n">
        <v>10</v>
      </c>
      <c r="H445" s="1" t="inlineStr">
        <is>
          <t>(-0,01, 0,01)</t>
        </is>
      </c>
      <c r="I445" s="1" t="n">
        <v>2.30123260146568</v>
      </c>
      <c r="J445" s="1" t="n">
        <v>2.30110439109423</v>
      </c>
      <c r="K445" s="1" t="n">
        <v>2.3015760059016</v>
      </c>
      <c r="L445" s="1" t="n">
        <v>10.8428571428571</v>
      </c>
    </row>
    <row r="446" ht="20.1" customHeight="1">
      <c r="A446" s="1" t="n">
        <v>15</v>
      </c>
      <c r="B446" s="1" t="n">
        <v>5</v>
      </c>
      <c r="C446" s="1" t="n">
        <v>33</v>
      </c>
      <c r="D446" s="1" t="n">
        <v>0.001</v>
      </c>
      <c r="E446" s="1" t="n">
        <v>784</v>
      </c>
      <c r="F446" s="1" t="inlineStr">
        <is>
          <t>(16, 16, 32)</t>
        </is>
      </c>
      <c r="G446" s="1" t="n">
        <v>10</v>
      </c>
      <c r="H446" s="1" t="inlineStr">
        <is>
          <t>(-0,01, 0,01)</t>
        </is>
      </c>
      <c r="I446" s="1" t="n">
        <v>2.30123698280917</v>
      </c>
      <c r="J446" s="1" t="n">
        <v>2.30108810890288</v>
      </c>
      <c r="K446" s="1" t="n">
        <v>2.30157893521445</v>
      </c>
      <c r="L446" s="1" t="n">
        <v>10.8428571428571</v>
      </c>
    </row>
    <row r="447" ht="20.1" customHeight="1">
      <c r="A447" s="1" t="n">
        <v>16</v>
      </c>
      <c r="B447" s="1" t="n">
        <v>5</v>
      </c>
      <c r="C447" s="1" t="n">
        <v>33</v>
      </c>
      <c r="D447" s="1" t="n">
        <v>0.001</v>
      </c>
      <c r="E447" s="1" t="n">
        <v>784</v>
      </c>
      <c r="F447" s="1" t="inlineStr">
        <is>
          <t>(16, 16, 32)</t>
        </is>
      </c>
      <c r="G447" s="1" t="n">
        <v>10</v>
      </c>
      <c r="H447" s="1" t="inlineStr">
        <is>
          <t>(-0,01, 0,01)</t>
        </is>
      </c>
      <c r="I447" s="1" t="n">
        <v>2.30123152851112</v>
      </c>
      <c r="J447" s="1" t="n">
        <v>2.30101135221738</v>
      </c>
      <c r="K447" s="1" t="n">
        <v>2.30165750946317</v>
      </c>
      <c r="L447" s="1" t="n">
        <v>10.8428571428571</v>
      </c>
    </row>
    <row r="448" ht="20.1" customHeight="1">
      <c r="A448" s="1" t="n">
        <v>17</v>
      </c>
      <c r="B448" s="1" t="n">
        <v>5</v>
      </c>
      <c r="C448" s="1" t="n">
        <v>33</v>
      </c>
      <c r="D448" s="1" t="n">
        <v>0.001</v>
      </c>
      <c r="E448" s="1" t="n">
        <v>784</v>
      </c>
      <c r="F448" s="1" t="inlineStr">
        <is>
          <t>(16, 16, 32)</t>
        </is>
      </c>
      <c r="G448" s="1" t="n">
        <v>10</v>
      </c>
      <c r="H448" s="1" t="inlineStr">
        <is>
          <t>(-0,01, 0,01)</t>
        </is>
      </c>
      <c r="I448" s="1" t="n">
        <v>2.3012260054312</v>
      </c>
      <c r="J448" s="1" t="n">
        <v>2.30111427638265</v>
      </c>
      <c r="K448" s="1" t="n">
        <v>2.30154330781527</v>
      </c>
      <c r="L448" s="1" t="n">
        <v>10.8428571428571</v>
      </c>
    </row>
    <row r="449" ht="20.1" customHeight="1">
      <c r="A449" s="1" t="n">
        <v>18</v>
      </c>
      <c r="B449" s="1" t="n">
        <v>5</v>
      </c>
      <c r="C449" s="1" t="n">
        <v>33</v>
      </c>
      <c r="D449" s="1" t="n">
        <v>0.001</v>
      </c>
      <c r="E449" s="1" t="n">
        <v>784</v>
      </c>
      <c r="F449" s="1" t="inlineStr">
        <is>
          <t>(16, 16, 32)</t>
        </is>
      </c>
      <c r="G449" s="1" t="n">
        <v>10</v>
      </c>
      <c r="H449" s="1" t="inlineStr">
        <is>
          <t>(-0,01, 0,01)</t>
        </is>
      </c>
      <c r="I449" s="1" t="n">
        <v>2.3012330186982</v>
      </c>
      <c r="J449" s="1" t="n">
        <v>2.30112959685779</v>
      </c>
      <c r="K449" s="1" t="n">
        <v>2.30157707112176</v>
      </c>
      <c r="L449" s="1" t="n">
        <v>10.8428571428571</v>
      </c>
    </row>
    <row r="450" ht="20.1" customHeight="1">
      <c r="A450" s="1" t="n">
        <v>19</v>
      </c>
      <c r="B450" s="1" t="n">
        <v>5</v>
      </c>
      <c r="C450" s="1" t="n">
        <v>33</v>
      </c>
      <c r="D450" s="1" t="n">
        <v>0.001</v>
      </c>
      <c r="E450" s="1" t="n">
        <v>784</v>
      </c>
      <c r="F450" s="1" t="inlineStr">
        <is>
          <t>(16, 16, 32)</t>
        </is>
      </c>
      <c r="G450" s="1" t="n">
        <v>10</v>
      </c>
      <c r="H450" s="1" t="inlineStr">
        <is>
          <t>(-0,01, 0,01)</t>
        </is>
      </c>
      <c r="I450" s="1" t="n">
        <v>2.30122640002814</v>
      </c>
      <c r="J450" s="1" t="n">
        <v>2.30117563255249</v>
      </c>
      <c r="K450" s="1" t="n">
        <v>2.30147997600691</v>
      </c>
      <c r="L450" s="1" t="n">
        <v>10.8428571428571</v>
      </c>
    </row>
    <row r="451" ht="20.1" customHeight="1">
      <c r="A451" s="1" t="n">
        <v>20</v>
      </c>
      <c r="B451" s="1" t="n">
        <v>5</v>
      </c>
      <c r="C451" s="1" t="n">
        <v>33</v>
      </c>
      <c r="D451" s="1" t="n">
        <v>0.001</v>
      </c>
      <c r="E451" s="1" t="n">
        <v>784</v>
      </c>
      <c r="F451" s="1" t="inlineStr">
        <is>
          <t>(16, 16, 32)</t>
        </is>
      </c>
      <c r="G451" s="1" t="n">
        <v>10</v>
      </c>
      <c r="H451" s="1" t="inlineStr">
        <is>
          <t>(-0,01, 0,01)</t>
        </is>
      </c>
      <c r="I451" s="1" t="n">
        <v>2.30124229954348</v>
      </c>
      <c r="J451" s="1" t="n">
        <v>2.30113188217556</v>
      </c>
      <c r="K451" s="1" t="n">
        <v>2.30144899402345</v>
      </c>
      <c r="L451" s="1" t="n">
        <v>10.8428571428571</v>
      </c>
    </row>
    <row r="452" ht="20.1" customHeight="1">
      <c r="A452" s="1" t="n">
        <v>21</v>
      </c>
      <c r="B452" s="1" t="n">
        <v>5</v>
      </c>
      <c r="C452" s="1" t="n">
        <v>33</v>
      </c>
      <c r="D452" s="1" t="n">
        <v>0.001</v>
      </c>
      <c r="E452" s="1" t="n">
        <v>784</v>
      </c>
      <c r="F452" s="1" t="inlineStr">
        <is>
          <t>(16, 16, 32)</t>
        </is>
      </c>
      <c r="G452" s="1" t="n">
        <v>10</v>
      </c>
      <c r="H452" s="1" t="inlineStr">
        <is>
          <t>(-0,01, 0,01)</t>
        </is>
      </c>
      <c r="I452" s="1" t="n">
        <v>2.30122550718841</v>
      </c>
      <c r="J452" s="1" t="n">
        <v>2.30111983664452</v>
      </c>
      <c r="K452" s="1" t="n">
        <v>2.30149906056267</v>
      </c>
      <c r="L452" s="1" t="n">
        <v>10.8428571428571</v>
      </c>
    </row>
    <row r="453" ht="20.1" customHeight="1">
      <c r="A453" s="1" t="n">
        <v>22</v>
      </c>
      <c r="B453" s="1" t="n">
        <v>5</v>
      </c>
      <c r="C453" s="1" t="n">
        <v>33</v>
      </c>
      <c r="D453" s="1" t="n">
        <v>0.001</v>
      </c>
      <c r="E453" s="1" t="n">
        <v>784</v>
      </c>
      <c r="F453" s="1" t="inlineStr">
        <is>
          <t>(16, 16, 32)</t>
        </is>
      </c>
      <c r="G453" s="1" t="n">
        <v>10</v>
      </c>
      <c r="H453" s="1" t="inlineStr">
        <is>
          <t>(-0,01, 0,01)</t>
        </is>
      </c>
      <c r="I453" s="1" t="n">
        <v>2.30123102215547</v>
      </c>
      <c r="J453" s="1" t="n">
        <v>2.30109022581388</v>
      </c>
      <c r="K453" s="1" t="n">
        <v>2.30153142860957</v>
      </c>
      <c r="L453" s="1" t="n">
        <v>10.8428571428571</v>
      </c>
    </row>
    <row r="454" ht="20.1" customHeight="1">
      <c r="A454" s="1" t="n">
        <v>23</v>
      </c>
      <c r="B454" s="1" t="n">
        <v>5</v>
      </c>
      <c r="C454" s="1" t="n">
        <v>33</v>
      </c>
      <c r="D454" s="1" t="n">
        <v>0.001</v>
      </c>
      <c r="E454" s="1" t="n">
        <v>784</v>
      </c>
      <c r="F454" s="1" t="inlineStr">
        <is>
          <t>(16, 16, 32)</t>
        </is>
      </c>
      <c r="G454" s="1" t="n">
        <v>10</v>
      </c>
      <c r="H454" s="1" t="inlineStr">
        <is>
          <t>(-0,01, 0,01)</t>
        </is>
      </c>
      <c r="I454" s="1" t="n">
        <v>2.30123135220436</v>
      </c>
      <c r="J454" s="1" t="n">
        <v>2.30103578841875</v>
      </c>
      <c r="K454" s="1" t="n">
        <v>2.30160094567707</v>
      </c>
      <c r="L454" s="1" t="n">
        <v>10.8428571428571</v>
      </c>
    </row>
    <row r="455" ht="20.1" customHeight="1">
      <c r="A455" s="1" t="n">
        <v>24</v>
      </c>
      <c r="B455" s="1" t="n">
        <v>5</v>
      </c>
      <c r="C455" s="1" t="n">
        <v>33</v>
      </c>
      <c r="D455" s="1" t="n">
        <v>0.001</v>
      </c>
      <c r="E455" s="1" t="n">
        <v>784</v>
      </c>
      <c r="F455" s="1" t="inlineStr">
        <is>
          <t>(16, 16, 32)</t>
        </is>
      </c>
      <c r="G455" s="1" t="n">
        <v>10</v>
      </c>
      <c r="H455" s="1" t="inlineStr">
        <is>
          <t>(-0,01, 0,01)</t>
        </is>
      </c>
      <c r="I455" s="1" t="n">
        <v>2.30123247575192</v>
      </c>
      <c r="J455" s="1" t="n">
        <v>2.30104679777508</v>
      </c>
      <c r="K455" s="1" t="n">
        <v>2.30155331407274</v>
      </c>
      <c r="L455" s="1" t="n">
        <v>10.8428571428571</v>
      </c>
    </row>
    <row r="456" ht="20.1" customHeight="1">
      <c r="A456" s="1" t="n">
        <v>25</v>
      </c>
      <c r="B456" s="1" t="n">
        <v>5</v>
      </c>
      <c r="C456" s="1" t="n">
        <v>33</v>
      </c>
      <c r="D456" s="1" t="n">
        <v>0.001</v>
      </c>
      <c r="E456" s="1" t="n">
        <v>784</v>
      </c>
      <c r="F456" s="1" t="inlineStr">
        <is>
          <t>(16, 16, 32)</t>
        </is>
      </c>
      <c r="G456" s="1" t="n">
        <v>10</v>
      </c>
      <c r="H456" s="1" t="inlineStr">
        <is>
          <t>(-0,01, 0,01)</t>
        </is>
      </c>
      <c r="I456" s="1" t="n">
        <v>2.30123444038724</v>
      </c>
      <c r="J456" s="1" t="n">
        <v>2.30107534660233</v>
      </c>
      <c r="K456" s="1" t="n">
        <v>2.301602451631</v>
      </c>
      <c r="L456" s="1" t="n">
        <v>10.8428571428571</v>
      </c>
    </row>
    <row r="457" ht="20.1" customHeight="1">
      <c r="A457" s="1" t="n">
        <v>26</v>
      </c>
      <c r="B457" s="1" t="n">
        <v>5</v>
      </c>
      <c r="C457" s="1" t="n">
        <v>33</v>
      </c>
      <c r="D457" s="1" t="n">
        <v>0.001</v>
      </c>
      <c r="E457" s="1" t="n">
        <v>784</v>
      </c>
      <c r="F457" s="1" t="inlineStr">
        <is>
          <t>(16, 16, 32)</t>
        </is>
      </c>
      <c r="G457" s="1" t="n">
        <v>10</v>
      </c>
      <c r="H457" s="1" t="inlineStr">
        <is>
          <t>(-0,01, 0,01)</t>
        </is>
      </c>
      <c r="I457" s="1" t="n">
        <v>2.30123020990027</v>
      </c>
      <c r="J457" s="1" t="n">
        <v>2.30108623693859</v>
      </c>
      <c r="K457" s="1" t="n">
        <v>2.3015239238739</v>
      </c>
      <c r="L457" s="1" t="n">
        <v>10.8428571428571</v>
      </c>
    </row>
    <row r="458" ht="20.1" customHeight="1">
      <c r="A458" s="1" t="n">
        <v>27</v>
      </c>
      <c r="B458" s="1" t="n">
        <v>5</v>
      </c>
      <c r="C458" s="1" t="n">
        <v>33</v>
      </c>
      <c r="D458" s="1" t="n">
        <v>0.001</v>
      </c>
      <c r="E458" s="1" t="n">
        <v>784</v>
      </c>
      <c r="F458" s="1" t="inlineStr">
        <is>
          <t>(16, 16, 32)</t>
        </is>
      </c>
      <c r="G458" s="1" t="n">
        <v>10</v>
      </c>
      <c r="H458" s="1" t="inlineStr">
        <is>
          <t>(-0,01, 0,01)</t>
        </is>
      </c>
      <c r="I458" s="1" t="n">
        <v>2.30123186355072</v>
      </c>
      <c r="J458" s="1" t="n">
        <v>2.30105446255396</v>
      </c>
      <c r="K458" s="1" t="n">
        <v>2.30162145665713</v>
      </c>
      <c r="L458" s="1" t="n">
        <v>10.8428571428571</v>
      </c>
    </row>
    <row r="459" ht="20.1" customHeight="1">
      <c r="A459" s="1" t="n">
        <v>28</v>
      </c>
      <c r="B459" s="1" t="n">
        <v>5</v>
      </c>
      <c r="C459" s="1" t="n">
        <v>33</v>
      </c>
      <c r="D459" s="1" t="n">
        <v>0.001</v>
      </c>
      <c r="E459" s="1" t="n">
        <v>784</v>
      </c>
      <c r="F459" s="1" t="inlineStr">
        <is>
          <t>(16, 16, 32)</t>
        </is>
      </c>
      <c r="G459" s="1" t="n">
        <v>10</v>
      </c>
      <c r="H459" s="1" t="inlineStr">
        <is>
          <t>(-0,01, 0,01)</t>
        </is>
      </c>
      <c r="I459" s="1" t="n">
        <v>2.30122924359544</v>
      </c>
      <c r="J459" s="1" t="n">
        <v>2.30107614350697</v>
      </c>
      <c r="K459" s="1" t="n">
        <v>2.30161975230489</v>
      </c>
      <c r="L459" s="1" t="n">
        <v>10.8428571428571</v>
      </c>
    </row>
    <row r="460" ht="20.1" customHeight="1">
      <c r="A460" s="1" t="n">
        <v>29</v>
      </c>
      <c r="B460" s="1" t="n">
        <v>5</v>
      </c>
      <c r="C460" s="1" t="n">
        <v>33</v>
      </c>
      <c r="D460" s="1" t="n">
        <v>0.001</v>
      </c>
      <c r="E460" s="1" t="n">
        <v>784</v>
      </c>
      <c r="F460" s="1" t="inlineStr">
        <is>
          <t>(16, 16, 32)</t>
        </is>
      </c>
      <c r="G460" s="1" t="n">
        <v>10</v>
      </c>
      <c r="H460" s="1" t="inlineStr">
        <is>
          <t>(-0,01, 0,01)</t>
        </is>
      </c>
      <c r="I460" s="1" t="n">
        <v>2.30123373357549</v>
      </c>
      <c r="J460" s="1" t="n">
        <v>2.30108947488996</v>
      </c>
      <c r="K460" s="1" t="n">
        <v>2.30162148816244</v>
      </c>
      <c r="L460" s="1" t="n">
        <v>10.8428571428571</v>
      </c>
    </row>
    <row r="461" ht="20.1" customHeight="1">
      <c r="A461" s="1" t="n">
        <v>30</v>
      </c>
      <c r="B461" s="1" t="n">
        <v>5</v>
      </c>
      <c r="C461" s="1" t="n">
        <v>33</v>
      </c>
      <c r="D461" s="1" t="n">
        <v>0.001</v>
      </c>
      <c r="E461" s="1" t="n">
        <v>784</v>
      </c>
      <c r="F461" s="1" t="inlineStr">
        <is>
          <t>(16, 16, 32)</t>
        </is>
      </c>
      <c r="G461" s="1" t="n">
        <v>10</v>
      </c>
      <c r="H461" s="1" t="inlineStr">
        <is>
          <t>(-0,01, 0,01)</t>
        </is>
      </c>
      <c r="I461" s="1" t="n">
        <v>2.3012236780827</v>
      </c>
      <c r="J461" s="1" t="n">
        <v>2.30113442426636</v>
      </c>
      <c r="K461" s="1" t="n">
        <v>2.30166359986577</v>
      </c>
      <c r="L461" s="1" t="n">
        <v>10.8428571428571</v>
      </c>
    </row>
    <row r="462" ht="20.1" customHeight="1">
      <c r="A462" s="1" t="n">
        <v>31</v>
      </c>
      <c r="B462" s="1" t="n">
        <v>5</v>
      </c>
      <c r="C462" s="1" t="n">
        <v>33</v>
      </c>
      <c r="D462" s="1" t="n">
        <v>0.001</v>
      </c>
      <c r="E462" s="1" t="n">
        <v>784</v>
      </c>
      <c r="F462" s="1" t="inlineStr">
        <is>
          <t>(16, 16, 32)</t>
        </is>
      </c>
      <c r="G462" s="1" t="n">
        <v>10</v>
      </c>
      <c r="H462" s="1" t="inlineStr">
        <is>
          <t>(-0,01, 0,01)</t>
        </is>
      </c>
      <c r="I462" s="1" t="n">
        <v>2.30123763822373</v>
      </c>
      <c r="J462" s="1" t="n">
        <v>2.30114642731727</v>
      </c>
      <c r="K462" s="1" t="n">
        <v>2.30152230109487</v>
      </c>
      <c r="L462" s="1" t="n">
        <v>10.8428571428571</v>
      </c>
    </row>
    <row r="463" ht="20.1" customHeight="1">
      <c r="A463" s="1" t="n">
        <v>32</v>
      </c>
      <c r="B463" s="1" t="n">
        <v>5</v>
      </c>
      <c r="C463" s="1" t="n">
        <v>33</v>
      </c>
      <c r="D463" s="1" t="n">
        <v>0.001</v>
      </c>
      <c r="E463" s="1" t="n">
        <v>784</v>
      </c>
      <c r="F463" s="1" t="inlineStr">
        <is>
          <t>(16, 16, 32)</t>
        </is>
      </c>
      <c r="G463" s="1" t="n">
        <v>10</v>
      </c>
      <c r="H463" s="1" t="inlineStr">
        <is>
          <t>(-0,01, 0,01)</t>
        </is>
      </c>
      <c r="I463" s="1" t="n">
        <v>2.3012266866981</v>
      </c>
      <c r="J463" s="1" t="n">
        <v>2.30106876028908</v>
      </c>
      <c r="K463" s="1" t="n">
        <v>2.30161884205681</v>
      </c>
      <c r="L463" s="1" t="n">
        <v>10.8428571428571</v>
      </c>
    </row>
    <row r="464" ht="20.1" customHeight="1">
      <c r="A464" s="1" t="n">
        <v>33</v>
      </c>
      <c r="B464" s="1" t="n">
        <v>5</v>
      </c>
      <c r="C464" s="1" t="n">
        <v>33</v>
      </c>
      <c r="D464" s="1" t="n">
        <v>0.001</v>
      </c>
      <c r="E464" s="1" t="n">
        <v>784</v>
      </c>
      <c r="F464" s="1" t="inlineStr">
        <is>
          <t>(16, 16, 32)</t>
        </is>
      </c>
      <c r="G464" s="1" t="n">
        <v>10</v>
      </c>
      <c r="H464" s="1" t="inlineStr">
        <is>
          <t>(-0,01, 0,01)</t>
        </is>
      </c>
      <c r="I464" s="1" t="n">
        <v>2.30123328855113</v>
      </c>
      <c r="J464" s="1" t="n">
        <v>2.30102838003446</v>
      </c>
      <c r="K464" s="1" t="n">
        <v>2.30161958694458</v>
      </c>
      <c r="L464" s="1" t="n">
        <v>10.8428571428571</v>
      </c>
    </row>
    <row r="465" ht="20.1" customHeight="1">
      <c r="A465" s="1" t="inlineStr">
        <is>
          <t>numéro epoch</t>
        </is>
      </c>
      <c r="B465" s="1" t="inlineStr">
        <is>
          <t>batch_size</t>
        </is>
      </c>
      <c r="C465" s="1" t="inlineStr">
        <is>
          <t>nb_epochs</t>
        </is>
      </c>
      <c r="D465" s="1" t="inlineStr">
        <is>
          <t>learning_rate</t>
        </is>
      </c>
      <c r="E465" s="1" t="inlineStr">
        <is>
          <t>input_size</t>
        </is>
      </c>
      <c r="F465" s="1" t="inlineStr">
        <is>
          <t>hidden_size</t>
        </is>
      </c>
      <c r="G465" s="1" t="inlineStr">
        <is>
          <t>output_size</t>
        </is>
      </c>
      <c r="H465" s="1" t="inlineStr">
        <is>
          <t>weight_init_range</t>
        </is>
      </c>
      <c r="I465" s="1" t="inlineStr">
        <is>
          <t>Training Loss</t>
        </is>
      </c>
      <c r="J465" s="1" t="inlineStr">
        <is>
          <t>Validation Loss</t>
        </is>
      </c>
      <c r="K465" s="1" t="inlineStr">
        <is>
          <t>Test Loss</t>
        </is>
      </c>
      <c r="L465" s="1" t="inlineStr">
        <is>
          <t>Accuracy</t>
        </is>
      </c>
    </row>
    <row r="466" ht="20.1" customHeight="1">
      <c r="A466" s="1" t="n">
        <v>1</v>
      </c>
      <c r="B466" s="1" t="n">
        <v>5</v>
      </c>
      <c r="C466" s="1" t="n">
        <v>33</v>
      </c>
      <c r="D466" s="1" t="n">
        <v>0.001</v>
      </c>
      <c r="E466" s="1" t="n">
        <v>784</v>
      </c>
      <c r="F466" s="1" t="inlineStr">
        <is>
          <t>(16, 16, 64)</t>
        </is>
      </c>
      <c r="G466" s="1" t="n">
        <v>10</v>
      </c>
      <c r="H466" s="1" t="inlineStr">
        <is>
          <t>(-0,01, 0,01)</t>
        </is>
      </c>
      <c r="I466" s="1" t="n">
        <v>2.30216676063007</v>
      </c>
      <c r="J466" s="1" t="n">
        <v>2.30182327949811</v>
      </c>
      <c r="K466" s="1" t="n">
        <v>2.30150013140269</v>
      </c>
      <c r="L466" s="1" t="n">
        <v>10.8428571428571</v>
      </c>
    </row>
    <row r="467" ht="20.1" customHeight="1">
      <c r="A467" s="1" t="n">
        <v>2</v>
      </c>
      <c r="B467" s="1" t="n">
        <v>5</v>
      </c>
      <c r="C467" s="1" t="n">
        <v>33</v>
      </c>
      <c r="D467" s="1" t="n">
        <v>0.001</v>
      </c>
      <c r="E467" s="1" t="n">
        <v>784</v>
      </c>
      <c r="F467" s="1" t="inlineStr">
        <is>
          <t>(16, 16, 64)</t>
        </is>
      </c>
      <c r="G467" s="1" t="n">
        <v>10</v>
      </c>
      <c r="H467" s="1" t="inlineStr">
        <is>
          <t>(-0,01, 0,01)</t>
        </is>
      </c>
      <c r="I467" s="1" t="n">
        <v>2.30108672792003</v>
      </c>
      <c r="J467" s="1" t="n">
        <v>2.30173472449893</v>
      </c>
      <c r="K467" s="1" t="n">
        <v>2.30152096186365</v>
      </c>
      <c r="L467" s="1" t="n">
        <v>10.8428571428571</v>
      </c>
    </row>
    <row r="468" ht="20.1" customHeight="1">
      <c r="A468" s="1" t="n">
        <v>3</v>
      </c>
      <c r="B468" s="1" t="n">
        <v>5</v>
      </c>
      <c r="C468" s="1" t="n">
        <v>33</v>
      </c>
      <c r="D468" s="1" t="n">
        <v>0.001</v>
      </c>
      <c r="E468" s="1" t="n">
        <v>784</v>
      </c>
      <c r="F468" s="1" t="inlineStr">
        <is>
          <t>(16, 16, 64)</t>
        </is>
      </c>
      <c r="G468" s="1" t="n">
        <v>10</v>
      </c>
      <c r="H468" s="1" t="inlineStr">
        <is>
          <t>(-0,01, 0,01)</t>
        </is>
      </c>
      <c r="I468" s="1" t="n">
        <v>2.30105735082475</v>
      </c>
      <c r="J468" s="1" t="n">
        <v>2.30175727009773</v>
      </c>
      <c r="K468" s="1" t="n">
        <v>2.30161178180149</v>
      </c>
      <c r="L468" s="1" t="n">
        <v>10.8428571428571</v>
      </c>
    </row>
    <row r="469" ht="20.1" customHeight="1">
      <c r="A469" s="1" t="n">
        <v>4</v>
      </c>
      <c r="B469" s="1" t="n">
        <v>5</v>
      </c>
      <c r="C469" s="1" t="n">
        <v>33</v>
      </c>
      <c r="D469" s="1" t="n">
        <v>0.001</v>
      </c>
      <c r="E469" s="1" t="n">
        <v>784</v>
      </c>
      <c r="F469" s="1" t="inlineStr">
        <is>
          <t>(16, 16, 64)</t>
        </is>
      </c>
      <c r="G469" s="1" t="n">
        <v>10</v>
      </c>
      <c r="H469" s="1" t="inlineStr">
        <is>
          <t>(-0,01, 0,01)</t>
        </is>
      </c>
      <c r="I469" s="1" t="n">
        <v>2.30107286589013</v>
      </c>
      <c r="J469" s="1" t="n">
        <v>2.30169930931121</v>
      </c>
      <c r="K469" s="1" t="n">
        <v>2.3016549699647</v>
      </c>
      <c r="L469" s="1" t="n">
        <v>10.8428571428571</v>
      </c>
    </row>
    <row r="470" ht="20.1" customHeight="1">
      <c r="A470" s="1" t="n">
        <v>5</v>
      </c>
      <c r="B470" s="1" t="n">
        <v>5</v>
      </c>
      <c r="C470" s="1" t="n">
        <v>33</v>
      </c>
      <c r="D470" s="1" t="n">
        <v>0.001</v>
      </c>
      <c r="E470" s="1" t="n">
        <v>784</v>
      </c>
      <c r="F470" s="1" t="inlineStr">
        <is>
          <t>(16, 16, 64)</t>
        </is>
      </c>
      <c r="G470" s="1" t="n">
        <v>10</v>
      </c>
      <c r="H470" s="1" t="inlineStr">
        <is>
          <t>(-0,01, 0,01)</t>
        </is>
      </c>
      <c r="I470" s="1" t="n">
        <v>2.30106834390806</v>
      </c>
      <c r="J470" s="1" t="n">
        <v>2.30175339844491</v>
      </c>
      <c r="K470" s="1" t="n">
        <v>2.30168526887893</v>
      </c>
      <c r="L470" s="1" t="n">
        <v>10.8428571428571</v>
      </c>
    </row>
    <row r="471" ht="20.1" customHeight="1">
      <c r="A471" s="1" t="n">
        <v>6</v>
      </c>
      <c r="B471" s="1" t="n">
        <v>5</v>
      </c>
      <c r="C471" s="1" t="n">
        <v>33</v>
      </c>
      <c r="D471" s="1" t="n">
        <v>0.001</v>
      </c>
      <c r="E471" s="1" t="n">
        <v>784</v>
      </c>
      <c r="F471" s="1" t="inlineStr">
        <is>
          <t>(16, 16, 64)</t>
        </is>
      </c>
      <c r="G471" s="1" t="n">
        <v>10</v>
      </c>
      <c r="H471" s="1" t="inlineStr">
        <is>
          <t>(-0,01, 0,01)</t>
        </is>
      </c>
      <c r="I471" s="1" t="n">
        <v>2.30106175778404</v>
      </c>
      <c r="J471" s="1" t="n">
        <v>2.30168187807476</v>
      </c>
      <c r="K471" s="1" t="n">
        <v>2.30164245077541</v>
      </c>
      <c r="L471" s="1" t="n">
        <v>10.8428571428571</v>
      </c>
    </row>
    <row r="472" ht="20.1" customHeight="1">
      <c r="A472" s="1" t="n">
        <v>7</v>
      </c>
      <c r="B472" s="1" t="n">
        <v>5</v>
      </c>
      <c r="C472" s="1" t="n">
        <v>33</v>
      </c>
      <c r="D472" s="1" t="n">
        <v>0.001</v>
      </c>
      <c r="E472" s="1" t="n">
        <v>784</v>
      </c>
      <c r="F472" s="1" t="inlineStr">
        <is>
          <t>(16, 16, 64)</t>
        </is>
      </c>
      <c r="G472" s="1" t="n">
        <v>10</v>
      </c>
      <c r="H472" s="1" t="inlineStr">
        <is>
          <t>(-0,01, 0,01)</t>
        </is>
      </c>
      <c r="I472" s="1" t="n">
        <v>2.30106826280317</v>
      </c>
      <c r="J472" s="1" t="n">
        <v>2.30172649290826</v>
      </c>
      <c r="K472" s="1" t="n">
        <v>2.30166216271264</v>
      </c>
      <c r="L472" s="1" t="n">
        <v>10.8428571428571</v>
      </c>
    </row>
    <row r="473" ht="20.1" customHeight="1">
      <c r="A473" s="1" t="n">
        <v>8</v>
      </c>
      <c r="B473" s="1" t="n">
        <v>5</v>
      </c>
      <c r="C473" s="1" t="n">
        <v>33</v>
      </c>
      <c r="D473" s="1" t="n">
        <v>0.001</v>
      </c>
      <c r="E473" s="1" t="n">
        <v>784</v>
      </c>
      <c r="F473" s="1" t="inlineStr">
        <is>
          <t>(16, 16, 64)</t>
        </is>
      </c>
      <c r="G473" s="1" t="n">
        <v>10</v>
      </c>
      <c r="H473" s="1" t="inlineStr">
        <is>
          <t>(-0,01, 0,01)</t>
        </is>
      </c>
      <c r="I473" s="1" t="n">
        <v>2.30106260892417</v>
      </c>
      <c r="J473" s="1" t="n">
        <v>2.3017707241906</v>
      </c>
      <c r="K473" s="1" t="n">
        <v>2.30161726849419</v>
      </c>
      <c r="L473" s="1" t="n">
        <v>10.8428571428571</v>
      </c>
    </row>
    <row r="474" ht="20.1" customHeight="1">
      <c r="A474" s="1" t="n">
        <v>9</v>
      </c>
      <c r="B474" s="1" t="n">
        <v>5</v>
      </c>
      <c r="C474" s="1" t="n">
        <v>33</v>
      </c>
      <c r="D474" s="1" t="n">
        <v>0.001</v>
      </c>
      <c r="E474" s="1" t="n">
        <v>784</v>
      </c>
      <c r="F474" s="1" t="inlineStr">
        <is>
          <t>(16, 16, 64)</t>
        </is>
      </c>
      <c r="G474" s="1" t="n">
        <v>10</v>
      </c>
      <c r="H474" s="1" t="inlineStr">
        <is>
          <t>(-0,01, 0,01)</t>
        </is>
      </c>
      <c r="I474" s="1" t="n">
        <v>2.3010674916326</v>
      </c>
      <c r="J474" s="1" t="n">
        <v>2.30168632893335</v>
      </c>
      <c r="K474" s="1" t="n">
        <v>2.30161474142755</v>
      </c>
      <c r="L474" s="1" t="n">
        <v>10.8428571428571</v>
      </c>
    </row>
    <row r="475" ht="20.1" customHeight="1">
      <c r="A475" s="1" t="n">
        <v>10</v>
      </c>
      <c r="B475" s="1" t="n">
        <v>5</v>
      </c>
      <c r="C475" s="1" t="n">
        <v>33</v>
      </c>
      <c r="D475" s="1" t="n">
        <v>0.001</v>
      </c>
      <c r="E475" s="1" t="n">
        <v>784</v>
      </c>
      <c r="F475" s="1" t="inlineStr">
        <is>
          <t>(16, 16, 64)</t>
        </is>
      </c>
      <c r="G475" s="1" t="n">
        <v>10</v>
      </c>
      <c r="H475" s="1" t="inlineStr">
        <is>
          <t>(-0,01, 0,01)</t>
        </is>
      </c>
      <c r="I475" s="1" t="n">
        <v>2.30105627507917</v>
      </c>
      <c r="J475" s="1" t="n">
        <v>2.30170847111278</v>
      </c>
      <c r="K475" s="1" t="n">
        <v>2.30161380120686</v>
      </c>
      <c r="L475" s="1" t="n">
        <v>10.8428571428571</v>
      </c>
    </row>
    <row r="476" ht="20.1" customHeight="1">
      <c r="A476" s="1" t="n">
        <v>11</v>
      </c>
      <c r="B476" s="1" t="n">
        <v>5</v>
      </c>
      <c r="C476" s="1" t="n">
        <v>33</v>
      </c>
      <c r="D476" s="1" t="n">
        <v>0.001</v>
      </c>
      <c r="E476" s="1" t="n">
        <v>784</v>
      </c>
      <c r="F476" s="1" t="inlineStr">
        <is>
          <t>(16, 16, 64)</t>
        </is>
      </c>
      <c r="G476" s="1" t="n">
        <v>10</v>
      </c>
      <c r="H476" s="1" t="inlineStr">
        <is>
          <t>(-0,01, 0,01)</t>
        </is>
      </c>
      <c r="I476" s="1" t="n">
        <v>2.30105697049035</v>
      </c>
      <c r="J476" s="1" t="n">
        <v>2.30162437245959</v>
      </c>
      <c r="K476" s="1" t="n">
        <v>2.30158219064985</v>
      </c>
      <c r="L476" s="1" t="n">
        <v>10.8428571428571</v>
      </c>
    </row>
    <row r="477" ht="20.1" customHeight="1">
      <c r="A477" s="1" t="n">
        <v>12</v>
      </c>
      <c r="B477" s="1" t="n">
        <v>5</v>
      </c>
      <c r="C477" s="1" t="n">
        <v>33</v>
      </c>
      <c r="D477" s="1" t="n">
        <v>0.001</v>
      </c>
      <c r="E477" s="1" t="n">
        <v>784</v>
      </c>
      <c r="F477" s="1" t="inlineStr">
        <is>
          <t>(16, 16, 64)</t>
        </is>
      </c>
      <c r="G477" s="1" t="n">
        <v>10</v>
      </c>
      <c r="H477" s="1" t="inlineStr">
        <is>
          <t>(-0,01, 0,01)</t>
        </is>
      </c>
      <c r="I477" s="1" t="n">
        <v>2.30107093370623</v>
      </c>
      <c r="J477" s="1" t="n">
        <v>2.30172483939973</v>
      </c>
      <c r="K477" s="1" t="n">
        <v>2.30163341879844</v>
      </c>
      <c r="L477" s="1" t="n">
        <v>10.8428571428571</v>
      </c>
    </row>
    <row r="478" ht="20.1" customHeight="1">
      <c r="A478" s="1" t="n">
        <v>13</v>
      </c>
      <c r="B478" s="1" t="n">
        <v>5</v>
      </c>
      <c r="C478" s="1" t="n">
        <v>33</v>
      </c>
      <c r="D478" s="1" t="n">
        <v>0.001</v>
      </c>
      <c r="E478" s="1" t="n">
        <v>784</v>
      </c>
      <c r="F478" s="1" t="inlineStr">
        <is>
          <t>(16, 16, 64)</t>
        </is>
      </c>
      <c r="G478" s="1" t="n">
        <v>10</v>
      </c>
      <c r="H478" s="1" t="inlineStr">
        <is>
          <t>(-0,01, 0,01)</t>
        </is>
      </c>
      <c r="I478" s="1" t="n">
        <v>2.30107183593606</v>
      </c>
      <c r="J478" s="1" t="n">
        <v>2.30172080747664</v>
      </c>
      <c r="K478" s="1" t="n">
        <v>2.30166715570858</v>
      </c>
      <c r="L478" s="1" t="n">
        <v>10.8428571428571</v>
      </c>
    </row>
    <row r="479" ht="20.1" customHeight="1">
      <c r="A479" s="1" t="n">
        <v>14</v>
      </c>
      <c r="B479" s="1" t="n">
        <v>5</v>
      </c>
      <c r="C479" s="1" t="n">
        <v>33</v>
      </c>
      <c r="D479" s="1" t="n">
        <v>0.001</v>
      </c>
      <c r="E479" s="1" t="n">
        <v>784</v>
      </c>
      <c r="F479" s="1" t="inlineStr">
        <is>
          <t>(16, 16, 64)</t>
        </is>
      </c>
      <c r="G479" s="1" t="n">
        <v>10</v>
      </c>
      <c r="H479" s="1" t="inlineStr">
        <is>
          <t>(-0,01, 0,01)</t>
        </is>
      </c>
      <c r="I479" s="1" t="n">
        <v>2.30105859438578</v>
      </c>
      <c r="J479" s="1" t="n">
        <v>2.30168462887642</v>
      </c>
      <c r="K479" s="1" t="n">
        <v>2.3015792952265</v>
      </c>
      <c r="L479" s="1" t="n">
        <v>10.8428571428571</v>
      </c>
    </row>
    <row r="480" ht="20.1" customHeight="1">
      <c r="A480" s="1" t="n">
        <v>15</v>
      </c>
      <c r="B480" s="1" t="n">
        <v>5</v>
      </c>
      <c r="C480" s="1" t="n">
        <v>33</v>
      </c>
      <c r="D480" s="1" t="n">
        <v>0.001</v>
      </c>
      <c r="E480" s="1" t="n">
        <v>784</v>
      </c>
      <c r="F480" s="1" t="inlineStr">
        <is>
          <t>(16, 16, 64)</t>
        </is>
      </c>
      <c r="G480" s="1" t="n">
        <v>10</v>
      </c>
      <c r="H480" s="1" t="inlineStr">
        <is>
          <t>(-0,01, 0,01)</t>
        </is>
      </c>
      <c r="I480" s="1" t="n">
        <v>2.30107287291496</v>
      </c>
      <c r="J480" s="1" t="n">
        <v>2.30168526617307</v>
      </c>
      <c r="K480" s="1" t="n">
        <v>2.30155619195529</v>
      </c>
      <c r="L480" s="1" t="n">
        <v>10.8428571428571</v>
      </c>
    </row>
    <row r="481" ht="20.1" customHeight="1">
      <c r="A481" s="1" t="n">
        <v>16</v>
      </c>
      <c r="B481" s="1" t="n">
        <v>5</v>
      </c>
      <c r="C481" s="1" t="n">
        <v>33</v>
      </c>
      <c r="D481" s="1" t="n">
        <v>0.001</v>
      </c>
      <c r="E481" s="1" t="n">
        <v>784</v>
      </c>
      <c r="F481" s="1" t="inlineStr">
        <is>
          <t>(16, 16, 64)</t>
        </is>
      </c>
      <c r="G481" s="1" t="n">
        <v>10</v>
      </c>
      <c r="H481" s="1" t="inlineStr">
        <is>
          <t>(-0,01, 0,01)</t>
        </is>
      </c>
      <c r="I481" s="1" t="n">
        <v>2.30106856236382</v>
      </c>
      <c r="J481" s="1" t="n">
        <v>2.30172021880982</v>
      </c>
      <c r="K481" s="1" t="n">
        <v>2.30165721229144</v>
      </c>
      <c r="L481" s="1" t="n">
        <v>10.8428571428571</v>
      </c>
    </row>
    <row r="482" ht="20.1" customHeight="1">
      <c r="A482" s="1" t="n">
        <v>17</v>
      </c>
      <c r="B482" s="1" t="n">
        <v>5</v>
      </c>
      <c r="C482" s="1" t="n">
        <v>33</v>
      </c>
      <c r="D482" s="1" t="n">
        <v>0.001</v>
      </c>
      <c r="E482" s="1" t="n">
        <v>784</v>
      </c>
      <c r="F482" s="1" t="inlineStr">
        <is>
          <t>(16, 16, 64)</t>
        </is>
      </c>
      <c r="G482" s="1" t="n">
        <v>10</v>
      </c>
      <c r="H482" s="1" t="inlineStr">
        <is>
          <t>(-0,01, 0,01)</t>
        </is>
      </c>
      <c r="I482" s="1" t="n">
        <v>2.3010645601721</v>
      </c>
      <c r="J482" s="1" t="n">
        <v>2.30171035140279</v>
      </c>
      <c r="K482" s="1" t="n">
        <v>2.30159851057188</v>
      </c>
      <c r="L482" s="1" t="n">
        <v>10.8428571428571</v>
      </c>
    </row>
    <row r="483" ht="20.1" customHeight="1">
      <c r="A483" s="1" t="n">
        <v>18</v>
      </c>
      <c r="B483" s="1" t="n">
        <v>5</v>
      </c>
      <c r="C483" s="1" t="n">
        <v>33</v>
      </c>
      <c r="D483" s="1" t="n">
        <v>0.001</v>
      </c>
      <c r="E483" s="1" t="n">
        <v>784</v>
      </c>
      <c r="F483" s="1" t="inlineStr">
        <is>
          <t>(16, 16, 64)</t>
        </is>
      </c>
      <c r="G483" s="1" t="n">
        <v>10</v>
      </c>
      <c r="H483" s="1" t="inlineStr">
        <is>
          <t>(-0,01, 0,01)</t>
        </is>
      </c>
      <c r="I483" s="1" t="n">
        <v>2.30106182637668</v>
      </c>
      <c r="J483" s="1" t="n">
        <v>2.30175169554967</v>
      </c>
      <c r="K483" s="1" t="n">
        <v>2.30174997108323</v>
      </c>
      <c r="L483" s="1" t="n">
        <v>10.8428571428571</v>
      </c>
    </row>
    <row r="484" ht="20.1" customHeight="1">
      <c r="A484" s="1" t="n">
        <v>19</v>
      </c>
      <c r="B484" s="1" t="n">
        <v>5</v>
      </c>
      <c r="C484" s="1" t="n">
        <v>33</v>
      </c>
      <c r="D484" s="1" t="n">
        <v>0.001</v>
      </c>
      <c r="E484" s="1" t="n">
        <v>784</v>
      </c>
      <c r="F484" s="1" t="inlineStr">
        <is>
          <t>(16, 16, 64)</t>
        </is>
      </c>
      <c r="G484" s="1" t="n">
        <v>10</v>
      </c>
      <c r="H484" s="1" t="inlineStr">
        <is>
          <t>(-0,01, 0,01)</t>
        </is>
      </c>
      <c r="I484" s="1" t="n">
        <v>2.3010704881142</v>
      </c>
      <c r="J484" s="1" t="n">
        <v>2.30177975486195</v>
      </c>
      <c r="K484" s="1" t="n">
        <v>2.30168204086167</v>
      </c>
      <c r="L484" s="1" t="n">
        <v>10.8428571428571</v>
      </c>
    </row>
    <row r="485" ht="20.1" customHeight="1">
      <c r="A485" s="1" t="n">
        <v>20</v>
      </c>
      <c r="B485" s="1" t="n">
        <v>5</v>
      </c>
      <c r="C485" s="1" t="n">
        <v>33</v>
      </c>
      <c r="D485" s="1" t="n">
        <v>0.001</v>
      </c>
      <c r="E485" s="1" t="n">
        <v>784</v>
      </c>
      <c r="F485" s="1" t="inlineStr">
        <is>
          <t>(16, 16, 64)</t>
        </is>
      </c>
      <c r="G485" s="1" t="n">
        <v>10</v>
      </c>
      <c r="H485" s="1" t="inlineStr">
        <is>
          <t>(-0,01, 0,01)</t>
        </is>
      </c>
      <c r="I485" s="1" t="n">
        <v>2.30104786663774</v>
      </c>
      <c r="J485" s="1" t="n">
        <v>2.30177264185178</v>
      </c>
      <c r="K485" s="1" t="n">
        <v>2.30161265713827</v>
      </c>
      <c r="L485" s="1" t="n">
        <v>10.8428571428571</v>
      </c>
    </row>
    <row r="486" ht="20.1" customHeight="1">
      <c r="A486" s="1" t="n">
        <v>21</v>
      </c>
      <c r="B486" s="1" t="n">
        <v>5</v>
      </c>
      <c r="C486" s="1" t="n">
        <v>33</v>
      </c>
      <c r="D486" s="1" t="n">
        <v>0.001</v>
      </c>
      <c r="E486" s="1" t="n">
        <v>784</v>
      </c>
      <c r="F486" s="1" t="inlineStr">
        <is>
          <t>(16, 16, 64)</t>
        </is>
      </c>
      <c r="G486" s="1" t="n">
        <v>10</v>
      </c>
      <c r="H486" s="1" t="inlineStr">
        <is>
          <t>(-0,01, 0,01)</t>
        </is>
      </c>
      <c r="I486" s="1" t="n">
        <v>2.30107093874424</v>
      </c>
      <c r="J486" s="1" t="n">
        <v>2.3017658085104</v>
      </c>
      <c r="K486" s="1" t="n">
        <v>2.30154739430972</v>
      </c>
      <c r="L486" s="1" t="n">
        <v>10.8428571428571</v>
      </c>
    </row>
    <row r="487" ht="20.1" customHeight="1">
      <c r="A487" s="1" t="n">
        <v>22</v>
      </c>
      <c r="B487" s="1" t="n">
        <v>5</v>
      </c>
      <c r="C487" s="1" t="n">
        <v>33</v>
      </c>
      <c r="D487" s="1" t="n">
        <v>0.001</v>
      </c>
      <c r="E487" s="1" t="n">
        <v>784</v>
      </c>
      <c r="F487" s="1" t="inlineStr">
        <is>
          <t>(16, 16, 64)</t>
        </is>
      </c>
      <c r="G487" s="1" t="n">
        <v>10</v>
      </c>
      <c r="H487" s="1" t="inlineStr">
        <is>
          <t>(-0,01, 0,01)</t>
        </is>
      </c>
      <c r="I487" s="1" t="n">
        <v>2.30105417399179</v>
      </c>
      <c r="J487" s="1" t="n">
        <v>2.30177171372232</v>
      </c>
      <c r="K487" s="1" t="n">
        <v>2.30157514742442</v>
      </c>
      <c r="L487" s="1" t="n">
        <v>10.8428571428571</v>
      </c>
    </row>
    <row r="488" ht="20.1" customHeight="1">
      <c r="A488" s="1" t="n">
        <v>23</v>
      </c>
      <c r="B488" s="1" t="n">
        <v>5</v>
      </c>
      <c r="C488" s="1" t="n">
        <v>33</v>
      </c>
      <c r="D488" s="1" t="n">
        <v>0.001</v>
      </c>
      <c r="E488" s="1" t="n">
        <v>784</v>
      </c>
      <c r="F488" s="1" t="inlineStr">
        <is>
          <t>(16, 16, 64)</t>
        </is>
      </c>
      <c r="G488" s="1" t="n">
        <v>10</v>
      </c>
      <c r="H488" s="1" t="inlineStr">
        <is>
          <t>(-0,01, 0,01)</t>
        </is>
      </c>
      <c r="I488" s="1" t="n">
        <v>2.30106669345072</v>
      </c>
      <c r="J488" s="1" t="n">
        <v>2.30178090371782</v>
      </c>
      <c r="K488" s="1" t="n">
        <v>2.30157609343528</v>
      </c>
      <c r="L488" s="1" t="n">
        <v>10.8428571428571</v>
      </c>
    </row>
    <row r="489" ht="20.1" customHeight="1">
      <c r="A489" s="1" t="n">
        <v>24</v>
      </c>
      <c r="B489" s="1" t="n">
        <v>5</v>
      </c>
      <c r="C489" s="1" t="n">
        <v>33</v>
      </c>
      <c r="D489" s="1" t="n">
        <v>0.001</v>
      </c>
      <c r="E489" s="1" t="n">
        <v>784</v>
      </c>
      <c r="F489" s="1" t="inlineStr">
        <is>
          <t>(16, 16, 64)</t>
        </is>
      </c>
      <c r="G489" s="1" t="n">
        <v>10</v>
      </c>
      <c r="H489" s="1" t="inlineStr">
        <is>
          <t>(-0,01, 0,01)</t>
        </is>
      </c>
      <c r="I489" s="1" t="n">
        <v>2.30106895265598</v>
      </c>
      <c r="J489" s="1" t="n">
        <v>2.3016935701408</v>
      </c>
      <c r="K489" s="1" t="n">
        <v>2.30153112803186</v>
      </c>
      <c r="L489" s="1" t="n">
        <v>10.8428571428571</v>
      </c>
    </row>
    <row r="490" ht="20.1" customHeight="1">
      <c r="A490" s="1" t="n">
        <v>25</v>
      </c>
      <c r="B490" s="1" t="n">
        <v>5</v>
      </c>
      <c r="C490" s="1" t="n">
        <v>33</v>
      </c>
      <c r="D490" s="1" t="n">
        <v>0.001</v>
      </c>
      <c r="E490" s="1" t="n">
        <v>784</v>
      </c>
      <c r="F490" s="1" t="inlineStr">
        <is>
          <t>(16, 16, 64)</t>
        </is>
      </c>
      <c r="G490" s="1" t="n">
        <v>10</v>
      </c>
      <c r="H490" s="1" t="inlineStr">
        <is>
          <t>(-0,01, 0,01)</t>
        </is>
      </c>
      <c r="I490" s="1" t="n">
        <v>2.30106078400498</v>
      </c>
      <c r="J490" s="1" t="n">
        <v>2.3017712040553</v>
      </c>
      <c r="K490" s="1" t="n">
        <v>2.30176161084856</v>
      </c>
      <c r="L490" s="1" t="n">
        <v>10.8428571428571</v>
      </c>
    </row>
    <row r="491" ht="20.1" customHeight="1">
      <c r="A491" s="1" t="n">
        <v>26</v>
      </c>
      <c r="B491" s="1" t="n">
        <v>5</v>
      </c>
      <c r="C491" s="1" t="n">
        <v>33</v>
      </c>
      <c r="D491" s="1" t="n">
        <v>0.001</v>
      </c>
      <c r="E491" s="1" t="n">
        <v>784</v>
      </c>
      <c r="F491" s="1" t="inlineStr">
        <is>
          <t>(16, 16, 64)</t>
        </is>
      </c>
      <c r="G491" s="1" t="n">
        <v>10</v>
      </c>
      <c r="H491" s="1" t="inlineStr">
        <is>
          <t>(-0,01, 0,01)</t>
        </is>
      </c>
      <c r="I491" s="1" t="n">
        <v>2.30105586153647</v>
      </c>
      <c r="J491" s="1" t="n">
        <v>2.30174112282102</v>
      </c>
      <c r="K491" s="1" t="n">
        <v>2.3016743678706</v>
      </c>
      <c r="L491" s="1" t="n">
        <v>10.8428571428571</v>
      </c>
    </row>
    <row r="492" ht="20.1" customHeight="1">
      <c r="A492" s="1" t="n">
        <v>27</v>
      </c>
      <c r="B492" s="1" t="n">
        <v>5</v>
      </c>
      <c r="C492" s="1" t="n">
        <v>33</v>
      </c>
      <c r="D492" s="1" t="n">
        <v>0.001</v>
      </c>
      <c r="E492" s="1" t="n">
        <v>784</v>
      </c>
      <c r="F492" s="1" t="inlineStr">
        <is>
          <t>(16, 16, 64)</t>
        </is>
      </c>
      <c r="G492" s="1" t="n">
        <v>10</v>
      </c>
      <c r="H492" s="1" t="inlineStr">
        <is>
          <t>(-0,01, 0,01)</t>
        </is>
      </c>
      <c r="I492" s="1" t="n">
        <v>2.30105288499404</v>
      </c>
      <c r="J492" s="1" t="n">
        <v>2.30166240079062</v>
      </c>
      <c r="K492" s="1" t="n">
        <v>2.30163066608565</v>
      </c>
      <c r="L492" s="1" t="n">
        <v>10.8428571428571</v>
      </c>
    </row>
    <row r="493" ht="20.1" customHeight="1">
      <c r="A493" s="1" t="n">
        <v>28</v>
      </c>
      <c r="B493" s="1" t="n">
        <v>5</v>
      </c>
      <c r="C493" s="1" t="n">
        <v>33</v>
      </c>
      <c r="D493" s="1" t="n">
        <v>0.001</v>
      </c>
      <c r="E493" s="1" t="n">
        <v>784</v>
      </c>
      <c r="F493" s="1" t="inlineStr">
        <is>
          <t>(16, 16, 64)</t>
        </is>
      </c>
      <c r="G493" s="1" t="n">
        <v>10</v>
      </c>
      <c r="H493" s="1" t="inlineStr">
        <is>
          <t>(-0,01, 0,01)</t>
        </is>
      </c>
      <c r="I493" s="1" t="n">
        <v>2.30105788487763</v>
      </c>
      <c r="J493" s="1" t="n">
        <v>2.30172624824539</v>
      </c>
      <c r="K493" s="1" t="n">
        <v>2.30176653879029</v>
      </c>
      <c r="L493" s="1" t="n">
        <v>10.8428571428571</v>
      </c>
    </row>
    <row r="494" ht="20.1" customHeight="1">
      <c r="A494" s="1" t="n">
        <v>29</v>
      </c>
      <c r="B494" s="1" t="n">
        <v>5</v>
      </c>
      <c r="C494" s="1" t="n">
        <v>33</v>
      </c>
      <c r="D494" s="1" t="n">
        <v>0.001</v>
      </c>
      <c r="E494" s="1" t="n">
        <v>784</v>
      </c>
      <c r="F494" s="1" t="inlineStr">
        <is>
          <t>(16, 16, 64)</t>
        </is>
      </c>
      <c r="G494" s="1" t="n">
        <v>10</v>
      </c>
      <c r="H494" s="1" t="inlineStr">
        <is>
          <t>(-0,01, 0,01)</t>
        </is>
      </c>
      <c r="I494" s="1" t="n">
        <v>2.301074858814</v>
      </c>
      <c r="J494" s="1" t="n">
        <v>2.30172900093926</v>
      </c>
      <c r="K494" s="1" t="n">
        <v>2.30170968328203</v>
      </c>
      <c r="L494" s="1" t="n">
        <v>10.8428571428571</v>
      </c>
    </row>
    <row r="495" ht="20.1" customHeight="1">
      <c r="A495" s="1" t="n">
        <v>30</v>
      </c>
      <c r="B495" s="1" t="n">
        <v>5</v>
      </c>
      <c r="C495" s="1" t="n">
        <v>33</v>
      </c>
      <c r="D495" s="1" t="n">
        <v>0.001</v>
      </c>
      <c r="E495" s="1" t="n">
        <v>784</v>
      </c>
      <c r="F495" s="1" t="inlineStr">
        <is>
          <t>(16, 16, 64)</t>
        </is>
      </c>
      <c r="G495" s="1" t="n">
        <v>10</v>
      </c>
      <c r="H495" s="1" t="inlineStr">
        <is>
          <t>(-0,01, 0,01)</t>
        </is>
      </c>
      <c r="I495" s="1" t="n">
        <v>2.30105999904492</v>
      </c>
      <c r="J495" s="1" t="n">
        <v>2.30174263289996</v>
      </c>
      <c r="K495" s="1" t="n">
        <v>2.3017113501685</v>
      </c>
      <c r="L495" s="1" t="n">
        <v>10.8428571428571</v>
      </c>
    </row>
    <row r="496" ht="20.1" customHeight="1">
      <c r="A496" s="1" t="n">
        <v>31</v>
      </c>
      <c r="B496" s="1" t="n">
        <v>5</v>
      </c>
      <c r="C496" s="1" t="n">
        <v>33</v>
      </c>
      <c r="D496" s="1" t="n">
        <v>0.001</v>
      </c>
      <c r="E496" s="1" t="n">
        <v>784</v>
      </c>
      <c r="F496" s="1" t="inlineStr">
        <is>
          <t>(16, 16, 64)</t>
        </is>
      </c>
      <c r="G496" s="1" t="n">
        <v>10</v>
      </c>
      <c r="H496" s="1" t="inlineStr">
        <is>
          <t>(-0,01, 0,01)</t>
        </is>
      </c>
      <c r="I496" s="1" t="n">
        <v>2.30106339984469</v>
      </c>
      <c r="J496" s="1" t="n">
        <v>2.30178975907583</v>
      </c>
      <c r="K496" s="1" t="n">
        <v>2.30174739735467</v>
      </c>
      <c r="L496" s="1" t="n">
        <v>10.8428571428571</v>
      </c>
    </row>
    <row r="497" ht="20.1" customHeight="1">
      <c r="A497" s="1" t="n">
        <v>32</v>
      </c>
      <c r="B497" s="1" t="n">
        <v>5</v>
      </c>
      <c r="C497" s="1" t="n">
        <v>33</v>
      </c>
      <c r="D497" s="1" t="n">
        <v>0.001</v>
      </c>
      <c r="E497" s="1" t="n">
        <v>784</v>
      </c>
      <c r="F497" s="1" t="inlineStr">
        <is>
          <t>(16, 16, 64)</t>
        </is>
      </c>
      <c r="G497" s="1" t="n">
        <v>10</v>
      </c>
      <c r="H497" s="1" t="inlineStr">
        <is>
          <t>(-0,01, 0,01)</t>
        </is>
      </c>
      <c r="I497" s="1" t="n">
        <v>2.3010507358445</v>
      </c>
      <c r="J497" s="1" t="n">
        <v>2.30176673805902</v>
      </c>
      <c r="K497" s="1" t="n">
        <v>2.30176841361182</v>
      </c>
      <c r="L497" s="1" t="n">
        <v>10.8428571428571</v>
      </c>
    </row>
    <row r="498" ht="20.1" customHeight="1">
      <c r="A498" s="1" t="n">
        <v>33</v>
      </c>
      <c r="B498" s="1" t="n">
        <v>5</v>
      </c>
      <c r="C498" s="1" t="n">
        <v>33</v>
      </c>
      <c r="D498" s="1" t="n">
        <v>0.001</v>
      </c>
      <c r="E498" s="1" t="n">
        <v>784</v>
      </c>
      <c r="F498" s="1" t="inlineStr">
        <is>
          <t>(16, 16, 64)</t>
        </is>
      </c>
      <c r="G498" s="1" t="n">
        <v>10</v>
      </c>
      <c r="H498" s="1" t="inlineStr">
        <is>
          <t>(-0,01, 0,01)</t>
        </is>
      </c>
      <c r="I498" s="1" t="n">
        <v>2.30105546675031</v>
      </c>
      <c r="J498" s="1" t="n">
        <v>2.30175587269994</v>
      </c>
      <c r="K498" s="1" t="n">
        <v>2.30165102243423</v>
      </c>
      <c r="L498" s="1" t="n">
        <v>10.8428571428571</v>
      </c>
    </row>
    <row r="499" ht="20.1" customHeight="1">
      <c r="A499" s="1" t="inlineStr">
        <is>
          <t>numéro epoch</t>
        </is>
      </c>
      <c r="B499" s="1" t="inlineStr">
        <is>
          <t>batch_size</t>
        </is>
      </c>
      <c r="C499" s="1" t="inlineStr">
        <is>
          <t>nb_epochs</t>
        </is>
      </c>
      <c r="D499" s="1" t="inlineStr">
        <is>
          <t>learning_rate</t>
        </is>
      </c>
      <c r="E499" s="1" t="inlineStr">
        <is>
          <t>input_size</t>
        </is>
      </c>
      <c r="F499" s="1" t="inlineStr">
        <is>
          <t>hidden_size</t>
        </is>
      </c>
      <c r="G499" s="1" t="inlineStr">
        <is>
          <t>output_size</t>
        </is>
      </c>
      <c r="H499" s="1" t="inlineStr">
        <is>
          <t>weight_init_range</t>
        </is>
      </c>
      <c r="I499" s="1" t="inlineStr">
        <is>
          <t>Training Loss</t>
        </is>
      </c>
      <c r="J499" s="1" t="inlineStr">
        <is>
          <t>Validation Loss</t>
        </is>
      </c>
      <c r="K499" s="1" t="inlineStr">
        <is>
          <t>Test Loss</t>
        </is>
      </c>
      <c r="L499" s="1" t="inlineStr">
        <is>
          <t>Accuracy</t>
        </is>
      </c>
    </row>
    <row r="500" ht="20.1" customHeight="1">
      <c r="A500" s="1" t="n">
        <v>1</v>
      </c>
      <c r="B500" s="1" t="n">
        <v>5</v>
      </c>
      <c r="C500" s="1" t="n">
        <v>33</v>
      </c>
      <c r="D500" s="1" t="n">
        <v>0.001</v>
      </c>
      <c r="E500" s="1" t="n">
        <v>784</v>
      </c>
      <c r="F500" s="1" t="inlineStr">
        <is>
          <t>(16, 16, 128)</t>
        </is>
      </c>
      <c r="G500" s="1" t="n">
        <v>10</v>
      </c>
      <c r="H500" s="1" t="inlineStr">
        <is>
          <t>(-0,01, 0,01)</t>
        </is>
      </c>
      <c r="I500" s="1" t="n">
        <v>2.30152403310177</v>
      </c>
      <c r="J500" s="1" t="n">
        <v>2.30128812430396</v>
      </c>
      <c r="K500" s="1" t="n">
        <v>2.30166443773678</v>
      </c>
      <c r="L500" s="1" t="n">
        <v>10.8428571428571</v>
      </c>
    </row>
    <row r="501" ht="20.1" customHeight="1">
      <c r="A501" s="1" t="n">
        <v>2</v>
      </c>
      <c r="B501" s="1" t="n">
        <v>5</v>
      </c>
      <c r="C501" s="1" t="n">
        <v>33</v>
      </c>
      <c r="D501" s="1" t="n">
        <v>0.001</v>
      </c>
      <c r="E501" s="1" t="n">
        <v>784</v>
      </c>
      <c r="F501" s="1" t="inlineStr">
        <is>
          <t>(16, 16, 128)</t>
        </is>
      </c>
      <c r="G501" s="1" t="n">
        <v>10</v>
      </c>
      <c r="H501" s="1" t="inlineStr">
        <is>
          <t>(-0,01, 0,01)</t>
        </is>
      </c>
      <c r="I501" s="1" t="n">
        <v>2.30124629028732</v>
      </c>
      <c r="J501" s="1" t="n">
        <v>2.30131551301668</v>
      </c>
      <c r="K501" s="1" t="n">
        <v>2.30152791551181</v>
      </c>
      <c r="L501" s="1" t="n">
        <v>10.8428571428571</v>
      </c>
    </row>
    <row r="502" ht="20.1" customHeight="1">
      <c r="A502" s="1" t="n">
        <v>3</v>
      </c>
      <c r="B502" s="1" t="n">
        <v>5</v>
      </c>
      <c r="C502" s="1" t="n">
        <v>33</v>
      </c>
      <c r="D502" s="1" t="n">
        <v>0.001</v>
      </c>
      <c r="E502" s="1" t="n">
        <v>784</v>
      </c>
      <c r="F502" s="1" t="inlineStr">
        <is>
          <t>(16, 16, 128)</t>
        </is>
      </c>
      <c r="G502" s="1" t="n">
        <v>10</v>
      </c>
      <c r="H502" s="1" t="inlineStr">
        <is>
          <t>(-0,01, 0,01)</t>
        </is>
      </c>
      <c r="I502" s="1" t="n">
        <v>2.301208898023</v>
      </c>
      <c r="J502" s="1" t="n">
        <v>2.30136202952218</v>
      </c>
      <c r="K502" s="1" t="n">
        <v>2.30144940342221</v>
      </c>
      <c r="L502" s="1" t="n">
        <v>10.8428571428571</v>
      </c>
    </row>
    <row r="503" ht="20.1" customHeight="1">
      <c r="A503" s="1" t="n">
        <v>4</v>
      </c>
      <c r="B503" s="1" t="n">
        <v>5</v>
      </c>
      <c r="C503" s="1" t="n">
        <v>33</v>
      </c>
      <c r="D503" s="1" t="n">
        <v>0.001</v>
      </c>
      <c r="E503" s="1" t="n">
        <v>784</v>
      </c>
      <c r="F503" s="1" t="inlineStr">
        <is>
          <t>(16, 16, 128)</t>
        </is>
      </c>
      <c r="G503" s="1" t="n">
        <v>10</v>
      </c>
      <c r="H503" s="1" t="inlineStr">
        <is>
          <t>(-0,01, 0,01)</t>
        </is>
      </c>
      <c r="I503" s="1" t="n">
        <v>2.30123577006752</v>
      </c>
      <c r="J503" s="1" t="n">
        <v>2.30134553483554</v>
      </c>
      <c r="K503" s="1" t="n">
        <v>2.30140744209289</v>
      </c>
      <c r="L503" s="1" t="n">
        <v>10.8428571428571</v>
      </c>
    </row>
    <row r="504" ht="20.1" customHeight="1">
      <c r="A504" s="1" t="n">
        <v>5</v>
      </c>
      <c r="B504" s="1" t="n">
        <v>5</v>
      </c>
      <c r="C504" s="1" t="n">
        <v>33</v>
      </c>
      <c r="D504" s="1" t="n">
        <v>0.001</v>
      </c>
      <c r="E504" s="1" t="n">
        <v>784</v>
      </c>
      <c r="F504" s="1" t="inlineStr">
        <is>
          <t>(16, 16, 128)</t>
        </is>
      </c>
      <c r="G504" s="1" t="n">
        <v>10</v>
      </c>
      <c r="H504" s="1" t="inlineStr">
        <is>
          <t>(-0,01, 0,01)</t>
        </is>
      </c>
      <c r="I504" s="1" t="n">
        <v>2.30121334663459</v>
      </c>
      <c r="J504" s="1" t="n">
        <v>2.30135700068776</v>
      </c>
      <c r="K504" s="1" t="n">
        <v>2.30164725354739</v>
      </c>
      <c r="L504" s="1" t="n">
        <v>10.8428571428571</v>
      </c>
    </row>
    <row r="505" ht="20.1" customHeight="1">
      <c r="A505" s="1" t="n">
        <v>6</v>
      </c>
      <c r="B505" s="1" t="n">
        <v>5</v>
      </c>
      <c r="C505" s="1" t="n">
        <v>33</v>
      </c>
      <c r="D505" s="1" t="n">
        <v>0.001</v>
      </c>
      <c r="E505" s="1" t="n">
        <v>784</v>
      </c>
      <c r="F505" s="1" t="inlineStr">
        <is>
          <t>(16, 16, 128)</t>
        </is>
      </c>
      <c r="G505" s="1" t="n">
        <v>10</v>
      </c>
      <c r="H505" s="1" t="inlineStr">
        <is>
          <t>(-0,01, 0,01)</t>
        </is>
      </c>
      <c r="I505" s="1" t="n">
        <v>2.30123958660969</v>
      </c>
      <c r="J505" s="1" t="n">
        <v>2.30138321982489</v>
      </c>
      <c r="K505" s="1" t="n">
        <v>2.30152104990822</v>
      </c>
      <c r="L505" s="1" t="n">
        <v>10.8428571428571</v>
      </c>
    </row>
    <row r="506" ht="20.1" customHeight="1">
      <c r="A506" s="1" t="n">
        <v>7</v>
      </c>
      <c r="B506" s="1" t="n">
        <v>5</v>
      </c>
      <c r="C506" s="1" t="n">
        <v>33</v>
      </c>
      <c r="D506" s="1" t="n">
        <v>0.001</v>
      </c>
      <c r="E506" s="1" t="n">
        <v>784</v>
      </c>
      <c r="F506" s="1" t="inlineStr">
        <is>
          <t>(16, 16, 128)</t>
        </is>
      </c>
      <c r="G506" s="1" t="n">
        <v>10</v>
      </c>
      <c r="H506" s="1" t="inlineStr">
        <is>
          <t>(-0,01, 0,01)</t>
        </is>
      </c>
      <c r="I506" s="1" t="n">
        <v>2.30123021122482</v>
      </c>
      <c r="J506" s="1" t="n">
        <v>2.30130982824734</v>
      </c>
      <c r="K506" s="1" t="n">
        <v>2.30145938345364</v>
      </c>
      <c r="L506" s="1" t="n">
        <v>10.8428571428571</v>
      </c>
    </row>
    <row r="507" ht="20.1" customHeight="1">
      <c r="A507" s="1" t="n">
        <v>8</v>
      </c>
      <c r="B507" s="1" t="n">
        <v>5</v>
      </c>
      <c r="C507" s="1" t="n">
        <v>33</v>
      </c>
      <c r="D507" s="1" t="n">
        <v>0.001</v>
      </c>
      <c r="E507" s="1" t="n">
        <v>784</v>
      </c>
      <c r="F507" s="1" t="inlineStr">
        <is>
          <t>(16, 16, 128)</t>
        </is>
      </c>
      <c r="G507" s="1" t="n">
        <v>10</v>
      </c>
      <c r="H507" s="1" t="inlineStr">
        <is>
          <t>(-0,01, 0,01)</t>
        </is>
      </c>
      <c r="I507" s="1" t="n">
        <v>2.30125745797441</v>
      </c>
      <c r="J507" s="1" t="n">
        <v>2.30126067343212</v>
      </c>
      <c r="K507" s="1" t="n">
        <v>2.30164781110627</v>
      </c>
      <c r="L507" s="1" t="n">
        <v>10.8428571428571</v>
      </c>
    </row>
    <row r="508" ht="20.1" customHeight="1">
      <c r="A508" s="1" t="n">
        <v>9</v>
      </c>
      <c r="B508" s="1" t="n">
        <v>5</v>
      </c>
      <c r="C508" s="1" t="n">
        <v>33</v>
      </c>
      <c r="D508" s="1" t="n">
        <v>0.001</v>
      </c>
      <c r="E508" s="1" t="n">
        <v>784</v>
      </c>
      <c r="F508" s="1" t="inlineStr">
        <is>
          <t>(16, 16, 128)</t>
        </is>
      </c>
      <c r="G508" s="1" t="n">
        <v>10</v>
      </c>
      <c r="H508" s="1" t="inlineStr">
        <is>
          <t>(-0,01, 0,01)</t>
        </is>
      </c>
      <c r="I508" s="1" t="n">
        <v>2.30123800216686</v>
      </c>
      <c r="J508" s="1" t="n">
        <v>2.30132180764561</v>
      </c>
      <c r="K508" s="1" t="n">
        <v>2.30155738694327</v>
      </c>
      <c r="L508" s="1" t="n">
        <v>10.8428571428571</v>
      </c>
    </row>
    <row r="509" ht="20.1" customHeight="1">
      <c r="A509" s="1" t="n">
        <v>10</v>
      </c>
      <c r="B509" s="1" t="n">
        <v>5</v>
      </c>
      <c r="C509" s="1" t="n">
        <v>33</v>
      </c>
      <c r="D509" s="1" t="n">
        <v>0.001</v>
      </c>
      <c r="E509" s="1" t="n">
        <v>784</v>
      </c>
      <c r="F509" s="1" t="inlineStr">
        <is>
          <t>(16, 16, 128)</t>
        </is>
      </c>
      <c r="G509" s="1" t="n">
        <v>10</v>
      </c>
      <c r="H509" s="1" t="inlineStr">
        <is>
          <t>(-0,01, 0,01)</t>
        </is>
      </c>
      <c r="I509" s="1" t="n">
        <v>2.30122112191858</v>
      </c>
      <c r="J509" s="1" t="n">
        <v>2.30127636979496</v>
      </c>
      <c r="K509" s="1" t="n">
        <v>2.30155648827552</v>
      </c>
      <c r="L509" s="1" t="n">
        <v>10.8428571428571</v>
      </c>
    </row>
    <row r="510" ht="20.1" customHeight="1">
      <c r="A510" s="1" t="n">
        <v>11</v>
      </c>
      <c r="B510" s="1" t="n">
        <v>5</v>
      </c>
      <c r="C510" s="1" t="n">
        <v>33</v>
      </c>
      <c r="D510" s="1" t="n">
        <v>0.001</v>
      </c>
      <c r="E510" s="1" t="n">
        <v>784</v>
      </c>
      <c r="F510" s="1" t="inlineStr">
        <is>
          <t>(16, 16, 128)</t>
        </is>
      </c>
      <c r="G510" s="1" t="n">
        <v>10</v>
      </c>
      <c r="H510" s="1" t="inlineStr">
        <is>
          <t>(-0,01, 0,01)</t>
        </is>
      </c>
      <c r="I510" s="1" t="n">
        <v>2.30123701199652</v>
      </c>
      <c r="J510" s="1" t="n">
        <v>2.30132676618439</v>
      </c>
      <c r="K510" s="1" t="n">
        <v>2.30138340132577</v>
      </c>
      <c r="L510" s="1" t="n">
        <v>10.8428571428571</v>
      </c>
    </row>
    <row r="511" ht="20.1" customHeight="1">
      <c r="A511" s="1" t="n">
        <v>12</v>
      </c>
      <c r="B511" s="1" t="n">
        <v>5</v>
      </c>
      <c r="C511" s="1" t="n">
        <v>33</v>
      </c>
      <c r="D511" s="1" t="n">
        <v>0.001</v>
      </c>
      <c r="E511" s="1" t="n">
        <v>784</v>
      </c>
      <c r="F511" s="1" t="inlineStr">
        <is>
          <t>(16, 16, 128)</t>
        </is>
      </c>
      <c r="G511" s="1" t="n">
        <v>10</v>
      </c>
      <c r="H511" s="1" t="inlineStr">
        <is>
          <t>(-0,01, 0,01)</t>
        </is>
      </c>
      <c r="I511" s="1" t="n">
        <v>2.30121987655995</v>
      </c>
      <c r="J511" s="1" t="n">
        <v>2.30136669666048</v>
      </c>
      <c r="K511" s="1" t="n">
        <v>2.30150496346609</v>
      </c>
      <c r="L511" s="1" t="n">
        <v>10.8428571428571</v>
      </c>
    </row>
    <row r="512" ht="20.1" customHeight="1">
      <c r="A512" s="1" t="n">
        <v>13</v>
      </c>
      <c r="B512" s="1" t="n">
        <v>5</v>
      </c>
      <c r="C512" s="1" t="n">
        <v>33</v>
      </c>
      <c r="D512" s="1" t="n">
        <v>0.001</v>
      </c>
      <c r="E512" s="1" t="n">
        <v>784</v>
      </c>
      <c r="F512" s="1" t="inlineStr">
        <is>
          <t>(16, 16, 128)</t>
        </is>
      </c>
      <c r="G512" s="1" t="n">
        <v>10</v>
      </c>
      <c r="H512" s="1" t="inlineStr">
        <is>
          <t>(-0,01, 0,01)</t>
        </is>
      </c>
      <c r="I512" s="1" t="n">
        <v>2.30123817764577</v>
      </c>
      <c r="J512" s="1" t="n">
        <v>2.3013563497672</v>
      </c>
      <c r="K512" s="1" t="n">
        <v>2.30161731941359</v>
      </c>
      <c r="L512" s="1" t="n">
        <v>10.8428571428571</v>
      </c>
    </row>
    <row r="513" ht="20.1" customHeight="1">
      <c r="A513" s="1" t="n">
        <v>14</v>
      </c>
      <c r="B513" s="1" t="n">
        <v>5</v>
      </c>
      <c r="C513" s="1" t="n">
        <v>33</v>
      </c>
      <c r="D513" s="1" t="n">
        <v>0.001</v>
      </c>
      <c r="E513" s="1" t="n">
        <v>784</v>
      </c>
      <c r="F513" s="1" t="inlineStr">
        <is>
          <t>(16, 16, 128)</t>
        </is>
      </c>
      <c r="G513" s="1" t="n">
        <v>10</v>
      </c>
      <c r="H513" s="1" t="inlineStr">
        <is>
          <t>(-0,01, 0,01)</t>
        </is>
      </c>
      <c r="I513" s="1" t="n">
        <v>2.30123425005447</v>
      </c>
      <c r="J513" s="1" t="n">
        <v>2.30127758090458</v>
      </c>
      <c r="K513" s="1" t="n">
        <v>2.30160350578171</v>
      </c>
      <c r="L513" s="1" t="n">
        <v>10.8428571428571</v>
      </c>
    </row>
    <row r="514" ht="20.1" customHeight="1">
      <c r="A514" s="1" t="n">
        <v>15</v>
      </c>
      <c r="B514" s="1" t="n">
        <v>5</v>
      </c>
      <c r="C514" s="1" t="n">
        <v>33</v>
      </c>
      <c r="D514" s="1" t="n">
        <v>0.001</v>
      </c>
      <c r="E514" s="1" t="n">
        <v>784</v>
      </c>
      <c r="F514" s="1" t="inlineStr">
        <is>
          <t>(16, 16, 128)</t>
        </is>
      </c>
      <c r="G514" s="1" t="n">
        <v>10</v>
      </c>
      <c r="H514" s="1" t="inlineStr">
        <is>
          <t>(-0,01, 0,01)</t>
        </is>
      </c>
      <c r="I514" s="1" t="n">
        <v>2.30123736009238</v>
      </c>
      <c r="J514" s="1" t="n">
        <v>2.30136596749699</v>
      </c>
      <c r="K514" s="1" t="n">
        <v>2.30146169866834</v>
      </c>
      <c r="L514" s="1" t="n">
        <v>10.8428571428571</v>
      </c>
    </row>
    <row r="515" ht="20.1" customHeight="1">
      <c r="A515" s="1" t="n">
        <v>16</v>
      </c>
      <c r="B515" s="1" t="n">
        <v>5</v>
      </c>
      <c r="C515" s="1" t="n">
        <v>33</v>
      </c>
      <c r="D515" s="1" t="n">
        <v>0.001</v>
      </c>
      <c r="E515" s="1" t="n">
        <v>784</v>
      </c>
      <c r="F515" s="1" t="inlineStr">
        <is>
          <t>(16, 16, 128)</t>
        </is>
      </c>
      <c r="G515" s="1" t="n">
        <v>10</v>
      </c>
      <c r="H515" s="1" t="inlineStr">
        <is>
          <t>(-0,01, 0,01)</t>
        </is>
      </c>
      <c r="I515" s="1" t="n">
        <v>2.30118743096079</v>
      </c>
      <c r="J515" s="1" t="n">
        <v>2.30159673624568</v>
      </c>
      <c r="K515" s="1" t="n">
        <v>2.30148622563907</v>
      </c>
      <c r="L515" s="1" t="n">
        <v>10.8428571428571</v>
      </c>
    </row>
    <row r="516" ht="20.1" customHeight="1">
      <c r="A516" s="1" t="n">
        <v>17</v>
      </c>
      <c r="B516" s="1" t="n">
        <v>5</v>
      </c>
      <c r="C516" s="1" t="n">
        <v>33</v>
      </c>
      <c r="D516" s="1" t="n">
        <v>0.001</v>
      </c>
      <c r="E516" s="1" t="n">
        <v>784</v>
      </c>
      <c r="F516" s="1" t="inlineStr">
        <is>
          <t>(16, 16, 128)</t>
        </is>
      </c>
      <c r="G516" s="1" t="n">
        <v>10</v>
      </c>
      <c r="H516" s="1" t="inlineStr">
        <is>
          <t>(-0,01, 0,01)</t>
        </is>
      </c>
      <c r="I516" s="1" t="n">
        <v>2.30125422465895</v>
      </c>
      <c r="J516" s="1" t="n">
        <v>2.30137995140893</v>
      </c>
      <c r="K516" s="1" t="n">
        <v>2.30149165885789</v>
      </c>
      <c r="L516" s="1" t="n">
        <v>10.8428571428571</v>
      </c>
    </row>
    <row r="517" ht="20.1" customHeight="1">
      <c r="A517" s="1" t="n">
        <v>18</v>
      </c>
      <c r="B517" s="1" t="n">
        <v>5</v>
      </c>
      <c r="C517" s="1" t="n">
        <v>33</v>
      </c>
      <c r="D517" s="1" t="n">
        <v>0.001</v>
      </c>
      <c r="E517" s="1" t="n">
        <v>784</v>
      </c>
      <c r="F517" s="1" t="inlineStr">
        <is>
          <t>(16, 16, 128)</t>
        </is>
      </c>
      <c r="G517" s="1" t="n">
        <v>10</v>
      </c>
      <c r="H517" s="1" t="inlineStr">
        <is>
          <t>(-0,01, 0,01)</t>
        </is>
      </c>
      <c r="I517" s="1" t="n">
        <v>2.30121744622786</v>
      </c>
      <c r="J517" s="1" t="n">
        <v>2.30138031887629</v>
      </c>
      <c r="K517" s="1" t="n">
        <v>2.30160143000738</v>
      </c>
      <c r="L517" s="1" t="n">
        <v>10.8428571428571</v>
      </c>
    </row>
    <row r="518" ht="20.1" customHeight="1">
      <c r="A518" s="1" t="n">
        <v>19</v>
      </c>
      <c r="B518" s="1" t="n">
        <v>5</v>
      </c>
      <c r="C518" s="1" t="n">
        <v>33</v>
      </c>
      <c r="D518" s="1" t="n">
        <v>0.001</v>
      </c>
      <c r="E518" s="1" t="n">
        <v>784</v>
      </c>
      <c r="F518" s="1" t="inlineStr">
        <is>
          <t>(16, 16, 128)</t>
        </is>
      </c>
      <c r="G518" s="1" t="n">
        <v>10</v>
      </c>
      <c r="H518" s="1" t="inlineStr">
        <is>
          <t>(-0,01, 0,01)</t>
        </is>
      </c>
      <c r="I518" s="1" t="n">
        <v>2.3012435672302</v>
      </c>
      <c r="J518" s="1" t="n">
        <v>2.30135878513729</v>
      </c>
      <c r="K518" s="1" t="n">
        <v>2.30148789150374</v>
      </c>
      <c r="L518" s="1" t="n">
        <v>10.8428571428571</v>
      </c>
    </row>
    <row r="519" ht="20.1" customHeight="1">
      <c r="A519" s="1" t="n">
        <v>20</v>
      </c>
      <c r="B519" s="1" t="n">
        <v>5</v>
      </c>
      <c r="C519" s="1" t="n">
        <v>33</v>
      </c>
      <c r="D519" s="1" t="n">
        <v>0.001</v>
      </c>
      <c r="E519" s="1" t="n">
        <v>784</v>
      </c>
      <c r="F519" s="1" t="inlineStr">
        <is>
          <t>(16, 16, 128)</t>
        </is>
      </c>
      <c r="G519" s="1" t="n">
        <v>10</v>
      </c>
      <c r="H519" s="1" t="inlineStr">
        <is>
          <t>(-0,01, 0,01)</t>
        </is>
      </c>
      <c r="I519" s="1" t="n">
        <v>2.30122731382411</v>
      </c>
      <c r="J519" s="1" t="n">
        <v>2.30133201337995</v>
      </c>
      <c r="K519" s="1" t="n">
        <v>2.30169676950999</v>
      </c>
      <c r="L519" s="1" t="n">
        <v>10.8428571428571</v>
      </c>
    </row>
    <row r="520" ht="20.1" customHeight="1">
      <c r="A520" s="1" t="n">
        <v>21</v>
      </c>
      <c r="B520" s="1" t="n">
        <v>5</v>
      </c>
      <c r="C520" s="1" t="n">
        <v>33</v>
      </c>
      <c r="D520" s="1" t="n">
        <v>0.001</v>
      </c>
      <c r="E520" s="1" t="n">
        <v>784</v>
      </c>
      <c r="F520" s="1" t="inlineStr">
        <is>
          <t>(16, 16, 128)</t>
        </is>
      </c>
      <c r="G520" s="1" t="n">
        <v>10</v>
      </c>
      <c r="H520" s="1" t="inlineStr">
        <is>
          <t>(-0,01, 0,01)</t>
        </is>
      </c>
      <c r="I520" s="1" t="n">
        <v>2.3012488043734</v>
      </c>
      <c r="J520" s="1" t="n">
        <v>2.30131299448391</v>
      </c>
      <c r="K520" s="1" t="n">
        <v>2.30154482330594</v>
      </c>
      <c r="L520" s="1" t="n">
        <v>10.8428571428571</v>
      </c>
    </row>
    <row r="521" ht="20.1" customHeight="1">
      <c r="A521" s="1" t="n">
        <v>22</v>
      </c>
      <c r="B521" s="1" t="n">
        <v>5</v>
      </c>
      <c r="C521" s="1" t="n">
        <v>33</v>
      </c>
      <c r="D521" s="1" t="n">
        <v>0.001</v>
      </c>
      <c r="E521" s="1" t="n">
        <v>784</v>
      </c>
      <c r="F521" s="1" t="inlineStr">
        <is>
          <t>(16, 16, 128)</t>
        </is>
      </c>
      <c r="G521" s="1" t="n">
        <v>10</v>
      </c>
      <c r="H521" s="1" t="inlineStr">
        <is>
          <t>(-0,01, 0,01)</t>
        </is>
      </c>
      <c r="I521" s="1" t="n">
        <v>2.30123274028301</v>
      </c>
      <c r="J521" s="1" t="n">
        <v>2.30130840681848</v>
      </c>
      <c r="K521" s="1" t="n">
        <v>2.30157610961369</v>
      </c>
      <c r="L521" s="1" t="n">
        <v>10.8428571428571</v>
      </c>
    </row>
    <row r="522" ht="20.1" customHeight="1">
      <c r="A522" s="1" t="n">
        <v>23</v>
      </c>
      <c r="B522" s="1" t="n">
        <v>5</v>
      </c>
      <c r="C522" s="1" t="n">
        <v>33</v>
      </c>
      <c r="D522" s="1" t="n">
        <v>0.001</v>
      </c>
      <c r="E522" s="1" t="n">
        <v>784</v>
      </c>
      <c r="F522" s="1" t="inlineStr">
        <is>
          <t>(16, 16, 128)</t>
        </is>
      </c>
      <c r="G522" s="1" t="n">
        <v>10</v>
      </c>
      <c r="H522" s="1" t="inlineStr">
        <is>
          <t>(-0,01, 0,01)</t>
        </is>
      </c>
      <c r="I522" s="1" t="n">
        <v>2.30123911525995</v>
      </c>
      <c r="J522" s="1" t="n">
        <v>2.30133120909569</v>
      </c>
      <c r="K522" s="1" t="n">
        <v>2.3016655080659</v>
      </c>
      <c r="L522" s="1" t="n">
        <v>10.8428571428571</v>
      </c>
    </row>
    <row r="523" ht="20.1" customHeight="1">
      <c r="A523" s="1" t="n">
        <v>24</v>
      </c>
      <c r="B523" s="1" t="n">
        <v>5</v>
      </c>
      <c r="C523" s="1" t="n">
        <v>33</v>
      </c>
      <c r="D523" s="1" t="n">
        <v>0.001</v>
      </c>
      <c r="E523" s="1" t="n">
        <v>784</v>
      </c>
      <c r="F523" s="1" t="inlineStr">
        <is>
          <t>(16, 16, 128)</t>
        </is>
      </c>
      <c r="G523" s="1" t="n">
        <v>10</v>
      </c>
      <c r="H523" s="1" t="inlineStr">
        <is>
          <t>(-0,01, 0,01)</t>
        </is>
      </c>
      <c r="I523" s="1" t="n">
        <v>2.30123505015221</v>
      </c>
      <c r="J523" s="1" t="n">
        <v>2.30127048161294</v>
      </c>
      <c r="K523" s="1" t="n">
        <v>2.30173770206315</v>
      </c>
      <c r="L523" s="1" t="n">
        <v>10.8428571428571</v>
      </c>
    </row>
    <row r="524" ht="20.1" customHeight="1">
      <c r="A524" s="1" t="n">
        <v>25</v>
      </c>
      <c r="B524" s="1" t="n">
        <v>5</v>
      </c>
      <c r="C524" s="1" t="n">
        <v>33</v>
      </c>
      <c r="D524" s="1" t="n">
        <v>0.001</v>
      </c>
      <c r="E524" s="1" t="n">
        <v>784</v>
      </c>
      <c r="F524" s="1" t="inlineStr">
        <is>
          <t>(16, 16, 128)</t>
        </is>
      </c>
      <c r="G524" s="1" t="n">
        <v>10</v>
      </c>
      <c r="H524" s="1" t="inlineStr">
        <is>
          <t>(-0,01, 0,01)</t>
        </is>
      </c>
      <c r="I524" s="1" t="n">
        <v>2.30122410953044</v>
      </c>
      <c r="J524" s="1" t="n">
        <v>2.30131235415973</v>
      </c>
      <c r="K524" s="1" t="n">
        <v>2.30156542318207</v>
      </c>
      <c r="L524" s="1" t="n">
        <v>10.8428571428571</v>
      </c>
    </row>
    <row r="525" ht="20.1" customHeight="1">
      <c r="A525" s="1" t="n">
        <v>26</v>
      </c>
      <c r="B525" s="1" t="n">
        <v>5</v>
      </c>
      <c r="C525" s="1" t="n">
        <v>33</v>
      </c>
      <c r="D525" s="1" t="n">
        <v>0.001</v>
      </c>
      <c r="E525" s="1" t="n">
        <v>784</v>
      </c>
      <c r="F525" s="1" t="inlineStr">
        <is>
          <t>(16, 16, 128)</t>
        </is>
      </c>
      <c r="G525" s="1" t="n">
        <v>10</v>
      </c>
      <c r="H525" s="1" t="inlineStr">
        <is>
          <t>(-0,01, 0,01)</t>
        </is>
      </c>
      <c r="I525" s="1" t="n">
        <v>2.30123038767349</v>
      </c>
      <c r="J525" s="1" t="n">
        <v>2.30133504403962</v>
      </c>
      <c r="K525" s="1" t="n">
        <v>2.30152787957872</v>
      </c>
      <c r="L525" s="1" t="n">
        <v>10.8428571428571</v>
      </c>
    </row>
    <row r="526" ht="20.1" customHeight="1">
      <c r="A526" s="1" t="n">
        <v>27</v>
      </c>
      <c r="B526" s="1" t="n">
        <v>5</v>
      </c>
      <c r="C526" s="1" t="n">
        <v>33</v>
      </c>
      <c r="D526" s="1" t="n">
        <v>0.001</v>
      </c>
      <c r="E526" s="1" t="n">
        <v>784</v>
      </c>
      <c r="F526" s="1" t="inlineStr">
        <is>
          <t>(16, 16, 128)</t>
        </is>
      </c>
      <c r="G526" s="1" t="n">
        <v>10</v>
      </c>
      <c r="H526" s="1" t="inlineStr">
        <is>
          <t>(-0,01, 0,01)</t>
        </is>
      </c>
      <c r="I526" s="1" t="n">
        <v>2.30122740455563</v>
      </c>
      <c r="J526" s="1" t="n">
        <v>2.30127644453729</v>
      </c>
      <c r="K526" s="1" t="n">
        <v>2.30164766260555</v>
      </c>
      <c r="L526" s="1" t="n">
        <v>10.8428571428571</v>
      </c>
    </row>
    <row r="527" ht="20.1" customHeight="1">
      <c r="A527" s="1" t="n">
        <v>28</v>
      </c>
      <c r="B527" s="1" t="n">
        <v>5</v>
      </c>
      <c r="C527" s="1" t="n">
        <v>33</v>
      </c>
      <c r="D527" s="1" t="n">
        <v>0.001</v>
      </c>
      <c r="E527" s="1" t="n">
        <v>784</v>
      </c>
      <c r="F527" s="1" t="inlineStr">
        <is>
          <t>(16, 16, 128)</t>
        </is>
      </c>
      <c r="G527" s="1" t="n">
        <v>10</v>
      </c>
      <c r="H527" s="1" t="inlineStr">
        <is>
          <t>(-0,01, 0,01)</t>
        </is>
      </c>
      <c r="I527" s="1" t="n">
        <v>2.30121997722557</v>
      </c>
      <c r="J527" s="1" t="n">
        <v>2.30130404527225</v>
      </c>
      <c r="K527" s="1" t="n">
        <v>2.30173846874918</v>
      </c>
      <c r="L527" s="1" t="n">
        <v>10.8428571428571</v>
      </c>
    </row>
    <row r="528" ht="20.1" customHeight="1">
      <c r="A528" s="1" t="n">
        <v>29</v>
      </c>
      <c r="B528" s="1" t="n">
        <v>5</v>
      </c>
      <c r="C528" s="1" t="n">
        <v>33</v>
      </c>
      <c r="D528" s="1" t="n">
        <v>0.001</v>
      </c>
      <c r="E528" s="1" t="n">
        <v>784</v>
      </c>
      <c r="F528" s="1" t="inlineStr">
        <is>
          <t>(16, 16, 128)</t>
        </is>
      </c>
      <c r="G528" s="1" t="n">
        <v>10</v>
      </c>
      <c r="H528" s="1" t="inlineStr">
        <is>
          <t>(-0,01, 0,01)</t>
        </is>
      </c>
      <c r="I528" s="1" t="n">
        <v>2.30124192706176</v>
      </c>
      <c r="J528" s="1" t="n">
        <v>2.30138538252739</v>
      </c>
      <c r="K528" s="1" t="n">
        <v>2.30149625607899</v>
      </c>
      <c r="L528" s="1" t="n">
        <v>10.8428571428571</v>
      </c>
    </row>
    <row r="529" ht="20.1" customHeight="1">
      <c r="A529" s="1" t="n">
        <v>30</v>
      </c>
      <c r="B529" s="1" t="n">
        <v>5</v>
      </c>
      <c r="C529" s="1" t="n">
        <v>33</v>
      </c>
      <c r="D529" s="1" t="n">
        <v>0.001</v>
      </c>
      <c r="E529" s="1" t="n">
        <v>784</v>
      </c>
      <c r="F529" s="1" t="inlineStr">
        <is>
          <t>(16, 16, 128)</t>
        </is>
      </c>
      <c r="G529" s="1" t="n">
        <v>10</v>
      </c>
      <c r="H529" s="1" t="inlineStr">
        <is>
          <t>(-0,01, 0,01)</t>
        </is>
      </c>
      <c r="I529" s="1" t="n">
        <v>2.30121999193751</v>
      </c>
      <c r="J529" s="1" t="n">
        <v>2.30137024162307</v>
      </c>
      <c r="K529" s="1" t="n">
        <v>2.30153507999011</v>
      </c>
      <c r="L529" s="1" t="n">
        <v>10.8428571428571</v>
      </c>
    </row>
    <row r="530" ht="20.1" customHeight="1">
      <c r="A530" s="1" t="n">
        <v>31</v>
      </c>
      <c r="B530" s="1" t="n">
        <v>5</v>
      </c>
      <c r="C530" s="1" t="n">
        <v>33</v>
      </c>
      <c r="D530" s="1" t="n">
        <v>0.001</v>
      </c>
      <c r="E530" s="1" t="n">
        <v>784</v>
      </c>
      <c r="F530" s="1" t="inlineStr">
        <is>
          <t>(16, 16, 128)</t>
        </is>
      </c>
      <c r="G530" s="1" t="n">
        <v>10</v>
      </c>
      <c r="H530" s="1" t="inlineStr">
        <is>
          <t>(-0,01, 0,01)</t>
        </is>
      </c>
      <c r="I530" s="1" t="n">
        <v>2.30119915216688</v>
      </c>
      <c r="J530" s="1" t="n">
        <v>2.30129683509705</v>
      </c>
      <c r="K530" s="1" t="n">
        <v>2.3014831164905</v>
      </c>
      <c r="L530" s="1" t="n">
        <v>10.8428571428571</v>
      </c>
    </row>
    <row r="531" ht="20.1" customHeight="1">
      <c r="A531" s="1" t="n">
        <v>32</v>
      </c>
      <c r="B531" s="1" t="n">
        <v>5</v>
      </c>
      <c r="C531" s="1" t="n">
        <v>33</v>
      </c>
      <c r="D531" s="1" t="n">
        <v>0.001</v>
      </c>
      <c r="E531" s="1" t="n">
        <v>784</v>
      </c>
      <c r="F531" s="1" t="inlineStr">
        <is>
          <t>(16, 16, 128)</t>
        </is>
      </c>
      <c r="G531" s="1" t="n">
        <v>10</v>
      </c>
      <c r="H531" s="1" t="inlineStr">
        <is>
          <t>(-0,01, 0,01)</t>
        </is>
      </c>
      <c r="I531" s="1" t="n">
        <v>2.3012272155001</v>
      </c>
      <c r="J531" s="1" t="n">
        <v>2.30128802874731</v>
      </c>
      <c r="K531" s="1" t="n">
        <v>2.30149311968258</v>
      </c>
      <c r="L531" s="1" t="n">
        <v>10.8428571428571</v>
      </c>
    </row>
    <row r="532" ht="20.1" customHeight="1">
      <c r="A532" s="1" t="n">
        <v>33</v>
      </c>
      <c r="B532" s="1" t="n">
        <v>5</v>
      </c>
      <c r="C532" s="1" t="n">
        <v>33</v>
      </c>
      <c r="D532" s="1" t="n">
        <v>0.001</v>
      </c>
      <c r="E532" s="1" t="n">
        <v>784</v>
      </c>
      <c r="F532" s="1" t="inlineStr">
        <is>
          <t>(16, 16, 128)</t>
        </is>
      </c>
      <c r="G532" s="1" t="n">
        <v>10</v>
      </c>
      <c r="H532" s="1" t="inlineStr">
        <is>
          <t>(-0,01, 0,01)</t>
        </is>
      </c>
      <c r="I532" s="1" t="n">
        <v>2.30121134853079</v>
      </c>
      <c r="J532" s="1" t="n">
        <v>2.30123714795188</v>
      </c>
      <c r="K532" s="1" t="n">
        <v>2.30169303672654</v>
      </c>
      <c r="L532" s="1" t="n">
        <v>10.8428571428571</v>
      </c>
    </row>
    <row r="533" ht="20.1" customHeight="1">
      <c r="A533" s="1" t="inlineStr">
        <is>
          <t>numéro epoch</t>
        </is>
      </c>
      <c r="B533" s="1" t="inlineStr">
        <is>
          <t>batch_size</t>
        </is>
      </c>
      <c r="C533" s="1" t="inlineStr">
        <is>
          <t>nb_epochs</t>
        </is>
      </c>
      <c r="D533" s="1" t="inlineStr">
        <is>
          <t>learning_rate</t>
        </is>
      </c>
      <c r="E533" s="1" t="inlineStr">
        <is>
          <t>input_size</t>
        </is>
      </c>
      <c r="F533" s="1" t="inlineStr">
        <is>
          <t>hidden_size</t>
        </is>
      </c>
      <c r="G533" s="1" t="inlineStr">
        <is>
          <t>output_size</t>
        </is>
      </c>
      <c r="H533" s="1" t="inlineStr">
        <is>
          <t>weight_init_range</t>
        </is>
      </c>
      <c r="I533" s="1" t="inlineStr">
        <is>
          <t>Training Loss</t>
        </is>
      </c>
      <c r="J533" s="1" t="inlineStr">
        <is>
          <t>Validation Loss</t>
        </is>
      </c>
      <c r="K533" s="1" t="inlineStr">
        <is>
          <t>Test Loss</t>
        </is>
      </c>
      <c r="L533" s="1" t="inlineStr">
        <is>
          <t>Accuracy</t>
        </is>
      </c>
    </row>
    <row r="534" ht="20.1" customHeight="1">
      <c r="A534" s="1" t="n">
        <v>1</v>
      </c>
      <c r="B534" s="1" t="n">
        <v>5</v>
      </c>
      <c r="C534" s="1" t="n">
        <v>33</v>
      </c>
      <c r="D534" s="1" t="n">
        <v>0.001</v>
      </c>
      <c r="E534" s="1" t="n">
        <v>784</v>
      </c>
      <c r="F534" s="1" t="inlineStr">
        <is>
          <t>(32, 32, 32)</t>
        </is>
      </c>
      <c r="G534" s="1" t="n">
        <v>10</v>
      </c>
      <c r="H534" s="1" t="inlineStr">
        <is>
          <t>(-0,01, 0,01)</t>
        </is>
      </c>
      <c r="I534" s="1" t="n">
        <v>2.30314793428258</v>
      </c>
      <c r="J534" s="1" t="n">
        <v>2.30130261116557</v>
      </c>
      <c r="K534" s="1" t="n">
        <v>2.30200309736388</v>
      </c>
      <c r="L534" s="1" t="n">
        <v>10.8428571428571</v>
      </c>
    </row>
    <row r="535" ht="20.1" customHeight="1">
      <c r="A535" s="1" t="n">
        <v>2</v>
      </c>
      <c r="B535" s="1" t="n">
        <v>5</v>
      </c>
      <c r="C535" s="1" t="n">
        <v>33</v>
      </c>
      <c r="D535" s="1" t="n">
        <v>0.001</v>
      </c>
      <c r="E535" s="1" t="n">
        <v>784</v>
      </c>
      <c r="F535" s="1" t="inlineStr">
        <is>
          <t>(32, 32, 32)</t>
        </is>
      </c>
      <c r="G535" s="1" t="n">
        <v>10</v>
      </c>
      <c r="H535" s="1" t="inlineStr">
        <is>
          <t>(-0,01, 0,01)</t>
        </is>
      </c>
      <c r="I535" s="1" t="n">
        <v>2.30134735729486</v>
      </c>
      <c r="J535" s="1" t="n">
        <v>2.30108054687106</v>
      </c>
      <c r="K535" s="1" t="n">
        <v>2.30161955577986</v>
      </c>
      <c r="L535" s="1" t="n">
        <v>10.8428571428571</v>
      </c>
    </row>
    <row r="536" ht="20.1" customHeight="1">
      <c r="A536" s="1" t="n">
        <v>3</v>
      </c>
      <c r="B536" s="1" t="n">
        <v>5</v>
      </c>
      <c r="C536" s="1" t="n">
        <v>33</v>
      </c>
      <c r="D536" s="1" t="n">
        <v>0.001</v>
      </c>
      <c r="E536" s="1" t="n">
        <v>784</v>
      </c>
      <c r="F536" s="1" t="inlineStr">
        <is>
          <t>(32, 32, 32)</t>
        </is>
      </c>
      <c r="G536" s="1" t="n">
        <v>10</v>
      </c>
      <c r="H536" s="1" t="inlineStr">
        <is>
          <t>(-0,01, 0,01)</t>
        </is>
      </c>
      <c r="I536" s="1" t="n">
        <v>2.30119456790742</v>
      </c>
      <c r="J536" s="1" t="n">
        <v>2.30115302801132</v>
      </c>
      <c r="K536" s="1" t="n">
        <v>2.30156276583671</v>
      </c>
      <c r="L536" s="1" t="n">
        <v>10.8428571428571</v>
      </c>
    </row>
    <row r="537" ht="20.1" customHeight="1">
      <c r="A537" s="1" t="n">
        <v>4</v>
      </c>
      <c r="B537" s="1" t="n">
        <v>5</v>
      </c>
      <c r="C537" s="1" t="n">
        <v>33</v>
      </c>
      <c r="D537" s="1" t="n">
        <v>0.001</v>
      </c>
      <c r="E537" s="1" t="n">
        <v>784</v>
      </c>
      <c r="F537" s="1" t="inlineStr">
        <is>
          <t>(32, 32, 32)</t>
        </is>
      </c>
      <c r="G537" s="1" t="n">
        <v>10</v>
      </c>
      <c r="H537" s="1" t="inlineStr">
        <is>
          <t>(-0,01, 0,01)</t>
        </is>
      </c>
      <c r="I537" s="1" t="n">
        <v>2.30117223768953</v>
      </c>
      <c r="J537" s="1" t="n">
        <v>2.30111562742127</v>
      </c>
      <c r="K537" s="1" t="n">
        <v>2.30155535834176</v>
      </c>
      <c r="L537" s="1" t="n">
        <v>10.8428571428571</v>
      </c>
    </row>
    <row r="538" ht="20.1" customHeight="1">
      <c r="A538" s="1" t="n">
        <v>5</v>
      </c>
      <c r="B538" s="1" t="n">
        <v>5</v>
      </c>
      <c r="C538" s="1" t="n">
        <v>33</v>
      </c>
      <c r="D538" s="1" t="n">
        <v>0.001</v>
      </c>
      <c r="E538" s="1" t="n">
        <v>784</v>
      </c>
      <c r="F538" s="1" t="inlineStr">
        <is>
          <t>(32, 32, 32)</t>
        </is>
      </c>
      <c r="G538" s="1" t="n">
        <v>10</v>
      </c>
      <c r="H538" s="1" t="inlineStr">
        <is>
          <t>(-0,01, 0,01)</t>
        </is>
      </c>
      <c r="I538" s="1" t="n">
        <v>2.30116501365389</v>
      </c>
      <c r="J538" s="1" t="n">
        <v>2.30116754278304</v>
      </c>
      <c r="K538" s="1" t="n">
        <v>2.30154255475316</v>
      </c>
      <c r="L538" s="1" t="n">
        <v>10.8428571428571</v>
      </c>
    </row>
    <row r="539" ht="20.1" customHeight="1">
      <c r="A539" s="1" t="n">
        <v>6</v>
      </c>
      <c r="B539" s="1" t="n">
        <v>5</v>
      </c>
      <c r="C539" s="1" t="n">
        <v>33</v>
      </c>
      <c r="D539" s="1" t="n">
        <v>0.001</v>
      </c>
      <c r="E539" s="1" t="n">
        <v>784</v>
      </c>
      <c r="F539" s="1" t="inlineStr">
        <is>
          <t>(32, 32, 32)</t>
        </is>
      </c>
      <c r="G539" s="1" t="n">
        <v>10</v>
      </c>
      <c r="H539" s="1" t="inlineStr">
        <is>
          <t>(-0,01, 0,01)</t>
        </is>
      </c>
      <c r="I539" s="1" t="n">
        <v>2.30117899881941</v>
      </c>
      <c r="J539" s="1" t="n">
        <v>2.30116717947853</v>
      </c>
      <c r="K539" s="1" t="n">
        <v>2.30153103283473</v>
      </c>
      <c r="L539" s="1" t="n">
        <v>10.8428571428571</v>
      </c>
    </row>
    <row r="540" ht="20.1" customHeight="1">
      <c r="A540" s="1" t="n">
        <v>7</v>
      </c>
      <c r="B540" s="1" t="n">
        <v>5</v>
      </c>
      <c r="C540" s="1" t="n">
        <v>33</v>
      </c>
      <c r="D540" s="1" t="n">
        <v>0.001</v>
      </c>
      <c r="E540" s="1" t="n">
        <v>784</v>
      </c>
      <c r="F540" s="1" t="inlineStr">
        <is>
          <t>(32, 32, 32)</t>
        </is>
      </c>
      <c r="G540" s="1" t="n">
        <v>10</v>
      </c>
      <c r="H540" s="1" t="inlineStr">
        <is>
          <t>(-0,01, 0,01)</t>
        </is>
      </c>
      <c r="I540" s="1" t="n">
        <v>2.30117320373417</v>
      </c>
      <c r="J540" s="1" t="n">
        <v>2.3012039029409</v>
      </c>
      <c r="K540" s="1" t="n">
        <v>2.30151613865579</v>
      </c>
      <c r="L540" s="1" t="n">
        <v>10.8428571428571</v>
      </c>
    </row>
    <row r="541" ht="20.1" customHeight="1">
      <c r="A541" s="1" t="n">
        <v>8</v>
      </c>
      <c r="B541" s="1" t="n">
        <v>5</v>
      </c>
      <c r="C541" s="1" t="n">
        <v>33</v>
      </c>
      <c r="D541" s="1" t="n">
        <v>0.001</v>
      </c>
      <c r="E541" s="1" t="n">
        <v>784</v>
      </c>
      <c r="F541" s="1" t="inlineStr">
        <is>
          <t>(32, 32, 32)</t>
        </is>
      </c>
      <c r="G541" s="1" t="n">
        <v>10</v>
      </c>
      <c r="H541" s="1" t="inlineStr">
        <is>
          <t>(-0,01, 0,01)</t>
        </is>
      </c>
      <c r="I541" s="1" t="n">
        <v>2.30118108297151</v>
      </c>
      <c r="J541" s="1" t="n">
        <v>2.30117581694845</v>
      </c>
      <c r="K541" s="1" t="n">
        <v>2.30150898422513</v>
      </c>
      <c r="L541" s="1" t="n">
        <v>10.8428571428571</v>
      </c>
    </row>
    <row r="542" ht="20.1" customHeight="1">
      <c r="A542" s="1" t="n">
        <v>9</v>
      </c>
      <c r="B542" s="1" t="n">
        <v>5</v>
      </c>
      <c r="C542" s="1" t="n">
        <v>33</v>
      </c>
      <c r="D542" s="1" t="n">
        <v>0.001</v>
      </c>
      <c r="E542" s="1" t="n">
        <v>784</v>
      </c>
      <c r="F542" s="1" t="inlineStr">
        <is>
          <t>(32, 32, 32)</t>
        </is>
      </c>
      <c r="G542" s="1" t="n">
        <v>10</v>
      </c>
      <c r="H542" s="1" t="inlineStr">
        <is>
          <t>(-0,01, 0,01)</t>
        </is>
      </c>
      <c r="I542" s="1" t="n">
        <v>2.30116476213175</v>
      </c>
      <c r="J542" s="1" t="n">
        <v>2.30112901717897</v>
      </c>
      <c r="K542" s="1" t="n">
        <v>2.30157003419739</v>
      </c>
      <c r="L542" s="1" t="n">
        <v>10.8428571428571</v>
      </c>
    </row>
    <row r="543" ht="20.1" customHeight="1">
      <c r="A543" s="1" t="n">
        <v>10</v>
      </c>
      <c r="B543" s="1" t="n">
        <v>5</v>
      </c>
      <c r="C543" s="1" t="n">
        <v>33</v>
      </c>
      <c r="D543" s="1" t="n">
        <v>0.001</v>
      </c>
      <c r="E543" s="1" t="n">
        <v>784</v>
      </c>
      <c r="F543" s="1" t="inlineStr">
        <is>
          <t>(32, 32, 32)</t>
        </is>
      </c>
      <c r="G543" s="1" t="n">
        <v>10</v>
      </c>
      <c r="H543" s="1" t="inlineStr">
        <is>
          <t>(-0,01, 0,01)</t>
        </is>
      </c>
      <c r="I543" s="1" t="n">
        <v>2.3011800666177</v>
      </c>
      <c r="J543" s="1" t="n">
        <v>2.30117944904736</v>
      </c>
      <c r="K543" s="1" t="n">
        <v>2.30153602787426</v>
      </c>
      <c r="L543" s="1" t="n">
        <v>10.8428571428571</v>
      </c>
    </row>
    <row r="544" ht="20.1" customHeight="1">
      <c r="A544" s="1" t="n">
        <v>11</v>
      </c>
      <c r="B544" s="1" t="n">
        <v>5</v>
      </c>
      <c r="C544" s="1" t="n">
        <v>33</v>
      </c>
      <c r="D544" s="1" t="n">
        <v>0.001</v>
      </c>
      <c r="E544" s="1" t="n">
        <v>784</v>
      </c>
      <c r="F544" s="1" t="inlineStr">
        <is>
          <t>(32, 32, 32)</t>
        </is>
      </c>
      <c r="G544" s="1" t="n">
        <v>10</v>
      </c>
      <c r="H544" s="1" t="inlineStr">
        <is>
          <t>(-0,01, 0,01)</t>
        </is>
      </c>
      <c r="I544" s="1" t="n">
        <v>2.30116217694585</v>
      </c>
      <c r="J544" s="1" t="n">
        <v>2.30119036483386</v>
      </c>
      <c r="K544" s="1" t="n">
        <v>2.30148314561162</v>
      </c>
      <c r="L544" s="1" t="n">
        <v>10.8428571428571</v>
      </c>
    </row>
    <row r="545" ht="20.1" customHeight="1">
      <c r="A545" s="1" t="n">
        <v>12</v>
      </c>
      <c r="B545" s="1" t="n">
        <v>5</v>
      </c>
      <c r="C545" s="1" t="n">
        <v>33</v>
      </c>
      <c r="D545" s="1" t="n">
        <v>0.001</v>
      </c>
      <c r="E545" s="1" t="n">
        <v>784</v>
      </c>
      <c r="F545" s="1" t="inlineStr">
        <is>
          <t>(32, 32, 32)</t>
        </is>
      </c>
      <c r="G545" s="1" t="n">
        <v>10</v>
      </c>
      <c r="H545" s="1" t="inlineStr">
        <is>
          <t>(-0,01, 0,01)</t>
        </is>
      </c>
      <c r="I545" s="1" t="n">
        <v>2.30118133763945</v>
      </c>
      <c r="J545" s="1" t="n">
        <v>2.30115622821308</v>
      </c>
      <c r="K545" s="1" t="n">
        <v>2.30151599901063</v>
      </c>
      <c r="L545" s="1" t="n">
        <v>10.8428571428571</v>
      </c>
    </row>
    <row r="546" ht="20.1" customHeight="1">
      <c r="A546" s="1" t="n">
        <v>13</v>
      </c>
      <c r="B546" s="1" t="n">
        <v>5</v>
      </c>
      <c r="C546" s="1" t="n">
        <v>33</v>
      </c>
      <c r="D546" s="1" t="n">
        <v>0.001</v>
      </c>
      <c r="E546" s="1" t="n">
        <v>784</v>
      </c>
      <c r="F546" s="1" t="inlineStr">
        <is>
          <t>(32, 32, 32)</t>
        </is>
      </c>
      <c r="G546" s="1" t="n">
        <v>10</v>
      </c>
      <c r="H546" s="1" t="inlineStr">
        <is>
          <t>(-0,01, 0,01)</t>
        </is>
      </c>
      <c r="I546" s="1" t="n">
        <v>2.30116815413274</v>
      </c>
      <c r="J546" s="1" t="n">
        <v>2.30116003307085</v>
      </c>
      <c r="K546" s="1" t="n">
        <v>2.30154910819871</v>
      </c>
      <c r="L546" s="1" t="n">
        <v>10.8428571428571</v>
      </c>
    </row>
    <row r="547" ht="20.1" customHeight="1">
      <c r="A547" s="1" t="n">
        <v>14</v>
      </c>
      <c r="B547" s="1" t="n">
        <v>5</v>
      </c>
      <c r="C547" s="1" t="n">
        <v>33</v>
      </c>
      <c r="D547" s="1" t="n">
        <v>0.001</v>
      </c>
      <c r="E547" s="1" t="n">
        <v>784</v>
      </c>
      <c r="F547" s="1" t="inlineStr">
        <is>
          <t>(32, 32, 32)</t>
        </is>
      </c>
      <c r="G547" s="1" t="n">
        <v>10</v>
      </c>
      <c r="H547" s="1" t="inlineStr">
        <is>
          <t>(-0,01, 0,01)</t>
        </is>
      </c>
      <c r="I547" s="1" t="n">
        <v>2.30117606087809</v>
      </c>
      <c r="J547" s="1" t="n">
        <v>2.30116007025279</v>
      </c>
      <c r="K547" s="1" t="n">
        <v>2.3015354667391</v>
      </c>
      <c r="L547" s="1" t="n">
        <v>10.8428571428571</v>
      </c>
    </row>
    <row r="548" ht="20.1" customHeight="1">
      <c r="A548" s="1" t="n">
        <v>15</v>
      </c>
      <c r="B548" s="1" t="n">
        <v>5</v>
      </c>
      <c r="C548" s="1" t="n">
        <v>33</v>
      </c>
      <c r="D548" s="1" t="n">
        <v>0.001</v>
      </c>
      <c r="E548" s="1" t="n">
        <v>784</v>
      </c>
      <c r="F548" s="1" t="inlineStr">
        <is>
          <t>(32, 32, 32)</t>
        </is>
      </c>
      <c r="G548" s="1" t="n">
        <v>10</v>
      </c>
      <c r="H548" s="1" t="inlineStr">
        <is>
          <t>(-0,01, 0,01)</t>
        </is>
      </c>
      <c r="I548" s="1" t="n">
        <v>2.30116899633218</v>
      </c>
      <c r="J548" s="1" t="n">
        <v>2.30114282379074</v>
      </c>
      <c r="K548" s="1" t="n">
        <v>2.30152925644602</v>
      </c>
      <c r="L548" s="1" t="n">
        <v>10.8428571428571</v>
      </c>
    </row>
    <row r="549" ht="20.1" customHeight="1">
      <c r="A549" s="1" t="n">
        <v>16</v>
      </c>
      <c r="B549" s="1" t="n">
        <v>5</v>
      </c>
      <c r="C549" s="1" t="n">
        <v>33</v>
      </c>
      <c r="D549" s="1" t="n">
        <v>0.001</v>
      </c>
      <c r="E549" s="1" t="n">
        <v>784</v>
      </c>
      <c r="F549" s="1" t="inlineStr">
        <is>
          <t>(32, 32, 32)</t>
        </is>
      </c>
      <c r="G549" s="1" t="n">
        <v>10</v>
      </c>
      <c r="H549" s="1" t="inlineStr">
        <is>
          <t>(-0,01, 0,01)</t>
        </is>
      </c>
      <c r="I549" s="1" t="n">
        <v>2.3011653402968</v>
      </c>
      <c r="J549" s="1" t="n">
        <v>2.30113859536155</v>
      </c>
      <c r="K549" s="1" t="n">
        <v>2.30151713030678</v>
      </c>
      <c r="L549" s="1" t="n">
        <v>10.8428571428571</v>
      </c>
    </row>
    <row r="550" ht="20.1" customHeight="1">
      <c r="A550" s="1" t="n">
        <v>17</v>
      </c>
      <c r="B550" s="1" t="n">
        <v>5</v>
      </c>
      <c r="C550" s="1" t="n">
        <v>33</v>
      </c>
      <c r="D550" s="1" t="n">
        <v>0.001</v>
      </c>
      <c r="E550" s="1" t="n">
        <v>784</v>
      </c>
      <c r="F550" s="1" t="inlineStr">
        <is>
          <t>(32, 32, 32)</t>
        </is>
      </c>
      <c r="G550" s="1" t="n">
        <v>10</v>
      </c>
      <c r="H550" s="1" t="inlineStr">
        <is>
          <t>(-0,01, 0,01)</t>
        </is>
      </c>
      <c r="I550" s="1" t="n">
        <v>2.30118242003141</v>
      </c>
      <c r="J550" s="1" t="n">
        <v>2.30112460870591</v>
      </c>
      <c r="K550" s="1" t="n">
        <v>2.30155777556555</v>
      </c>
      <c r="L550" s="1" t="n">
        <v>10.8428571428571</v>
      </c>
    </row>
    <row r="551" ht="20.1" customHeight="1">
      <c r="A551" s="1" t="n">
        <v>18</v>
      </c>
      <c r="B551" s="1" t="n">
        <v>5</v>
      </c>
      <c r="C551" s="1" t="n">
        <v>33</v>
      </c>
      <c r="D551" s="1" t="n">
        <v>0.001</v>
      </c>
      <c r="E551" s="1" t="n">
        <v>784</v>
      </c>
      <c r="F551" s="1" t="inlineStr">
        <is>
          <t>(32, 32, 32)</t>
        </is>
      </c>
      <c r="G551" s="1" t="n">
        <v>10</v>
      </c>
      <c r="H551" s="1" t="inlineStr">
        <is>
          <t>(-0,01, 0,01)</t>
        </is>
      </c>
      <c r="I551" s="1" t="n">
        <v>2.30117935325418</v>
      </c>
      <c r="J551" s="1" t="n">
        <v>2.30114787561552</v>
      </c>
      <c r="K551" s="1" t="n">
        <v>2.30154581819261</v>
      </c>
      <c r="L551" s="1" t="n">
        <v>10.8428571428571</v>
      </c>
    </row>
    <row r="552" ht="20.1" customHeight="1">
      <c r="A552" s="1" t="n">
        <v>19</v>
      </c>
      <c r="B552" s="1" t="n">
        <v>5</v>
      </c>
      <c r="C552" s="1" t="n">
        <v>33</v>
      </c>
      <c r="D552" s="1" t="n">
        <v>0.001</v>
      </c>
      <c r="E552" s="1" t="n">
        <v>784</v>
      </c>
      <c r="F552" s="1" t="inlineStr">
        <is>
          <t>(32, 32, 32)</t>
        </is>
      </c>
      <c r="G552" s="1" t="n">
        <v>10</v>
      </c>
      <c r="H552" s="1" t="inlineStr">
        <is>
          <t>(-0,01, 0,01)</t>
        </is>
      </c>
      <c r="I552" s="1" t="n">
        <v>2.30116411776296</v>
      </c>
      <c r="J552" s="1" t="n">
        <v>2.30112852823166</v>
      </c>
      <c r="K552" s="1" t="n">
        <v>2.30156563333102</v>
      </c>
      <c r="L552" s="1" t="n">
        <v>10.8428571428571</v>
      </c>
    </row>
    <row r="553" ht="20.1" customHeight="1">
      <c r="A553" s="1" t="n">
        <v>20</v>
      </c>
      <c r="B553" s="1" t="n">
        <v>5</v>
      </c>
      <c r="C553" s="1" t="n">
        <v>33</v>
      </c>
      <c r="D553" s="1" t="n">
        <v>0.001</v>
      </c>
      <c r="E553" s="1" t="n">
        <v>784</v>
      </c>
      <c r="F553" s="1" t="inlineStr">
        <is>
          <t>(32, 32, 32)</t>
        </is>
      </c>
      <c r="G553" s="1" t="n">
        <v>10</v>
      </c>
      <c r="H553" s="1" t="inlineStr">
        <is>
          <t>(-0,01, 0,01)</t>
        </is>
      </c>
      <c r="I553" s="1" t="n">
        <v>2.30117184858</v>
      </c>
      <c r="J553" s="1" t="n">
        <v>2.30115469533299</v>
      </c>
      <c r="K553" s="1" t="n">
        <v>2.3015387397153</v>
      </c>
      <c r="L553" s="1" t="n">
        <v>10.8428571428571</v>
      </c>
    </row>
    <row r="554" ht="20.1" customHeight="1">
      <c r="A554" s="1" t="n">
        <v>21</v>
      </c>
      <c r="B554" s="1" t="n">
        <v>5</v>
      </c>
      <c r="C554" s="1" t="n">
        <v>33</v>
      </c>
      <c r="D554" s="1" t="n">
        <v>0.001</v>
      </c>
      <c r="E554" s="1" t="n">
        <v>784</v>
      </c>
      <c r="F554" s="1" t="inlineStr">
        <is>
          <t>(32, 32, 32)</t>
        </is>
      </c>
      <c r="G554" s="1" t="n">
        <v>10</v>
      </c>
      <c r="H554" s="1" t="inlineStr">
        <is>
          <t>(-0,01, 0,01)</t>
        </is>
      </c>
      <c r="I554" s="1" t="n">
        <v>2.3011752105658</v>
      </c>
      <c r="J554" s="1" t="n">
        <v>2.30116784544218</v>
      </c>
      <c r="K554" s="1" t="n">
        <v>2.30152776956558</v>
      </c>
      <c r="L554" s="1" t="n">
        <v>10.8428571428571</v>
      </c>
    </row>
    <row r="555" ht="20.1" customHeight="1">
      <c r="A555" s="1" t="n">
        <v>22</v>
      </c>
      <c r="B555" s="1" t="n">
        <v>5</v>
      </c>
      <c r="C555" s="1" t="n">
        <v>33</v>
      </c>
      <c r="D555" s="1" t="n">
        <v>0.001</v>
      </c>
      <c r="E555" s="1" t="n">
        <v>784</v>
      </c>
      <c r="F555" s="1" t="inlineStr">
        <is>
          <t>(32, 32, 32)</t>
        </is>
      </c>
      <c r="G555" s="1" t="n">
        <v>10</v>
      </c>
      <c r="H555" s="1" t="inlineStr">
        <is>
          <t>(-0,01, 0,01)</t>
        </is>
      </c>
      <c r="I555" s="1" t="n">
        <v>2.30117203903103</v>
      </c>
      <c r="J555" s="1" t="n">
        <v>2.30113789316207</v>
      </c>
      <c r="K555" s="1" t="n">
        <v>2.3015118924209</v>
      </c>
      <c r="L555" s="1" t="n">
        <v>10.8428571428571</v>
      </c>
    </row>
    <row r="556" ht="20.1" customHeight="1">
      <c r="A556" s="1" t="n">
        <v>23</v>
      </c>
      <c r="B556" s="1" t="n">
        <v>5</v>
      </c>
      <c r="C556" s="1" t="n">
        <v>33</v>
      </c>
      <c r="D556" s="1" t="n">
        <v>0.001</v>
      </c>
      <c r="E556" s="1" t="n">
        <v>784</v>
      </c>
      <c r="F556" s="1" t="inlineStr">
        <is>
          <t>(32, 32, 32)</t>
        </is>
      </c>
      <c r="G556" s="1" t="n">
        <v>10</v>
      </c>
      <c r="H556" s="1" t="inlineStr">
        <is>
          <t>(-0,01, 0,01)</t>
        </is>
      </c>
      <c r="I556" s="1" t="n">
        <v>2.30117911031794</v>
      </c>
      <c r="J556" s="1" t="n">
        <v>2.30117667241702</v>
      </c>
      <c r="K556" s="1" t="n">
        <v>2.30152436171259</v>
      </c>
      <c r="L556" s="1" t="n">
        <v>10.8428571428571</v>
      </c>
    </row>
    <row r="557" ht="20.1" customHeight="1">
      <c r="A557" s="1" t="n">
        <v>24</v>
      </c>
      <c r="B557" s="1" t="n">
        <v>5</v>
      </c>
      <c r="C557" s="1" t="n">
        <v>33</v>
      </c>
      <c r="D557" s="1" t="n">
        <v>0.001</v>
      </c>
      <c r="E557" s="1" t="n">
        <v>784</v>
      </c>
      <c r="F557" s="1" t="inlineStr">
        <is>
          <t>(32, 32, 32)</t>
        </is>
      </c>
      <c r="G557" s="1" t="n">
        <v>10</v>
      </c>
      <c r="H557" s="1" t="inlineStr">
        <is>
          <t>(-0,01, 0,01)</t>
        </is>
      </c>
      <c r="I557" s="1" t="n">
        <v>2.30117682951783</v>
      </c>
      <c r="J557" s="1" t="n">
        <v>2.30117759572135</v>
      </c>
      <c r="K557" s="1" t="n">
        <v>2.3015605022226</v>
      </c>
      <c r="L557" s="1" t="n">
        <v>10.8428571428571</v>
      </c>
    </row>
    <row r="558" ht="20.1" customHeight="1">
      <c r="A558" s="1" t="n">
        <v>25</v>
      </c>
      <c r="B558" s="1" t="n">
        <v>5</v>
      </c>
      <c r="C558" s="1" t="n">
        <v>33</v>
      </c>
      <c r="D558" s="1" t="n">
        <v>0.001</v>
      </c>
      <c r="E558" s="1" t="n">
        <v>784</v>
      </c>
      <c r="F558" s="1" t="inlineStr">
        <is>
          <t>(32, 32, 32)</t>
        </is>
      </c>
      <c r="G558" s="1" t="n">
        <v>10</v>
      </c>
      <c r="H558" s="1" t="inlineStr">
        <is>
          <t>(-0,01, 0,01)</t>
        </is>
      </c>
      <c r="I558" s="1" t="n">
        <v>2.3011760183743</v>
      </c>
      <c r="J558" s="1" t="n">
        <v>2.3011627057242</v>
      </c>
      <c r="K558" s="1" t="n">
        <v>2.30154500331197</v>
      </c>
      <c r="L558" s="1" t="n">
        <v>10.8428571428571</v>
      </c>
    </row>
    <row r="559" ht="20.1" customHeight="1">
      <c r="A559" s="1" t="n">
        <v>26</v>
      </c>
      <c r="B559" s="1" t="n">
        <v>5</v>
      </c>
      <c r="C559" s="1" t="n">
        <v>33</v>
      </c>
      <c r="D559" s="1" t="n">
        <v>0.001</v>
      </c>
      <c r="E559" s="1" t="n">
        <v>784</v>
      </c>
      <c r="F559" s="1" t="inlineStr">
        <is>
          <t>(32, 32, 32)</t>
        </is>
      </c>
      <c r="G559" s="1" t="n">
        <v>10</v>
      </c>
      <c r="H559" s="1" t="inlineStr">
        <is>
          <t>(-0,01, 0,01)</t>
        </is>
      </c>
      <c r="I559" s="1" t="n">
        <v>2.3011683380793</v>
      </c>
      <c r="J559" s="1" t="n">
        <v>2.30116151296903</v>
      </c>
      <c r="K559" s="1" t="n">
        <v>2.30151393549782</v>
      </c>
      <c r="L559" s="1" t="n">
        <v>10.8428571428571</v>
      </c>
    </row>
    <row r="560" ht="20.1" customHeight="1">
      <c r="A560" s="1" t="n">
        <v>27</v>
      </c>
      <c r="B560" s="1" t="n">
        <v>5</v>
      </c>
      <c r="C560" s="1" t="n">
        <v>33</v>
      </c>
      <c r="D560" s="1" t="n">
        <v>0.001</v>
      </c>
      <c r="E560" s="1" t="n">
        <v>784</v>
      </c>
      <c r="F560" s="1" t="inlineStr">
        <is>
          <t>(32, 32, 32)</t>
        </is>
      </c>
      <c r="G560" s="1" t="n">
        <v>10</v>
      </c>
      <c r="H560" s="1" t="inlineStr">
        <is>
          <t>(-0,01, 0,01)</t>
        </is>
      </c>
      <c r="I560" s="1" t="n">
        <v>2.3011715126416</v>
      </c>
      <c r="J560" s="1" t="n">
        <v>2.30112842832292</v>
      </c>
      <c r="K560" s="1" t="n">
        <v>2.301577114548</v>
      </c>
      <c r="L560" s="1" t="n">
        <v>10.8428571428571</v>
      </c>
    </row>
    <row r="561" ht="20.1" customHeight="1">
      <c r="A561" s="1" t="n">
        <v>28</v>
      </c>
      <c r="B561" s="1" t="n">
        <v>5</v>
      </c>
      <c r="C561" s="1" t="n">
        <v>33</v>
      </c>
      <c r="D561" s="1" t="n">
        <v>0.001</v>
      </c>
      <c r="E561" s="1" t="n">
        <v>784</v>
      </c>
      <c r="F561" s="1" t="inlineStr">
        <is>
          <t>(32, 32, 32)</t>
        </is>
      </c>
      <c r="G561" s="1" t="n">
        <v>10</v>
      </c>
      <c r="H561" s="1" t="inlineStr">
        <is>
          <t>(-0,01, 0,01)</t>
        </is>
      </c>
      <c r="I561" s="1" t="n">
        <v>2.30117699766442</v>
      </c>
      <c r="J561" s="1" t="n">
        <v>2.3011431544546</v>
      </c>
      <c r="K561" s="1" t="n">
        <v>2.30153915064675</v>
      </c>
      <c r="L561" s="1" t="n">
        <v>10.8428571428571</v>
      </c>
    </row>
    <row r="562" ht="20.1" customHeight="1">
      <c r="A562" s="1" t="n">
        <v>29</v>
      </c>
      <c r="B562" s="1" t="n">
        <v>5</v>
      </c>
      <c r="C562" s="1" t="n">
        <v>33</v>
      </c>
      <c r="D562" s="1" t="n">
        <v>0.001</v>
      </c>
      <c r="E562" s="1" t="n">
        <v>784</v>
      </c>
      <c r="F562" s="1" t="inlineStr">
        <is>
          <t>(32, 32, 32)</t>
        </is>
      </c>
      <c r="G562" s="1" t="n">
        <v>10</v>
      </c>
      <c r="H562" s="1" t="inlineStr">
        <is>
          <t>(-0,01, 0,01)</t>
        </is>
      </c>
      <c r="I562" s="1" t="n">
        <v>2.30116902677312</v>
      </c>
      <c r="J562" s="1" t="n">
        <v>2.30116507023099</v>
      </c>
      <c r="K562" s="1" t="n">
        <v>2.30150888102395</v>
      </c>
      <c r="L562" s="1" t="n">
        <v>10.8428571428571</v>
      </c>
    </row>
    <row r="563" ht="20.1" customHeight="1">
      <c r="A563" s="1" t="n">
        <v>30</v>
      </c>
      <c r="B563" s="1" t="n">
        <v>5</v>
      </c>
      <c r="C563" s="1" t="n">
        <v>33</v>
      </c>
      <c r="D563" s="1" t="n">
        <v>0.001</v>
      </c>
      <c r="E563" s="1" t="n">
        <v>784</v>
      </c>
      <c r="F563" s="1" t="inlineStr">
        <is>
          <t>(32, 32, 32)</t>
        </is>
      </c>
      <c r="G563" s="1" t="n">
        <v>10</v>
      </c>
      <c r="H563" s="1" t="inlineStr">
        <is>
          <t>(-0,01, 0,01)</t>
        </is>
      </c>
      <c r="I563" s="1" t="n">
        <v>2.30118278842123</v>
      </c>
      <c r="J563" s="1" t="n">
        <v>2.3011535822399</v>
      </c>
      <c r="K563" s="1" t="n">
        <v>2.30152970773833</v>
      </c>
      <c r="L563" s="1" t="n">
        <v>10.8428571428571</v>
      </c>
    </row>
    <row r="564" ht="20.1" customHeight="1">
      <c r="A564" s="1" t="n">
        <v>31</v>
      </c>
      <c r="B564" s="1" t="n">
        <v>5</v>
      </c>
      <c r="C564" s="1" t="n">
        <v>33</v>
      </c>
      <c r="D564" s="1" t="n">
        <v>0.001</v>
      </c>
      <c r="E564" s="1" t="n">
        <v>784</v>
      </c>
      <c r="F564" s="1" t="inlineStr">
        <is>
          <t>(32, 32, 32)</t>
        </is>
      </c>
      <c r="G564" s="1" t="n">
        <v>10</v>
      </c>
      <c r="H564" s="1" t="inlineStr">
        <is>
          <t>(-0,01, 0,01)</t>
        </is>
      </c>
      <c r="I564" s="1" t="n">
        <v>2.30117241125258</v>
      </c>
      <c r="J564" s="1" t="n">
        <v>2.30118532540306</v>
      </c>
      <c r="K564" s="1" t="n">
        <v>2.3015130998407</v>
      </c>
      <c r="L564" s="1" t="n">
        <v>10.8428571428571</v>
      </c>
    </row>
    <row r="565" ht="20.1" customHeight="1">
      <c r="A565" s="1" t="n">
        <v>32</v>
      </c>
      <c r="B565" s="1" t="n">
        <v>5</v>
      </c>
      <c r="C565" s="1" t="n">
        <v>33</v>
      </c>
      <c r="D565" s="1" t="n">
        <v>0.001</v>
      </c>
      <c r="E565" s="1" t="n">
        <v>784</v>
      </c>
      <c r="F565" s="1" t="inlineStr">
        <is>
          <t>(32, 32, 32)</t>
        </is>
      </c>
      <c r="G565" s="1" t="n">
        <v>10</v>
      </c>
      <c r="H565" s="1" t="inlineStr">
        <is>
          <t>(-0,01, 0,01)</t>
        </is>
      </c>
      <c r="I565" s="1" t="n">
        <v>2.30117972876344</v>
      </c>
      <c r="J565" s="1" t="n">
        <v>2.30119328565067</v>
      </c>
      <c r="K565" s="1" t="n">
        <v>2.30153778808457</v>
      </c>
      <c r="L565" s="1" t="n">
        <v>10.8428571428571</v>
      </c>
    </row>
    <row r="566" ht="20.1" customHeight="1">
      <c r="A566" s="1" t="n">
        <v>33</v>
      </c>
      <c r="B566" s="1" t="n">
        <v>5</v>
      </c>
      <c r="C566" s="1" t="n">
        <v>33</v>
      </c>
      <c r="D566" s="1" t="n">
        <v>0.001</v>
      </c>
      <c r="E566" s="1" t="n">
        <v>784</v>
      </c>
      <c r="F566" s="1" t="inlineStr">
        <is>
          <t>(32, 32, 32)</t>
        </is>
      </c>
      <c r="G566" s="1" t="n">
        <v>10</v>
      </c>
      <c r="H566" s="1" t="inlineStr">
        <is>
          <t>(-0,01, 0,01)</t>
        </is>
      </c>
      <c r="I566" s="1" t="n">
        <v>2.30117504771739</v>
      </c>
      <c r="J566" s="1" t="n">
        <v>2.30117324921819</v>
      </c>
      <c r="K566" s="1" t="n">
        <v>2.30152891584805</v>
      </c>
      <c r="L566" s="1" t="n">
        <v>10.8428571428571</v>
      </c>
    </row>
    <row r="567" ht="20.1" customHeight="1">
      <c r="A567" s="1" t="inlineStr">
        <is>
          <t>numéro epoch</t>
        </is>
      </c>
      <c r="B567" s="1" t="inlineStr">
        <is>
          <t>batch_size</t>
        </is>
      </c>
      <c r="C567" s="1" t="inlineStr">
        <is>
          <t>nb_epochs</t>
        </is>
      </c>
      <c r="D567" s="1" t="inlineStr">
        <is>
          <t>learning_rate</t>
        </is>
      </c>
      <c r="E567" s="1" t="inlineStr">
        <is>
          <t>input_size</t>
        </is>
      </c>
      <c r="F567" s="1" t="inlineStr">
        <is>
          <t>hidden_size</t>
        </is>
      </c>
      <c r="G567" s="1" t="inlineStr">
        <is>
          <t>output_size</t>
        </is>
      </c>
      <c r="H567" s="1" t="inlineStr">
        <is>
          <t>weight_init_range</t>
        </is>
      </c>
      <c r="I567" s="1" t="inlineStr">
        <is>
          <t>Training Loss</t>
        </is>
      </c>
      <c r="J567" s="1" t="inlineStr">
        <is>
          <t>Validation Loss</t>
        </is>
      </c>
      <c r="K567" s="1" t="inlineStr">
        <is>
          <t>Test Loss</t>
        </is>
      </c>
      <c r="L567" s="1" t="inlineStr">
        <is>
          <t>Accuracy</t>
        </is>
      </c>
    </row>
    <row r="568" ht="20.1" customHeight="1">
      <c r="A568" s="1" t="n">
        <v>1</v>
      </c>
      <c r="B568" s="1" t="n">
        <v>5</v>
      </c>
      <c r="C568" s="1" t="n">
        <v>33</v>
      </c>
      <c r="D568" s="1" t="n">
        <v>0.001</v>
      </c>
      <c r="E568" s="1" t="n">
        <v>784</v>
      </c>
      <c r="F568" s="1" t="inlineStr">
        <is>
          <t>(32, 32, 64)</t>
        </is>
      </c>
      <c r="G568" s="1" t="n">
        <v>10</v>
      </c>
      <c r="H568" s="1" t="inlineStr">
        <is>
          <t>(-0,01, 0,01)</t>
        </is>
      </c>
      <c r="I568" s="1" t="n">
        <v>2.30358468674951</v>
      </c>
      <c r="J568" s="1" t="n">
        <v>2.30175653762287</v>
      </c>
      <c r="K568" s="1" t="n">
        <v>2.30228395393916</v>
      </c>
      <c r="L568" s="1" t="n">
        <v>10.8428571428571</v>
      </c>
    </row>
    <row r="569" ht="20.1" customHeight="1">
      <c r="A569" s="1" t="n">
        <v>2</v>
      </c>
      <c r="B569" s="1" t="n">
        <v>5</v>
      </c>
      <c r="C569" s="1" t="n">
        <v>33</v>
      </c>
      <c r="D569" s="1" t="n">
        <v>0.001</v>
      </c>
      <c r="E569" s="1" t="n">
        <v>784</v>
      </c>
      <c r="F569" s="1" t="inlineStr">
        <is>
          <t>(32, 32, 64)</t>
        </is>
      </c>
      <c r="G569" s="1" t="n">
        <v>10</v>
      </c>
      <c r="H569" s="1" t="inlineStr">
        <is>
          <t>(-0,01, 0,01)</t>
        </is>
      </c>
      <c r="I569" s="1" t="n">
        <v>2.30142639944004</v>
      </c>
      <c r="J569" s="1" t="n">
        <v>2.30111076775051</v>
      </c>
      <c r="K569" s="1" t="n">
        <v>2.30178615570068</v>
      </c>
      <c r="L569" s="1" t="n">
        <v>10.8428571428571</v>
      </c>
    </row>
    <row r="570" ht="20.1" customHeight="1">
      <c r="A570" s="1" t="n">
        <v>3</v>
      </c>
      <c r="B570" s="1" t="n">
        <v>5</v>
      </c>
      <c r="C570" s="1" t="n">
        <v>33</v>
      </c>
      <c r="D570" s="1" t="n">
        <v>0.001</v>
      </c>
      <c r="E570" s="1" t="n">
        <v>784</v>
      </c>
      <c r="F570" s="1" t="inlineStr">
        <is>
          <t>(32, 32, 64)</t>
        </is>
      </c>
      <c r="G570" s="1" t="n">
        <v>10</v>
      </c>
      <c r="H570" s="1" t="inlineStr">
        <is>
          <t>(-0,01, 0,01)</t>
        </is>
      </c>
      <c r="I570" s="1" t="n">
        <v>2.30124741191901</v>
      </c>
      <c r="J570" s="1" t="n">
        <v>2.30101071851594</v>
      </c>
      <c r="K570" s="1" t="n">
        <v>2.301701332501</v>
      </c>
      <c r="L570" s="1" t="n">
        <v>10.8428571428571</v>
      </c>
    </row>
    <row r="571" ht="20.1" customHeight="1">
      <c r="A571" s="1" t="n">
        <v>4</v>
      </c>
      <c r="B571" s="1" t="n">
        <v>5</v>
      </c>
      <c r="C571" s="1" t="n">
        <v>33</v>
      </c>
      <c r="D571" s="1" t="n">
        <v>0.001</v>
      </c>
      <c r="E571" s="1" t="n">
        <v>784</v>
      </c>
      <c r="F571" s="1" t="inlineStr">
        <is>
          <t>(32, 32, 64)</t>
        </is>
      </c>
      <c r="G571" s="1" t="n">
        <v>10</v>
      </c>
      <c r="H571" s="1" t="inlineStr">
        <is>
          <t>(-0,01, 0,01)</t>
        </is>
      </c>
      <c r="I571" s="1" t="n">
        <v>2.30123875394227</v>
      </c>
      <c r="J571" s="1" t="n">
        <v>2.30102361752873</v>
      </c>
      <c r="K571" s="1" t="n">
        <v>2.30172033429145</v>
      </c>
      <c r="L571" s="1" t="n">
        <v>10.8428571428571</v>
      </c>
    </row>
    <row r="572" ht="20.1" customHeight="1">
      <c r="A572" s="1" t="n">
        <v>5</v>
      </c>
      <c r="B572" s="1" t="n">
        <v>5</v>
      </c>
      <c r="C572" s="1" t="n">
        <v>33</v>
      </c>
      <c r="D572" s="1" t="n">
        <v>0.001</v>
      </c>
      <c r="E572" s="1" t="n">
        <v>784</v>
      </c>
      <c r="F572" s="1" t="inlineStr">
        <is>
          <t>(32, 32, 64)</t>
        </is>
      </c>
      <c r="G572" s="1" t="n">
        <v>10</v>
      </c>
      <c r="H572" s="1" t="inlineStr">
        <is>
          <t>(-0,01, 0,01)</t>
        </is>
      </c>
      <c r="I572" s="1" t="n">
        <v>2.30124289038635</v>
      </c>
      <c r="J572" s="1" t="n">
        <v>2.30100908430795</v>
      </c>
      <c r="K572" s="1" t="n">
        <v>2.30173702308109</v>
      </c>
      <c r="L572" s="1" t="n">
        <v>10.8428571428571</v>
      </c>
    </row>
    <row r="573" ht="20.1" customHeight="1">
      <c r="A573" s="1" t="n">
        <v>6</v>
      </c>
      <c r="B573" s="1" t="n">
        <v>5</v>
      </c>
      <c r="C573" s="1" t="n">
        <v>33</v>
      </c>
      <c r="D573" s="1" t="n">
        <v>0.001</v>
      </c>
      <c r="E573" s="1" t="n">
        <v>784</v>
      </c>
      <c r="F573" s="1" t="inlineStr">
        <is>
          <t>(32, 32, 64)</t>
        </is>
      </c>
      <c r="G573" s="1" t="n">
        <v>10</v>
      </c>
      <c r="H573" s="1" t="inlineStr">
        <is>
          <t>(-0,01, 0,01)</t>
        </is>
      </c>
      <c r="I573" s="1" t="n">
        <v>2.30124645417644</v>
      </c>
      <c r="J573" s="1" t="n">
        <v>2.30100238521893</v>
      </c>
      <c r="K573" s="1" t="n">
        <v>2.30173835669245</v>
      </c>
      <c r="L573" s="1" t="n">
        <v>10.8428571428571</v>
      </c>
    </row>
    <row r="574" ht="20.1" customHeight="1">
      <c r="A574" s="1" t="n">
        <v>7</v>
      </c>
      <c r="B574" s="1" t="n">
        <v>5</v>
      </c>
      <c r="C574" s="1" t="n">
        <v>33</v>
      </c>
      <c r="D574" s="1" t="n">
        <v>0.001</v>
      </c>
      <c r="E574" s="1" t="n">
        <v>784</v>
      </c>
      <c r="F574" s="1" t="inlineStr">
        <is>
          <t>(32, 32, 64)</t>
        </is>
      </c>
      <c r="G574" s="1" t="n">
        <v>10</v>
      </c>
      <c r="H574" s="1" t="inlineStr">
        <is>
          <t>(-0,01, 0,01)</t>
        </is>
      </c>
      <c r="I574" s="1" t="n">
        <v>2.30124833995387</v>
      </c>
      <c r="J574" s="1" t="n">
        <v>2.30109049980602</v>
      </c>
      <c r="K574" s="1" t="n">
        <v>2.3017812018735</v>
      </c>
      <c r="L574" s="1" t="n">
        <v>10.8428571428571</v>
      </c>
    </row>
    <row r="575" ht="20.1" customHeight="1">
      <c r="A575" s="1" t="n">
        <v>8</v>
      </c>
      <c r="B575" s="1" t="n">
        <v>5</v>
      </c>
      <c r="C575" s="1" t="n">
        <v>33</v>
      </c>
      <c r="D575" s="1" t="n">
        <v>0.001</v>
      </c>
      <c r="E575" s="1" t="n">
        <v>784</v>
      </c>
      <c r="F575" s="1" t="inlineStr">
        <is>
          <t>(32, 32, 64)</t>
        </is>
      </c>
      <c r="G575" s="1" t="n">
        <v>10</v>
      </c>
      <c r="H575" s="1" t="inlineStr">
        <is>
          <t>(-0,01, 0,01)</t>
        </is>
      </c>
      <c r="I575" s="1" t="n">
        <v>2.30123473715687</v>
      </c>
      <c r="J575" s="1" t="n">
        <v>2.30098793799915</v>
      </c>
      <c r="K575" s="1" t="n">
        <v>2.30166859149932</v>
      </c>
      <c r="L575" s="1" t="n">
        <v>10.8428571428571</v>
      </c>
    </row>
    <row r="576" ht="20.1" customHeight="1">
      <c r="A576" s="1" t="n">
        <v>9</v>
      </c>
      <c r="B576" s="1" t="n">
        <v>5</v>
      </c>
      <c r="C576" s="1" t="n">
        <v>33</v>
      </c>
      <c r="D576" s="1" t="n">
        <v>0.001</v>
      </c>
      <c r="E576" s="1" t="n">
        <v>784</v>
      </c>
      <c r="F576" s="1" t="inlineStr">
        <is>
          <t>(32, 32, 64)</t>
        </is>
      </c>
      <c r="G576" s="1" t="n">
        <v>10</v>
      </c>
      <c r="H576" s="1" t="inlineStr">
        <is>
          <t>(-0,01, 0,01)</t>
        </is>
      </c>
      <c r="I576" s="1" t="n">
        <v>2.30124575349073</v>
      </c>
      <c r="J576" s="1" t="n">
        <v>2.30097043022276</v>
      </c>
      <c r="K576" s="1" t="n">
        <v>2.30164036750793</v>
      </c>
      <c r="L576" s="1" t="n">
        <v>10.8428571428571</v>
      </c>
    </row>
    <row r="577" ht="20.1" customHeight="1">
      <c r="A577" s="1" t="n">
        <v>10</v>
      </c>
      <c r="B577" s="1" t="n">
        <v>5</v>
      </c>
      <c r="C577" s="1" t="n">
        <v>33</v>
      </c>
      <c r="D577" s="1" t="n">
        <v>0.001</v>
      </c>
      <c r="E577" s="1" t="n">
        <v>784</v>
      </c>
      <c r="F577" s="1" t="inlineStr">
        <is>
          <t>(32, 32, 64)</t>
        </is>
      </c>
      <c r="G577" s="1" t="n">
        <v>10</v>
      </c>
      <c r="H577" s="1" t="inlineStr">
        <is>
          <t>(-0,01, 0,01)</t>
        </is>
      </c>
      <c r="I577" s="1" t="n">
        <v>2.30124327422134</v>
      </c>
      <c r="J577" s="1" t="n">
        <v>2.30100573944667</v>
      </c>
      <c r="K577" s="1" t="n">
        <v>2.30173839177404</v>
      </c>
      <c r="L577" s="1" t="n">
        <v>10.8428571428571</v>
      </c>
    </row>
    <row r="578" ht="20.1" customHeight="1">
      <c r="A578" s="1" t="n">
        <v>11</v>
      </c>
      <c r="B578" s="1" t="n">
        <v>5</v>
      </c>
      <c r="C578" s="1" t="n">
        <v>33</v>
      </c>
      <c r="D578" s="1" t="n">
        <v>0.001</v>
      </c>
      <c r="E578" s="1" t="n">
        <v>784</v>
      </c>
      <c r="F578" s="1" t="inlineStr">
        <is>
          <t>(32, 32, 64)</t>
        </is>
      </c>
      <c r="G578" s="1" t="n">
        <v>10</v>
      </c>
      <c r="H578" s="1" t="inlineStr">
        <is>
          <t>(-0,01, 0,01)</t>
        </is>
      </c>
      <c r="I578" s="1" t="n">
        <v>2.30123122807533</v>
      </c>
      <c r="J578" s="1" t="n">
        <v>2.30100676606571</v>
      </c>
      <c r="K578" s="1" t="n">
        <v>2.30165896160261</v>
      </c>
      <c r="L578" s="1" t="n">
        <v>10.8428571428571</v>
      </c>
    </row>
    <row r="579" ht="20.1" customHeight="1">
      <c r="A579" s="1" t="n">
        <v>12</v>
      </c>
      <c r="B579" s="1" t="n">
        <v>5</v>
      </c>
      <c r="C579" s="1" t="n">
        <v>33</v>
      </c>
      <c r="D579" s="1" t="n">
        <v>0.001</v>
      </c>
      <c r="E579" s="1" t="n">
        <v>784</v>
      </c>
      <c r="F579" s="1" t="inlineStr">
        <is>
          <t>(32, 32, 64)</t>
        </is>
      </c>
      <c r="G579" s="1" t="n">
        <v>10</v>
      </c>
      <c r="H579" s="1" t="inlineStr">
        <is>
          <t>(-0,01, 0,01)</t>
        </is>
      </c>
      <c r="I579" s="1" t="n">
        <v>2.30123990480862</v>
      </c>
      <c r="J579" s="1" t="n">
        <v>2.30099589512461</v>
      </c>
      <c r="K579" s="1" t="n">
        <v>2.301642956904</v>
      </c>
      <c r="L579" s="1" t="n">
        <v>10.8428571428571</v>
      </c>
    </row>
    <row r="580" ht="20.1" customHeight="1">
      <c r="A580" s="1" t="n">
        <v>13</v>
      </c>
      <c r="B580" s="1" t="n">
        <v>5</v>
      </c>
      <c r="C580" s="1" t="n">
        <v>33</v>
      </c>
      <c r="D580" s="1" t="n">
        <v>0.001</v>
      </c>
      <c r="E580" s="1" t="n">
        <v>784</v>
      </c>
      <c r="F580" s="1" t="inlineStr">
        <is>
          <t>(32, 32, 64)</t>
        </is>
      </c>
      <c r="G580" s="1" t="n">
        <v>10</v>
      </c>
      <c r="H580" s="1" t="inlineStr">
        <is>
          <t>(-0,01, 0,01)</t>
        </is>
      </c>
      <c r="I580" s="1" t="n">
        <v>2.30124005824327</v>
      </c>
      <c r="J580" s="1" t="n">
        <v>2.30099636363604</v>
      </c>
      <c r="K580" s="1" t="n">
        <v>2.30168063674654</v>
      </c>
      <c r="L580" s="1" t="n">
        <v>10.8428571428571</v>
      </c>
    </row>
    <row r="581" ht="20.1" customHeight="1">
      <c r="A581" s="1" t="n">
        <v>14</v>
      </c>
      <c r="B581" s="1" t="n">
        <v>5</v>
      </c>
      <c r="C581" s="1" t="n">
        <v>33</v>
      </c>
      <c r="D581" s="1" t="n">
        <v>0.001</v>
      </c>
      <c r="E581" s="1" t="n">
        <v>784</v>
      </c>
      <c r="F581" s="1" t="inlineStr">
        <is>
          <t>(32, 32, 64)</t>
        </is>
      </c>
      <c r="G581" s="1" t="n">
        <v>10</v>
      </c>
      <c r="H581" s="1" t="inlineStr">
        <is>
          <t>(-0,01, 0,01)</t>
        </is>
      </c>
      <c r="I581" s="1" t="n">
        <v>2.30124577035506</v>
      </c>
      <c r="J581" s="1" t="n">
        <v>2.3009750214834</v>
      </c>
      <c r="K581" s="1" t="n">
        <v>2.30169403672218</v>
      </c>
      <c r="L581" s="1" t="n">
        <v>10.8428571428571</v>
      </c>
    </row>
    <row r="582" ht="20.1" customHeight="1">
      <c r="A582" s="1" t="n">
        <v>15</v>
      </c>
      <c r="B582" s="1" t="n">
        <v>5</v>
      </c>
      <c r="C582" s="1" t="n">
        <v>33</v>
      </c>
      <c r="D582" s="1" t="n">
        <v>0.001</v>
      </c>
      <c r="E582" s="1" t="n">
        <v>784</v>
      </c>
      <c r="F582" s="1" t="inlineStr">
        <is>
          <t>(32, 32, 64)</t>
        </is>
      </c>
      <c r="G582" s="1" t="n">
        <v>10</v>
      </c>
      <c r="H582" s="1" t="inlineStr">
        <is>
          <t>(-0,01, 0,01)</t>
        </is>
      </c>
      <c r="I582" s="1" t="n">
        <v>2.30123770147089</v>
      </c>
      <c r="J582" s="1" t="n">
        <v>2.30100029233902</v>
      </c>
      <c r="K582" s="1" t="n">
        <v>2.30172210131372</v>
      </c>
      <c r="L582" s="1" t="n">
        <v>10.8428571428571</v>
      </c>
    </row>
    <row r="583" ht="20.1" customHeight="1">
      <c r="A583" s="1" t="n">
        <v>16</v>
      </c>
      <c r="B583" s="1" t="n">
        <v>5</v>
      </c>
      <c r="C583" s="1" t="n">
        <v>33</v>
      </c>
      <c r="D583" s="1" t="n">
        <v>0.001</v>
      </c>
      <c r="E583" s="1" t="n">
        <v>784</v>
      </c>
      <c r="F583" s="1" t="inlineStr">
        <is>
          <t>(32, 32, 64)</t>
        </is>
      </c>
      <c r="G583" s="1" t="n">
        <v>10</v>
      </c>
      <c r="H583" s="1" t="inlineStr">
        <is>
          <t>(-0,01, 0,01)</t>
        </is>
      </c>
      <c r="I583" s="1" t="n">
        <v>2.30124095574257</v>
      </c>
      <c r="J583" s="1" t="n">
        <v>2.30109830120253</v>
      </c>
      <c r="K583" s="1" t="n">
        <v>2.3017249247006</v>
      </c>
      <c r="L583" s="1" t="n">
        <v>10.8428571428571</v>
      </c>
    </row>
    <row r="584" ht="20.1" customHeight="1">
      <c r="A584" s="1" t="n">
        <v>17</v>
      </c>
      <c r="B584" s="1" t="n">
        <v>5</v>
      </c>
      <c r="C584" s="1" t="n">
        <v>33</v>
      </c>
      <c r="D584" s="1" t="n">
        <v>0.001</v>
      </c>
      <c r="E584" s="1" t="n">
        <v>784</v>
      </c>
      <c r="F584" s="1" t="inlineStr">
        <is>
          <t>(32, 32, 64)</t>
        </is>
      </c>
      <c r="G584" s="1" t="n">
        <v>10</v>
      </c>
      <c r="H584" s="1" t="inlineStr">
        <is>
          <t>(-0,01, 0,01)</t>
        </is>
      </c>
      <c r="I584" s="1" t="n">
        <v>2.3012389376523</v>
      </c>
      <c r="J584" s="1" t="n">
        <v>2.30100201122344</v>
      </c>
      <c r="K584" s="1" t="n">
        <v>2.30176518440246</v>
      </c>
      <c r="L584" s="1" t="n">
        <v>10.8428571428571</v>
      </c>
    </row>
    <row r="585" ht="20.1" customHeight="1">
      <c r="A585" s="1" t="n">
        <v>18</v>
      </c>
      <c r="B585" s="1" t="n">
        <v>5</v>
      </c>
      <c r="C585" s="1" t="n">
        <v>33</v>
      </c>
      <c r="D585" s="1" t="n">
        <v>0.001</v>
      </c>
      <c r="E585" s="1" t="n">
        <v>784</v>
      </c>
      <c r="F585" s="1" t="inlineStr">
        <is>
          <t>(32, 32, 64)</t>
        </is>
      </c>
      <c r="G585" s="1" t="n">
        <v>10</v>
      </c>
      <c r="H585" s="1" t="inlineStr">
        <is>
          <t>(-0,01, 0,01)</t>
        </is>
      </c>
      <c r="I585" s="1" t="n">
        <v>2.30124268221949</v>
      </c>
      <c r="J585" s="1" t="n">
        <v>2.30100204604012</v>
      </c>
      <c r="K585" s="1" t="n">
        <v>2.30168337123734</v>
      </c>
      <c r="L585" s="1" t="n">
        <v>10.8428571428571</v>
      </c>
    </row>
    <row r="586" ht="20.1" customHeight="1">
      <c r="A586" s="1" t="n">
        <v>19</v>
      </c>
      <c r="B586" s="1" t="n">
        <v>5</v>
      </c>
      <c r="C586" s="1" t="n">
        <v>33</v>
      </c>
      <c r="D586" s="1" t="n">
        <v>0.001</v>
      </c>
      <c r="E586" s="1" t="n">
        <v>784</v>
      </c>
      <c r="F586" s="1" t="inlineStr">
        <is>
          <t>(32, 32, 64)</t>
        </is>
      </c>
      <c r="G586" s="1" t="n">
        <v>10</v>
      </c>
      <c r="H586" s="1" t="inlineStr">
        <is>
          <t>(-0,01, 0,01)</t>
        </is>
      </c>
      <c r="I586" s="1" t="n">
        <v>2.30124497032827</v>
      </c>
      <c r="J586" s="1" t="n">
        <v>2.30105240666677</v>
      </c>
      <c r="K586" s="1" t="n">
        <v>2.30169951524053</v>
      </c>
      <c r="L586" s="1" t="n">
        <v>10.8428571428571</v>
      </c>
    </row>
    <row r="587" ht="20.1" customHeight="1">
      <c r="A587" s="1" t="n">
        <v>20</v>
      </c>
      <c r="B587" s="1" t="n">
        <v>5</v>
      </c>
      <c r="C587" s="1" t="n">
        <v>33</v>
      </c>
      <c r="D587" s="1" t="n">
        <v>0.001</v>
      </c>
      <c r="E587" s="1" t="n">
        <v>784</v>
      </c>
      <c r="F587" s="1" t="inlineStr">
        <is>
          <t>(32, 32, 64)</t>
        </is>
      </c>
      <c r="G587" s="1" t="n">
        <v>10</v>
      </c>
      <c r="H587" s="1" t="inlineStr">
        <is>
          <t>(-0,01, 0,01)</t>
        </is>
      </c>
      <c r="I587" s="1" t="n">
        <v>2.30124232939311</v>
      </c>
      <c r="J587" s="1" t="n">
        <v>2.30107240440353</v>
      </c>
      <c r="K587" s="1" t="n">
        <v>2.30174172571727</v>
      </c>
      <c r="L587" s="1" t="n">
        <v>10.8428571428571</v>
      </c>
    </row>
    <row r="588" ht="20.1" customHeight="1">
      <c r="A588" s="1" t="n">
        <v>21</v>
      </c>
      <c r="B588" s="1" t="n">
        <v>5</v>
      </c>
      <c r="C588" s="1" t="n">
        <v>33</v>
      </c>
      <c r="D588" s="1" t="n">
        <v>0.001</v>
      </c>
      <c r="E588" s="1" t="n">
        <v>784</v>
      </c>
      <c r="F588" s="1" t="inlineStr">
        <is>
          <t>(32, 32, 64)</t>
        </is>
      </c>
      <c r="G588" s="1" t="n">
        <v>10</v>
      </c>
      <c r="H588" s="1" t="inlineStr">
        <is>
          <t>(-0,01, 0,01)</t>
        </is>
      </c>
      <c r="I588" s="1" t="n">
        <v>2.30123642713777</v>
      </c>
      <c r="J588" s="1" t="n">
        <v>2.30100233365619</v>
      </c>
      <c r="K588" s="1" t="n">
        <v>2.30179924828665</v>
      </c>
      <c r="L588" s="1" t="n">
        <v>10.8428571428571</v>
      </c>
    </row>
    <row r="589" ht="20.1" customHeight="1">
      <c r="A589" s="1" t="n">
        <v>22</v>
      </c>
      <c r="B589" s="1" t="n">
        <v>5</v>
      </c>
      <c r="C589" s="1" t="n">
        <v>33</v>
      </c>
      <c r="D589" s="1" t="n">
        <v>0.001</v>
      </c>
      <c r="E589" s="1" t="n">
        <v>784</v>
      </c>
      <c r="F589" s="1" t="inlineStr">
        <is>
          <t>(32, 32, 64)</t>
        </is>
      </c>
      <c r="G589" s="1" t="n">
        <v>10</v>
      </c>
      <c r="H589" s="1" t="inlineStr">
        <is>
          <t>(-0,01, 0,01)</t>
        </is>
      </c>
      <c r="I589" s="1" t="n">
        <v>2.30124388602044</v>
      </c>
      <c r="J589" s="1" t="n">
        <v>2.3010093547049</v>
      </c>
      <c r="K589" s="1" t="n">
        <v>2.30178527133805</v>
      </c>
      <c r="L589" s="1" t="n">
        <v>10.8428571428571</v>
      </c>
    </row>
    <row r="590" ht="20.1" customHeight="1">
      <c r="A590" s="1" t="n">
        <v>23</v>
      </c>
      <c r="B590" s="1" t="n">
        <v>5</v>
      </c>
      <c r="C590" s="1" t="n">
        <v>33</v>
      </c>
      <c r="D590" s="1" t="n">
        <v>0.001</v>
      </c>
      <c r="E590" s="1" t="n">
        <v>784</v>
      </c>
      <c r="F590" s="1" t="inlineStr">
        <is>
          <t>(32, 32, 64)</t>
        </is>
      </c>
      <c r="G590" s="1" t="n">
        <v>10</v>
      </c>
      <c r="H590" s="1" t="inlineStr">
        <is>
          <t>(-0,01, 0,01)</t>
        </is>
      </c>
      <c r="I590" s="1" t="n">
        <v>2.30124415991798</v>
      </c>
      <c r="J590" s="1" t="n">
        <v>2.30096704751726</v>
      </c>
      <c r="K590" s="1" t="n">
        <v>2.30174977268491</v>
      </c>
      <c r="L590" s="1" t="n">
        <v>10.8428571428571</v>
      </c>
    </row>
    <row r="591" ht="20.1" customHeight="1">
      <c r="A591" s="1" t="n">
        <v>24</v>
      </c>
      <c r="B591" s="1" t="n">
        <v>5</v>
      </c>
      <c r="C591" s="1" t="n">
        <v>33</v>
      </c>
      <c r="D591" s="1" t="n">
        <v>0.001</v>
      </c>
      <c r="E591" s="1" t="n">
        <v>784</v>
      </c>
      <c r="F591" s="1" t="inlineStr">
        <is>
          <t>(32, 32, 64)</t>
        </is>
      </c>
      <c r="G591" s="1" t="n">
        <v>10</v>
      </c>
      <c r="H591" s="1" t="inlineStr">
        <is>
          <t>(-0,01, 0,01)</t>
        </is>
      </c>
      <c r="I591" s="1" t="n">
        <v>2.30124018509236</v>
      </c>
      <c r="J591" s="1" t="n">
        <v>2.30099674841714</v>
      </c>
      <c r="K591" s="1" t="n">
        <v>2.30185357553618</v>
      </c>
      <c r="L591" s="1" t="n">
        <v>10.8428571428571</v>
      </c>
    </row>
    <row r="592" ht="20.1" customHeight="1">
      <c r="A592" s="1" t="n">
        <v>25</v>
      </c>
      <c r="B592" s="1" t="n">
        <v>5</v>
      </c>
      <c r="C592" s="1" t="n">
        <v>33</v>
      </c>
      <c r="D592" s="1" t="n">
        <v>0.001</v>
      </c>
      <c r="E592" s="1" t="n">
        <v>784</v>
      </c>
      <c r="F592" s="1" t="inlineStr">
        <is>
          <t>(32, 32, 64)</t>
        </is>
      </c>
      <c r="G592" s="1" t="n">
        <v>10</v>
      </c>
      <c r="H592" s="1" t="inlineStr">
        <is>
          <t>(-0,01, 0,01)</t>
        </is>
      </c>
      <c r="I592" s="1" t="n">
        <v>2.30123676778305</v>
      </c>
      <c r="J592" s="1" t="n">
        <v>2.30099511146545</v>
      </c>
      <c r="K592" s="1" t="n">
        <v>2.30180980546133</v>
      </c>
      <c r="L592" s="1" t="n">
        <v>10.8428571428571</v>
      </c>
    </row>
    <row r="593" ht="20.1" customHeight="1">
      <c r="A593" s="1" t="n">
        <v>26</v>
      </c>
      <c r="B593" s="1" t="n">
        <v>5</v>
      </c>
      <c r="C593" s="1" t="n">
        <v>33</v>
      </c>
      <c r="D593" s="1" t="n">
        <v>0.001</v>
      </c>
      <c r="E593" s="1" t="n">
        <v>784</v>
      </c>
      <c r="F593" s="1" t="inlineStr">
        <is>
          <t>(32, 32, 64)</t>
        </is>
      </c>
      <c r="G593" s="1" t="n">
        <v>10</v>
      </c>
      <c r="H593" s="1" t="inlineStr">
        <is>
          <t>(-0,01, 0,01)</t>
        </is>
      </c>
      <c r="I593" s="1" t="n">
        <v>2.30124392861884</v>
      </c>
      <c r="J593" s="1" t="n">
        <v>2.30109527631411</v>
      </c>
      <c r="K593" s="1" t="n">
        <v>2.30179228561265</v>
      </c>
      <c r="L593" s="1" t="n">
        <v>10.8428571428571</v>
      </c>
    </row>
    <row r="594" ht="20.1" customHeight="1">
      <c r="A594" s="1" t="n">
        <v>27</v>
      </c>
      <c r="B594" s="1" t="n">
        <v>5</v>
      </c>
      <c r="C594" s="1" t="n">
        <v>33</v>
      </c>
      <c r="D594" s="1" t="n">
        <v>0.001</v>
      </c>
      <c r="E594" s="1" t="n">
        <v>784</v>
      </c>
      <c r="F594" s="1" t="inlineStr">
        <is>
          <t>(32, 32, 64)</t>
        </is>
      </c>
      <c r="G594" s="1" t="n">
        <v>10</v>
      </c>
      <c r="H594" s="1" t="inlineStr">
        <is>
          <t>(-0,01, 0,01)</t>
        </is>
      </c>
      <c r="I594" s="1" t="n">
        <v>2.30123754250151</v>
      </c>
      <c r="J594" s="1" t="n">
        <v>2.30111103918817</v>
      </c>
      <c r="K594" s="1" t="n">
        <v>2.30174945184162</v>
      </c>
      <c r="L594" s="1" t="n">
        <v>10.8428571428571</v>
      </c>
    </row>
    <row r="595" ht="20.1" customHeight="1">
      <c r="A595" s="1" t="n">
        <v>28</v>
      </c>
      <c r="B595" s="1" t="n">
        <v>5</v>
      </c>
      <c r="C595" s="1" t="n">
        <v>33</v>
      </c>
      <c r="D595" s="1" t="n">
        <v>0.001</v>
      </c>
      <c r="E595" s="1" t="n">
        <v>784</v>
      </c>
      <c r="F595" s="1" t="inlineStr">
        <is>
          <t>(32, 32, 64)</t>
        </is>
      </c>
      <c r="G595" s="1" t="n">
        <v>10</v>
      </c>
      <c r="H595" s="1" t="inlineStr">
        <is>
          <t>(-0,01, 0,01)</t>
        </is>
      </c>
      <c r="I595" s="1" t="n">
        <v>2.30124775029364</v>
      </c>
      <c r="J595" s="1" t="n">
        <v>2.30103714144419</v>
      </c>
      <c r="K595" s="1" t="n">
        <v>2.30175270336014</v>
      </c>
      <c r="L595" s="1" t="n">
        <v>10.8428571428571</v>
      </c>
    </row>
    <row r="596" ht="20.1" customHeight="1">
      <c r="A596" s="1" t="n">
        <v>29</v>
      </c>
      <c r="B596" s="1" t="n">
        <v>5</v>
      </c>
      <c r="C596" s="1" t="n">
        <v>33</v>
      </c>
      <c r="D596" s="1" t="n">
        <v>0.001</v>
      </c>
      <c r="E596" s="1" t="n">
        <v>784</v>
      </c>
      <c r="F596" s="1" t="inlineStr">
        <is>
          <t>(32, 32, 64)</t>
        </is>
      </c>
      <c r="G596" s="1" t="n">
        <v>10</v>
      </c>
      <c r="H596" s="1" t="inlineStr">
        <is>
          <t>(-0,01, 0,01)</t>
        </is>
      </c>
      <c r="I596" s="1" t="n">
        <v>2.30123797468249</v>
      </c>
      <c r="J596" s="1" t="n">
        <v>2.30104548259386</v>
      </c>
      <c r="K596" s="1" t="n">
        <v>2.30179951514516</v>
      </c>
      <c r="L596" s="1" t="n">
        <v>10.8428571428571</v>
      </c>
    </row>
    <row r="597" ht="20.1" customHeight="1">
      <c r="A597" s="1" t="n">
        <v>30</v>
      </c>
      <c r="B597" s="1" t="n">
        <v>5</v>
      </c>
      <c r="C597" s="1" t="n">
        <v>33</v>
      </c>
      <c r="D597" s="1" t="n">
        <v>0.001</v>
      </c>
      <c r="E597" s="1" t="n">
        <v>784</v>
      </c>
      <c r="F597" s="1" t="inlineStr">
        <is>
          <t>(32, 32, 64)</t>
        </is>
      </c>
      <c r="G597" s="1" t="n">
        <v>10</v>
      </c>
      <c r="H597" s="1" t="inlineStr">
        <is>
          <t>(-0,01, 0,01)</t>
        </is>
      </c>
      <c r="I597" s="1" t="n">
        <v>2.30123427086879</v>
      </c>
      <c r="J597" s="1" t="n">
        <v>2.3010583739432</v>
      </c>
      <c r="K597" s="1" t="n">
        <v>2.30168338400977</v>
      </c>
      <c r="L597" s="1" t="n">
        <v>10.8428571428571</v>
      </c>
    </row>
    <row r="598" ht="20.1" customHeight="1">
      <c r="A598" s="1" t="n">
        <v>31</v>
      </c>
      <c r="B598" s="1" t="n">
        <v>5</v>
      </c>
      <c r="C598" s="1" t="n">
        <v>33</v>
      </c>
      <c r="D598" s="1" t="n">
        <v>0.001</v>
      </c>
      <c r="E598" s="1" t="n">
        <v>784</v>
      </c>
      <c r="F598" s="1" t="inlineStr">
        <is>
          <t>(32, 32, 64)</t>
        </is>
      </c>
      <c r="G598" s="1" t="n">
        <v>10</v>
      </c>
      <c r="H598" s="1" t="inlineStr">
        <is>
          <t>(-0,01, 0,01)</t>
        </is>
      </c>
      <c r="I598" s="1" t="n">
        <v>2.30124074092933</v>
      </c>
      <c r="J598" s="1" t="n">
        <v>2.3010449617628</v>
      </c>
      <c r="K598" s="1" t="n">
        <v>2.30169363430568</v>
      </c>
      <c r="L598" s="1" t="n">
        <v>10.8428571428571</v>
      </c>
    </row>
    <row r="599" ht="20.1" customHeight="1">
      <c r="A599" s="1" t="n">
        <v>32</v>
      </c>
      <c r="B599" s="1" t="n">
        <v>5</v>
      </c>
      <c r="C599" s="1" t="n">
        <v>33</v>
      </c>
      <c r="D599" s="1" t="n">
        <v>0.001</v>
      </c>
      <c r="E599" s="1" t="n">
        <v>784</v>
      </c>
      <c r="F599" s="1" t="inlineStr">
        <is>
          <t>(32, 32, 64)</t>
        </is>
      </c>
      <c r="G599" s="1" t="n">
        <v>10</v>
      </c>
      <c r="H599" s="1" t="inlineStr">
        <is>
          <t>(-0,01, 0,01)</t>
        </is>
      </c>
      <c r="I599" s="1" t="n">
        <v>2.30124293130541</v>
      </c>
      <c r="J599" s="1" t="n">
        <v>2.30098533526299</v>
      </c>
      <c r="K599" s="1" t="n">
        <v>2.30174176216125</v>
      </c>
      <c r="L599" s="1" t="n">
        <v>10.8428571428571</v>
      </c>
    </row>
    <row r="600" ht="20.1" customHeight="1">
      <c r="A600" s="1" t="n">
        <v>33</v>
      </c>
      <c r="B600" s="1" t="n">
        <v>5</v>
      </c>
      <c r="C600" s="1" t="n">
        <v>33</v>
      </c>
      <c r="D600" s="1" t="n">
        <v>0.001</v>
      </c>
      <c r="E600" s="1" t="n">
        <v>784</v>
      </c>
      <c r="F600" s="1" t="inlineStr">
        <is>
          <t>(32, 32, 64)</t>
        </is>
      </c>
      <c r="G600" s="1" t="n">
        <v>10</v>
      </c>
      <c r="H600" s="1" t="inlineStr">
        <is>
          <t>(-0,01, 0,01)</t>
        </is>
      </c>
      <c r="I600" s="1" t="n">
        <v>2.30124086789668</v>
      </c>
      <c r="J600" s="1" t="n">
        <v>2.30099352484657</v>
      </c>
      <c r="K600" s="1" t="n">
        <v>2.30177414945193</v>
      </c>
      <c r="L600" s="1" t="n">
        <v>10.8428571428571</v>
      </c>
    </row>
    <row r="601" ht="20.1" customHeight="1">
      <c r="A601" s="1" t="inlineStr">
        <is>
          <t>numéro epoch</t>
        </is>
      </c>
      <c r="B601" s="1" t="inlineStr">
        <is>
          <t>batch_size</t>
        </is>
      </c>
      <c r="C601" s="1" t="inlineStr">
        <is>
          <t>nb_epochs</t>
        </is>
      </c>
      <c r="D601" s="1" t="inlineStr">
        <is>
          <t>learning_rate</t>
        </is>
      </c>
      <c r="E601" s="1" t="inlineStr">
        <is>
          <t>input_size</t>
        </is>
      </c>
      <c r="F601" s="1" t="inlineStr">
        <is>
          <t>hidden_size</t>
        </is>
      </c>
      <c r="G601" s="1" t="inlineStr">
        <is>
          <t>output_size</t>
        </is>
      </c>
      <c r="H601" s="1" t="inlineStr">
        <is>
          <t>weight_init_range</t>
        </is>
      </c>
      <c r="I601" s="1" t="inlineStr">
        <is>
          <t>Training Loss</t>
        </is>
      </c>
      <c r="J601" s="1" t="inlineStr">
        <is>
          <t>Validation Loss</t>
        </is>
      </c>
      <c r="K601" s="1" t="inlineStr">
        <is>
          <t>Test Loss</t>
        </is>
      </c>
      <c r="L601" s="1" t="inlineStr">
        <is>
          <t>Accuracy</t>
        </is>
      </c>
    </row>
    <row r="602" ht="20.1" customHeight="1">
      <c r="A602" s="1" t="n">
        <v>1</v>
      </c>
      <c r="B602" s="1" t="n">
        <v>5</v>
      </c>
      <c r="C602" s="1" t="n">
        <v>33</v>
      </c>
      <c r="D602" s="1" t="n">
        <v>0.001</v>
      </c>
      <c r="E602" s="1" t="n">
        <v>784</v>
      </c>
      <c r="F602" s="1" t="inlineStr">
        <is>
          <t>(32, 32, 128)</t>
        </is>
      </c>
      <c r="G602" s="1" t="n">
        <v>10</v>
      </c>
      <c r="H602" s="1" t="inlineStr">
        <is>
          <t>(-0,01, 0,01)</t>
        </is>
      </c>
      <c r="I602" s="1" t="n">
        <v>2.30152234059004</v>
      </c>
      <c r="J602" s="1" t="n">
        <v>2.30118938097878</v>
      </c>
      <c r="K602" s="1" t="n">
        <v>2.30144265702792</v>
      </c>
      <c r="L602" s="1" t="n">
        <v>10.8428571428571</v>
      </c>
    </row>
    <row r="603" ht="20.1" customHeight="1">
      <c r="A603" s="1" t="n">
        <v>2</v>
      </c>
      <c r="B603" s="1" t="n">
        <v>5</v>
      </c>
      <c r="C603" s="1" t="n">
        <v>33</v>
      </c>
      <c r="D603" s="1" t="n">
        <v>0.001</v>
      </c>
      <c r="E603" s="1" t="n">
        <v>784</v>
      </c>
      <c r="F603" s="1" t="inlineStr">
        <is>
          <t>(32, 32, 128)</t>
        </is>
      </c>
      <c r="G603" s="1" t="n">
        <v>10</v>
      </c>
      <c r="H603" s="1" t="inlineStr">
        <is>
          <t>(-0,01, 0,01)</t>
        </is>
      </c>
      <c r="I603" s="1" t="n">
        <v>2.30121234113734</v>
      </c>
      <c r="J603" s="1" t="n">
        <v>2.30115014295729</v>
      </c>
      <c r="K603" s="1" t="n">
        <v>2.30146268197468</v>
      </c>
      <c r="L603" s="1" t="n">
        <v>10.8428571428571</v>
      </c>
    </row>
    <row r="604" ht="20.1" customHeight="1">
      <c r="A604" s="1" t="n">
        <v>3</v>
      </c>
      <c r="B604" s="1" t="n">
        <v>5</v>
      </c>
      <c r="C604" s="1" t="n">
        <v>33</v>
      </c>
      <c r="D604" s="1" t="n">
        <v>0.001</v>
      </c>
      <c r="E604" s="1" t="n">
        <v>784</v>
      </c>
      <c r="F604" s="1" t="inlineStr">
        <is>
          <t>(32, 32, 128)</t>
        </is>
      </c>
      <c r="G604" s="1" t="n">
        <v>10</v>
      </c>
      <c r="H604" s="1" t="inlineStr">
        <is>
          <t>(-0,01, 0,01)</t>
        </is>
      </c>
      <c r="I604" s="1" t="n">
        <v>2.30121468206246</v>
      </c>
      <c r="J604" s="1" t="n">
        <v>2.3011437554208</v>
      </c>
      <c r="K604" s="1" t="n">
        <v>2.30150288701057</v>
      </c>
      <c r="L604" s="1" t="n">
        <v>10.8428571428571</v>
      </c>
    </row>
    <row r="605" ht="20.1" customHeight="1">
      <c r="A605" s="1" t="n">
        <v>4</v>
      </c>
      <c r="B605" s="1" t="n">
        <v>5</v>
      </c>
      <c r="C605" s="1" t="n">
        <v>33</v>
      </c>
      <c r="D605" s="1" t="n">
        <v>0.001</v>
      </c>
      <c r="E605" s="1" t="n">
        <v>784</v>
      </c>
      <c r="F605" s="1" t="inlineStr">
        <is>
          <t>(32, 32, 128)</t>
        </is>
      </c>
      <c r="G605" s="1" t="n">
        <v>10</v>
      </c>
      <c r="H605" s="1" t="inlineStr">
        <is>
          <t>(-0,01, 0,01)</t>
        </is>
      </c>
      <c r="I605" s="1" t="n">
        <v>2.30120803673589</v>
      </c>
      <c r="J605" s="1" t="n">
        <v>2.30110363695356</v>
      </c>
      <c r="K605" s="1" t="n">
        <v>2.30160499777112</v>
      </c>
      <c r="L605" s="1" t="n">
        <v>10.8428571428571</v>
      </c>
    </row>
    <row r="606" ht="20.1" customHeight="1">
      <c r="A606" s="1" t="n">
        <v>5</v>
      </c>
      <c r="B606" s="1" t="n">
        <v>5</v>
      </c>
      <c r="C606" s="1" t="n">
        <v>33</v>
      </c>
      <c r="D606" s="1" t="n">
        <v>0.001</v>
      </c>
      <c r="E606" s="1" t="n">
        <v>784</v>
      </c>
      <c r="F606" s="1" t="inlineStr">
        <is>
          <t>(32, 32, 128)</t>
        </is>
      </c>
      <c r="G606" s="1" t="n">
        <v>10</v>
      </c>
      <c r="H606" s="1" t="inlineStr">
        <is>
          <t>(-0,01, 0,01)</t>
        </is>
      </c>
      <c r="I606" s="1" t="n">
        <v>2.30121359808577</v>
      </c>
      <c r="J606" s="1" t="n">
        <v>2.30112756623162</v>
      </c>
      <c r="K606" s="1" t="n">
        <v>2.30163449338504</v>
      </c>
      <c r="L606" s="1" t="n">
        <v>10.8428571428571</v>
      </c>
    </row>
    <row r="607" ht="20.1" customHeight="1">
      <c r="A607" s="1" t="n">
        <v>6</v>
      </c>
      <c r="B607" s="1" t="n">
        <v>5</v>
      </c>
      <c r="C607" s="1" t="n">
        <v>33</v>
      </c>
      <c r="D607" s="1" t="n">
        <v>0.001</v>
      </c>
      <c r="E607" s="1" t="n">
        <v>784</v>
      </c>
      <c r="F607" s="1" t="inlineStr">
        <is>
          <t>(32, 32, 128)</t>
        </is>
      </c>
      <c r="G607" s="1" t="n">
        <v>10</v>
      </c>
      <c r="H607" s="1" t="inlineStr">
        <is>
          <t>(-0,01, 0,01)</t>
        </is>
      </c>
      <c r="I607" s="1" t="n">
        <v>2.30119828579444</v>
      </c>
      <c r="J607" s="1" t="n">
        <v>2.301191618329</v>
      </c>
      <c r="K607" s="1" t="n">
        <v>2.30160388912473</v>
      </c>
      <c r="L607" s="1" t="n">
        <v>10.8428571428571</v>
      </c>
    </row>
    <row r="608" ht="20.1" customHeight="1">
      <c r="A608" s="1" t="n">
        <v>7</v>
      </c>
      <c r="B608" s="1" t="n">
        <v>5</v>
      </c>
      <c r="C608" s="1" t="n">
        <v>33</v>
      </c>
      <c r="D608" s="1" t="n">
        <v>0.001</v>
      </c>
      <c r="E608" s="1" t="n">
        <v>784</v>
      </c>
      <c r="F608" s="1" t="inlineStr">
        <is>
          <t>(32, 32, 128)</t>
        </is>
      </c>
      <c r="G608" s="1" t="n">
        <v>10</v>
      </c>
      <c r="H608" s="1" t="inlineStr">
        <is>
          <t>(-0,01, 0,01)</t>
        </is>
      </c>
      <c r="I608" s="1" t="n">
        <v>2.30121098943646</v>
      </c>
      <c r="J608" s="1" t="n">
        <v>2.30108372559623</v>
      </c>
      <c r="K608" s="1" t="n">
        <v>2.3016353888171</v>
      </c>
      <c r="L608" s="1" t="n">
        <v>10.8428571428571</v>
      </c>
    </row>
    <row r="609" ht="20.1" customHeight="1">
      <c r="A609" s="1" t="n">
        <v>8</v>
      </c>
      <c r="B609" s="1" t="n">
        <v>5</v>
      </c>
      <c r="C609" s="1" t="n">
        <v>33</v>
      </c>
      <c r="D609" s="1" t="n">
        <v>0.001</v>
      </c>
      <c r="E609" s="1" t="n">
        <v>784</v>
      </c>
      <c r="F609" s="1" t="inlineStr">
        <is>
          <t>(32, 32, 128)</t>
        </is>
      </c>
      <c r="G609" s="1" t="n">
        <v>10</v>
      </c>
      <c r="H609" s="1" t="inlineStr">
        <is>
          <t>(-0,01, 0,01)</t>
        </is>
      </c>
      <c r="I609" s="1" t="n">
        <v>2.30120471443921</v>
      </c>
      <c r="J609" s="1" t="n">
        <v>2.30109038598953</v>
      </c>
      <c r="K609" s="1" t="n">
        <v>2.30156194652829</v>
      </c>
      <c r="L609" s="1" t="n">
        <v>10.8428571428571</v>
      </c>
    </row>
    <row r="610" ht="20.1" customHeight="1">
      <c r="A610" s="1" t="n">
        <v>9</v>
      </c>
      <c r="B610" s="1" t="n">
        <v>5</v>
      </c>
      <c r="C610" s="1" t="n">
        <v>33</v>
      </c>
      <c r="D610" s="1" t="n">
        <v>0.001</v>
      </c>
      <c r="E610" s="1" t="n">
        <v>784</v>
      </c>
      <c r="F610" s="1" t="inlineStr">
        <is>
          <t>(32, 32, 128)</t>
        </is>
      </c>
      <c r="G610" s="1" t="n">
        <v>10</v>
      </c>
      <c r="H610" s="1" t="inlineStr">
        <is>
          <t>(-0,01, 0,01)</t>
        </is>
      </c>
      <c r="I610" s="1" t="n">
        <v>2.30122075901618</v>
      </c>
      <c r="J610" s="1" t="n">
        <v>2.30109816855854</v>
      </c>
      <c r="K610" s="1" t="n">
        <v>2.30158665963581</v>
      </c>
      <c r="L610" s="1" t="n">
        <v>10.8428571428571</v>
      </c>
    </row>
    <row r="611" ht="20.1" customHeight="1">
      <c r="A611" s="1" t="n">
        <v>10</v>
      </c>
      <c r="B611" s="1" t="n">
        <v>5</v>
      </c>
      <c r="C611" s="1" t="n">
        <v>33</v>
      </c>
      <c r="D611" s="1" t="n">
        <v>0.001</v>
      </c>
      <c r="E611" s="1" t="n">
        <v>784</v>
      </c>
      <c r="F611" s="1" t="inlineStr">
        <is>
          <t>(32, 32, 128)</t>
        </is>
      </c>
      <c r="G611" s="1" t="n">
        <v>10</v>
      </c>
      <c r="H611" s="1" t="inlineStr">
        <is>
          <t>(-0,01, 0,01)</t>
        </is>
      </c>
      <c r="I611" s="1" t="n">
        <v>2.30120786996114</v>
      </c>
      <c r="J611" s="1" t="n">
        <v>2.30110400252872</v>
      </c>
      <c r="K611" s="1" t="n">
        <v>2.30155868819781</v>
      </c>
      <c r="L611" s="1" t="n">
        <v>10.8428571428571</v>
      </c>
    </row>
    <row r="612" ht="20.1" customHeight="1">
      <c r="A612" s="1" t="n">
        <v>11</v>
      </c>
      <c r="B612" s="1" t="n">
        <v>5</v>
      </c>
      <c r="C612" s="1" t="n">
        <v>33</v>
      </c>
      <c r="D612" s="1" t="n">
        <v>0.001</v>
      </c>
      <c r="E612" s="1" t="n">
        <v>784</v>
      </c>
      <c r="F612" s="1" t="inlineStr">
        <is>
          <t>(32, 32, 128)</t>
        </is>
      </c>
      <c r="G612" s="1" t="n">
        <v>10</v>
      </c>
      <c r="H612" s="1" t="inlineStr">
        <is>
          <t>(-0,01, 0,01)</t>
        </is>
      </c>
      <c r="I612" s="1" t="n">
        <v>2.3011930939224</v>
      </c>
      <c r="J612" s="1" t="n">
        <v>2.3010933171189</v>
      </c>
      <c r="K612" s="1" t="n">
        <v>2.30165780203683</v>
      </c>
      <c r="L612" s="1" t="n">
        <v>10.8428571428571</v>
      </c>
    </row>
    <row r="613" ht="20.1" customHeight="1">
      <c r="A613" s="1" t="n">
        <v>12</v>
      </c>
      <c r="B613" s="1" t="n">
        <v>5</v>
      </c>
      <c r="C613" s="1" t="n">
        <v>33</v>
      </c>
      <c r="D613" s="1" t="n">
        <v>0.001</v>
      </c>
      <c r="E613" s="1" t="n">
        <v>784</v>
      </c>
      <c r="F613" s="1" t="inlineStr">
        <is>
          <t>(32, 32, 128)</t>
        </is>
      </c>
      <c r="G613" s="1" t="n">
        <v>10</v>
      </c>
      <c r="H613" s="1" t="inlineStr">
        <is>
          <t>(-0,01, 0,01)</t>
        </is>
      </c>
      <c r="I613" s="1" t="n">
        <v>2.30122725022217</v>
      </c>
      <c r="J613" s="1" t="n">
        <v>2.3010909552612</v>
      </c>
      <c r="K613" s="1" t="n">
        <v>2.30163207548005</v>
      </c>
      <c r="L613" s="1" t="n">
        <v>10.8428571428571</v>
      </c>
    </row>
    <row r="614" ht="20.1" customHeight="1">
      <c r="A614" s="1" t="n">
        <v>13</v>
      </c>
      <c r="B614" s="1" t="n">
        <v>5</v>
      </c>
      <c r="C614" s="1" t="n">
        <v>33</v>
      </c>
      <c r="D614" s="1" t="n">
        <v>0.001</v>
      </c>
      <c r="E614" s="1" t="n">
        <v>784</v>
      </c>
      <c r="F614" s="1" t="inlineStr">
        <is>
          <t>(32, 32, 128)</t>
        </is>
      </c>
      <c r="G614" s="1" t="n">
        <v>10</v>
      </c>
      <c r="H614" s="1" t="inlineStr">
        <is>
          <t>(-0,01, 0,01)</t>
        </is>
      </c>
      <c r="I614" s="1" t="n">
        <v>2.30121714035196</v>
      </c>
      <c r="J614" s="1" t="n">
        <v>2.30111111279517</v>
      </c>
      <c r="K614" s="1" t="n">
        <v>2.30155220491545</v>
      </c>
      <c r="L614" s="1" t="n">
        <v>10.8428571428571</v>
      </c>
    </row>
    <row r="615" ht="20.1" customHeight="1">
      <c r="A615" s="1" t="n">
        <v>14</v>
      </c>
      <c r="B615" s="1" t="n">
        <v>5</v>
      </c>
      <c r="C615" s="1" t="n">
        <v>33</v>
      </c>
      <c r="D615" s="1" t="n">
        <v>0.001</v>
      </c>
      <c r="E615" s="1" t="n">
        <v>784</v>
      </c>
      <c r="F615" s="1" t="inlineStr">
        <is>
          <t>(32, 32, 128)</t>
        </is>
      </c>
      <c r="G615" s="1" t="n">
        <v>10</v>
      </c>
      <c r="H615" s="1" t="inlineStr">
        <is>
          <t>(-0,01, 0,01)</t>
        </is>
      </c>
      <c r="I615" s="1" t="n">
        <v>2.30121853540814</v>
      </c>
      <c r="J615" s="1" t="n">
        <v>2.3011255828161</v>
      </c>
      <c r="K615" s="1" t="n">
        <v>2.30158077989305</v>
      </c>
      <c r="L615" s="1" t="n">
        <v>10.8428571428571</v>
      </c>
    </row>
    <row r="616" ht="20.1" customHeight="1">
      <c r="A616" s="1" t="n">
        <v>15</v>
      </c>
      <c r="B616" s="1" t="n">
        <v>5</v>
      </c>
      <c r="C616" s="1" t="n">
        <v>33</v>
      </c>
      <c r="D616" s="1" t="n">
        <v>0.001</v>
      </c>
      <c r="E616" s="1" t="n">
        <v>784</v>
      </c>
      <c r="F616" s="1" t="inlineStr">
        <is>
          <t>(32, 32, 128)</t>
        </is>
      </c>
      <c r="G616" s="1" t="n">
        <v>10</v>
      </c>
      <c r="H616" s="1" t="inlineStr">
        <is>
          <t>(-0,01, 0,01)</t>
        </is>
      </c>
      <c r="I616" s="1" t="n">
        <v>2.30120657847987</v>
      </c>
      <c r="J616" s="1" t="n">
        <v>2.30106424367617</v>
      </c>
      <c r="K616" s="1" t="n">
        <v>2.30156730192048</v>
      </c>
      <c r="L616" s="1" t="n">
        <v>10.8428571428571</v>
      </c>
    </row>
    <row r="617" ht="20.1" customHeight="1">
      <c r="A617" s="1" t="n">
        <v>16</v>
      </c>
      <c r="B617" s="1" t="n">
        <v>5</v>
      </c>
      <c r="C617" s="1" t="n">
        <v>33</v>
      </c>
      <c r="D617" s="1" t="n">
        <v>0.001</v>
      </c>
      <c r="E617" s="1" t="n">
        <v>784</v>
      </c>
      <c r="F617" s="1" t="inlineStr">
        <is>
          <t>(32, 32, 128)</t>
        </is>
      </c>
      <c r="G617" s="1" t="n">
        <v>10</v>
      </c>
      <c r="H617" s="1" t="inlineStr">
        <is>
          <t>(-0,01, 0,01)</t>
        </is>
      </c>
      <c r="I617" s="1" t="n">
        <v>2.30120450572835</v>
      </c>
      <c r="J617" s="1" t="n">
        <v>2.3011020702029</v>
      </c>
      <c r="K617" s="1" t="n">
        <v>2.30157135486602</v>
      </c>
      <c r="L617" s="1" t="n">
        <v>10.8428571428571</v>
      </c>
    </row>
    <row r="618" ht="20.1" customHeight="1">
      <c r="A618" s="1" t="n">
        <v>17</v>
      </c>
      <c r="B618" s="1" t="n">
        <v>5</v>
      </c>
      <c r="C618" s="1" t="n">
        <v>33</v>
      </c>
      <c r="D618" s="1" t="n">
        <v>0.001</v>
      </c>
      <c r="E618" s="1" t="n">
        <v>784</v>
      </c>
      <c r="F618" s="1" t="inlineStr">
        <is>
          <t>(32, 32, 128)</t>
        </is>
      </c>
      <c r="G618" s="1" t="n">
        <v>10</v>
      </c>
      <c r="H618" s="1" t="inlineStr">
        <is>
          <t>(-0,01, 0,01)</t>
        </is>
      </c>
      <c r="I618" s="1" t="n">
        <v>2.3011954472415</v>
      </c>
      <c r="J618" s="1" t="n">
        <v>2.30114850874931</v>
      </c>
      <c r="K618" s="1" t="n">
        <v>2.30157434957368</v>
      </c>
      <c r="L618" s="1" t="n">
        <v>10.8428571428571</v>
      </c>
    </row>
    <row r="619" ht="20.1" customHeight="1">
      <c r="A619" s="1" t="n">
        <v>18</v>
      </c>
      <c r="B619" s="1" t="n">
        <v>5</v>
      </c>
      <c r="C619" s="1" t="n">
        <v>33</v>
      </c>
      <c r="D619" s="1" t="n">
        <v>0.001</v>
      </c>
      <c r="E619" s="1" t="n">
        <v>784</v>
      </c>
      <c r="F619" s="1" t="inlineStr">
        <is>
          <t>(32, 32, 128)</t>
        </is>
      </c>
      <c r="G619" s="1" t="n">
        <v>10</v>
      </c>
      <c r="H619" s="1" t="inlineStr">
        <is>
          <t>(-0,01, 0,01)</t>
        </is>
      </c>
      <c r="I619" s="1" t="n">
        <v>2.30120972614912</v>
      </c>
      <c r="J619" s="1" t="n">
        <v>2.3010936454175</v>
      </c>
      <c r="K619" s="1" t="n">
        <v>2.30155467544283</v>
      </c>
      <c r="L619" s="1" t="n">
        <v>10.8428571428571</v>
      </c>
    </row>
    <row r="620" ht="20.1" customHeight="1">
      <c r="A620" s="1" t="n">
        <v>19</v>
      </c>
      <c r="B620" s="1" t="n">
        <v>5</v>
      </c>
      <c r="C620" s="1" t="n">
        <v>33</v>
      </c>
      <c r="D620" s="1" t="n">
        <v>0.001</v>
      </c>
      <c r="E620" s="1" t="n">
        <v>784</v>
      </c>
      <c r="F620" s="1" t="inlineStr">
        <is>
          <t>(32, 32, 128)</t>
        </is>
      </c>
      <c r="G620" s="1" t="n">
        <v>10</v>
      </c>
      <c r="H620" s="1" t="inlineStr">
        <is>
          <t>(-0,01, 0,01)</t>
        </is>
      </c>
      <c r="I620" s="1" t="n">
        <v>2.30119202170107</v>
      </c>
      <c r="J620" s="1" t="n">
        <v>2.30108160688763</v>
      </c>
      <c r="K620" s="1" t="n">
        <v>2.30149977632931</v>
      </c>
      <c r="L620" s="1" t="n">
        <v>10.8428571428571</v>
      </c>
    </row>
    <row r="621" ht="20.1" customHeight="1">
      <c r="A621" s="1" t="n">
        <v>20</v>
      </c>
      <c r="B621" s="1" t="n">
        <v>5</v>
      </c>
      <c r="C621" s="1" t="n">
        <v>33</v>
      </c>
      <c r="D621" s="1" t="n">
        <v>0.001</v>
      </c>
      <c r="E621" s="1" t="n">
        <v>784</v>
      </c>
      <c r="F621" s="1" t="inlineStr">
        <is>
          <t>(32, 32, 128)</t>
        </is>
      </c>
      <c r="G621" s="1" t="n">
        <v>10</v>
      </c>
      <c r="H621" s="1" t="inlineStr">
        <is>
          <t>(-0,01, 0,01)</t>
        </is>
      </c>
      <c r="I621" s="1" t="n">
        <v>2.3012181637306</v>
      </c>
      <c r="J621" s="1" t="n">
        <v>2.30113996882287</v>
      </c>
      <c r="K621" s="1" t="n">
        <v>2.301584546566</v>
      </c>
      <c r="L621" s="1" t="n">
        <v>10.8428571428571</v>
      </c>
    </row>
    <row r="622" ht="20.1" customHeight="1">
      <c r="A622" s="1" t="n">
        <v>21</v>
      </c>
      <c r="B622" s="1" t="n">
        <v>5</v>
      </c>
      <c r="C622" s="1" t="n">
        <v>33</v>
      </c>
      <c r="D622" s="1" t="n">
        <v>0.001</v>
      </c>
      <c r="E622" s="1" t="n">
        <v>784</v>
      </c>
      <c r="F622" s="1" t="inlineStr">
        <is>
          <t>(32, 32, 128)</t>
        </is>
      </c>
      <c r="G622" s="1" t="n">
        <v>10</v>
      </c>
      <c r="H622" s="1" t="inlineStr">
        <is>
          <t>(-0,01, 0,01)</t>
        </is>
      </c>
      <c r="I622" s="1" t="n">
        <v>2.30121420394806</v>
      </c>
      <c r="J622" s="1" t="n">
        <v>2.3011404885186</v>
      </c>
      <c r="K622" s="1" t="n">
        <v>2.30154690776552</v>
      </c>
      <c r="L622" s="1" t="n">
        <v>10.8428571428571</v>
      </c>
    </row>
    <row r="623" ht="20.1" customHeight="1">
      <c r="A623" s="1" t="n">
        <v>22</v>
      </c>
      <c r="B623" s="1" t="n">
        <v>5</v>
      </c>
      <c r="C623" s="1" t="n">
        <v>33</v>
      </c>
      <c r="D623" s="1" t="n">
        <v>0.001</v>
      </c>
      <c r="E623" s="1" t="n">
        <v>784</v>
      </c>
      <c r="F623" s="1" t="inlineStr">
        <is>
          <t>(32, 32, 128)</t>
        </is>
      </c>
      <c r="G623" s="1" t="n">
        <v>10</v>
      </c>
      <c r="H623" s="1" t="inlineStr">
        <is>
          <t>(-0,01, 0,01)</t>
        </is>
      </c>
      <c r="I623" s="1" t="n">
        <v>2.30120672839028</v>
      </c>
      <c r="J623" s="1" t="n">
        <v>2.30108756300002</v>
      </c>
      <c r="K623" s="1" t="n">
        <v>2.30160281351634</v>
      </c>
      <c r="L623" s="1" t="n">
        <v>10.8428571428571</v>
      </c>
    </row>
    <row r="624" ht="20.1" customHeight="1">
      <c r="A624" s="1" t="n">
        <v>23</v>
      </c>
      <c r="B624" s="1" t="n">
        <v>5</v>
      </c>
      <c r="C624" s="1" t="n">
        <v>33</v>
      </c>
      <c r="D624" s="1" t="n">
        <v>0.001</v>
      </c>
      <c r="E624" s="1" t="n">
        <v>784</v>
      </c>
      <c r="F624" s="1" t="inlineStr">
        <is>
          <t>(32, 32, 128)</t>
        </is>
      </c>
      <c r="G624" s="1" t="n">
        <v>10</v>
      </c>
      <c r="H624" s="1" t="inlineStr">
        <is>
          <t>(-0,01, 0,01)</t>
        </is>
      </c>
      <c r="I624" s="1" t="n">
        <v>2.30121343658557</v>
      </c>
      <c r="J624" s="1" t="n">
        <v>2.30111515503081</v>
      </c>
      <c r="K624" s="1" t="n">
        <v>2.30153095824377</v>
      </c>
      <c r="L624" s="1" t="n">
        <v>10.8428571428571</v>
      </c>
    </row>
    <row r="625" ht="20.1" customHeight="1">
      <c r="A625" s="1" t="n">
        <v>24</v>
      </c>
      <c r="B625" s="1" t="n">
        <v>5</v>
      </c>
      <c r="C625" s="1" t="n">
        <v>33</v>
      </c>
      <c r="D625" s="1" t="n">
        <v>0.001</v>
      </c>
      <c r="E625" s="1" t="n">
        <v>784</v>
      </c>
      <c r="F625" s="1" t="inlineStr">
        <is>
          <t>(32, 32, 128)</t>
        </is>
      </c>
      <c r="G625" s="1" t="n">
        <v>10</v>
      </c>
      <c r="H625" s="1" t="inlineStr">
        <is>
          <t>(-0,01, 0,01)</t>
        </is>
      </c>
      <c r="I625" s="1" t="n">
        <v>2.30120763374226</v>
      </c>
      <c r="J625" s="1" t="n">
        <v>2.30112649155041</v>
      </c>
      <c r="K625" s="1" t="n">
        <v>2.30153421708515</v>
      </c>
      <c r="L625" s="1" t="n">
        <v>10.8428571428571</v>
      </c>
    </row>
    <row r="626" ht="20.1" customHeight="1">
      <c r="A626" s="1" t="n">
        <v>25</v>
      </c>
      <c r="B626" s="1" t="n">
        <v>5</v>
      </c>
      <c r="C626" s="1" t="n">
        <v>33</v>
      </c>
      <c r="D626" s="1" t="n">
        <v>0.001</v>
      </c>
      <c r="E626" s="1" t="n">
        <v>784</v>
      </c>
      <c r="F626" s="1" t="inlineStr">
        <is>
          <t>(32, 32, 128)</t>
        </is>
      </c>
      <c r="G626" s="1" t="n">
        <v>10</v>
      </c>
      <c r="H626" s="1" t="inlineStr">
        <is>
          <t>(-0,01, 0,01)</t>
        </is>
      </c>
      <c r="I626" s="1" t="n">
        <v>2.30120480320756</v>
      </c>
      <c r="J626" s="1" t="n">
        <v>2.30108394774179</v>
      </c>
      <c r="K626" s="1" t="n">
        <v>2.30154678719384</v>
      </c>
      <c r="L626" s="1" t="n">
        <v>10.8428571428571</v>
      </c>
    </row>
    <row r="627" ht="20.1" customHeight="1">
      <c r="A627" s="1" t="n">
        <v>26</v>
      </c>
      <c r="B627" s="1" t="n">
        <v>5</v>
      </c>
      <c r="C627" s="1" t="n">
        <v>33</v>
      </c>
      <c r="D627" s="1" t="n">
        <v>0.001</v>
      </c>
      <c r="E627" s="1" t="n">
        <v>784</v>
      </c>
      <c r="F627" s="1" t="inlineStr">
        <is>
          <t>(32, 32, 128)</t>
        </is>
      </c>
      <c r="G627" s="1" t="n">
        <v>10</v>
      </c>
      <c r="H627" s="1" t="inlineStr">
        <is>
          <t>(-0,01, 0,01)</t>
        </is>
      </c>
      <c r="I627" s="1" t="n">
        <v>2.30120665667549</v>
      </c>
      <c r="J627" s="1" t="n">
        <v>2.30107632809215</v>
      </c>
      <c r="K627" s="1" t="n">
        <v>2.3016066961629</v>
      </c>
      <c r="L627" s="1" t="n">
        <v>10.8428571428571</v>
      </c>
    </row>
    <row r="628" ht="20.1" customHeight="1">
      <c r="A628" s="1" t="n">
        <v>27</v>
      </c>
      <c r="B628" s="1" t="n">
        <v>5</v>
      </c>
      <c r="C628" s="1" t="n">
        <v>33</v>
      </c>
      <c r="D628" s="1" t="n">
        <v>0.001</v>
      </c>
      <c r="E628" s="1" t="n">
        <v>784</v>
      </c>
      <c r="F628" s="1" t="inlineStr">
        <is>
          <t>(32, 32, 128)</t>
        </is>
      </c>
      <c r="G628" s="1" t="n">
        <v>10</v>
      </c>
      <c r="H628" s="1" t="inlineStr">
        <is>
          <t>(-0,01, 0,01)</t>
        </is>
      </c>
      <c r="I628" s="1" t="n">
        <v>2.30119664411223</v>
      </c>
      <c r="J628" s="1" t="n">
        <v>2.3011065489716</v>
      </c>
      <c r="K628" s="1" t="n">
        <v>2.30171866706439</v>
      </c>
      <c r="L628" s="1" t="n">
        <v>10.8428571428571</v>
      </c>
    </row>
    <row r="629" ht="20.1" customHeight="1">
      <c r="A629" s="1" t="n">
        <v>28</v>
      </c>
      <c r="B629" s="1" t="n">
        <v>5</v>
      </c>
      <c r="C629" s="1" t="n">
        <v>33</v>
      </c>
      <c r="D629" s="1" t="n">
        <v>0.001</v>
      </c>
      <c r="E629" s="1" t="n">
        <v>784</v>
      </c>
      <c r="F629" s="1" t="inlineStr">
        <is>
          <t>(32, 32, 128)</t>
        </is>
      </c>
      <c r="G629" s="1" t="n">
        <v>10</v>
      </c>
      <c r="H629" s="1" t="inlineStr">
        <is>
          <t>(-0,01, 0,01)</t>
        </is>
      </c>
      <c r="I629" s="1" t="n">
        <v>2.30121502355923</v>
      </c>
      <c r="J629" s="1" t="n">
        <v>2.3010909884695</v>
      </c>
      <c r="K629" s="1" t="n">
        <v>2.30167301331247</v>
      </c>
      <c r="L629" s="1" t="n">
        <v>10.8428571428571</v>
      </c>
    </row>
    <row r="630" ht="20.1" customHeight="1">
      <c r="A630" s="1" t="n">
        <v>29</v>
      </c>
      <c r="B630" s="1" t="n">
        <v>5</v>
      </c>
      <c r="C630" s="1" t="n">
        <v>33</v>
      </c>
      <c r="D630" s="1" t="n">
        <v>0.001</v>
      </c>
      <c r="E630" s="1" t="n">
        <v>784</v>
      </c>
      <c r="F630" s="1" t="inlineStr">
        <is>
          <t>(32, 32, 128)</t>
        </is>
      </c>
      <c r="G630" s="1" t="n">
        <v>10</v>
      </c>
      <c r="H630" s="1" t="inlineStr">
        <is>
          <t>(-0,01, 0,01)</t>
        </is>
      </c>
      <c r="I630" s="1" t="n">
        <v>2.30120610727204</v>
      </c>
      <c r="J630" s="1" t="n">
        <v>2.3011251288747</v>
      </c>
      <c r="K630" s="1" t="n">
        <v>2.3015537398202</v>
      </c>
      <c r="L630" s="1" t="n">
        <v>10.8428571428571</v>
      </c>
    </row>
    <row r="631" ht="20.1" customHeight="1">
      <c r="A631" s="1" t="n">
        <v>30</v>
      </c>
      <c r="B631" s="1" t="n">
        <v>5</v>
      </c>
      <c r="C631" s="1" t="n">
        <v>33</v>
      </c>
      <c r="D631" s="1" t="n">
        <v>0.001</v>
      </c>
      <c r="E631" s="1" t="n">
        <v>784</v>
      </c>
      <c r="F631" s="1" t="inlineStr">
        <is>
          <t>(32, 32, 128)</t>
        </is>
      </c>
      <c r="G631" s="1" t="n">
        <v>10</v>
      </c>
      <c r="H631" s="1" t="inlineStr">
        <is>
          <t>(-0,01, 0,01)</t>
        </is>
      </c>
      <c r="I631" s="1" t="n">
        <v>2.301217624143</v>
      </c>
      <c r="J631" s="1" t="n">
        <v>2.30111827169145</v>
      </c>
      <c r="K631" s="1" t="n">
        <v>2.3015719957011</v>
      </c>
      <c r="L631" s="1" t="n">
        <v>10.8428571428571</v>
      </c>
    </row>
    <row r="632" ht="20.1" customHeight="1">
      <c r="A632" s="1" t="n">
        <v>31</v>
      </c>
      <c r="B632" s="1" t="n">
        <v>5</v>
      </c>
      <c r="C632" s="1" t="n">
        <v>33</v>
      </c>
      <c r="D632" s="1" t="n">
        <v>0.001</v>
      </c>
      <c r="E632" s="1" t="n">
        <v>784</v>
      </c>
      <c r="F632" s="1" t="inlineStr">
        <is>
          <t>(32, 32, 128)</t>
        </is>
      </c>
      <c r="G632" s="1" t="n">
        <v>10</v>
      </c>
      <c r="H632" s="1" t="inlineStr">
        <is>
          <t>(-0,01, 0,01)</t>
        </is>
      </c>
      <c r="I632" s="1" t="n">
        <v>2.3012057714519</v>
      </c>
      <c r="J632" s="1" t="n">
        <v>2.30113383749174</v>
      </c>
      <c r="K632" s="1" t="n">
        <v>2.30149951985904</v>
      </c>
      <c r="L632" s="1" t="n">
        <v>10.8428571428571</v>
      </c>
    </row>
    <row r="633" ht="20.1" customHeight="1">
      <c r="A633" s="1" t="n">
        <v>32</v>
      </c>
      <c r="B633" s="1" t="n">
        <v>5</v>
      </c>
      <c r="C633" s="1" t="n">
        <v>33</v>
      </c>
      <c r="D633" s="1" t="n">
        <v>0.001</v>
      </c>
      <c r="E633" s="1" t="n">
        <v>784</v>
      </c>
      <c r="F633" s="1" t="inlineStr">
        <is>
          <t>(32, 32, 128)</t>
        </is>
      </c>
      <c r="G633" s="1" t="n">
        <v>10</v>
      </c>
      <c r="H633" s="1" t="inlineStr">
        <is>
          <t>(-0,01, 0,01)</t>
        </is>
      </c>
      <c r="I633" s="1" t="n">
        <v>2.30121155688687</v>
      </c>
      <c r="J633" s="1" t="n">
        <v>2.30110442676241</v>
      </c>
      <c r="K633" s="1" t="n">
        <v>2.30159772310938</v>
      </c>
      <c r="L633" s="1" t="n">
        <v>10.8428571428571</v>
      </c>
    </row>
    <row r="634" ht="20.1" customHeight="1">
      <c r="A634" s="1" t="n">
        <v>33</v>
      </c>
      <c r="B634" s="1" t="n">
        <v>5</v>
      </c>
      <c r="C634" s="1" t="n">
        <v>33</v>
      </c>
      <c r="D634" s="1" t="n">
        <v>0.001</v>
      </c>
      <c r="E634" s="1" t="n">
        <v>784</v>
      </c>
      <c r="F634" s="1" t="inlineStr">
        <is>
          <t>(32, 32, 128)</t>
        </is>
      </c>
      <c r="G634" s="1" t="n">
        <v>10</v>
      </c>
      <c r="H634" s="1" t="inlineStr">
        <is>
          <t>(-0,01, 0,01)</t>
        </is>
      </c>
      <c r="I634" s="1" t="n">
        <v>2.30121181354163</v>
      </c>
      <c r="J634" s="1" t="n">
        <v>2.30111171887034</v>
      </c>
      <c r="K634" s="1" t="n">
        <v>2.30159705264227</v>
      </c>
      <c r="L634" s="1" t="n">
        <v>10.8428571428571</v>
      </c>
    </row>
    <row r="635" ht="20.1" customHeight="1">
      <c r="A635" s="1" t="inlineStr">
        <is>
          <t>numéro epoch</t>
        </is>
      </c>
      <c r="B635" s="1" t="inlineStr">
        <is>
          <t>batch_size</t>
        </is>
      </c>
      <c r="C635" s="1" t="inlineStr">
        <is>
          <t>nb_epochs</t>
        </is>
      </c>
      <c r="D635" s="1" t="inlineStr">
        <is>
          <t>learning_rate</t>
        </is>
      </c>
      <c r="E635" s="1" t="inlineStr">
        <is>
          <t>input_size</t>
        </is>
      </c>
      <c r="F635" s="1" t="inlineStr">
        <is>
          <t>hidden_size</t>
        </is>
      </c>
      <c r="G635" s="1" t="inlineStr">
        <is>
          <t>output_size</t>
        </is>
      </c>
      <c r="H635" s="1" t="inlineStr">
        <is>
          <t>weight_init_range</t>
        </is>
      </c>
      <c r="I635" s="1" t="inlineStr">
        <is>
          <t>Training Loss</t>
        </is>
      </c>
      <c r="J635" s="1" t="inlineStr">
        <is>
          <t>Validation Loss</t>
        </is>
      </c>
      <c r="K635" s="1" t="inlineStr">
        <is>
          <t>Test Loss</t>
        </is>
      </c>
      <c r="L635" s="1" t="inlineStr">
        <is>
          <t>Accuracy</t>
        </is>
      </c>
    </row>
    <row r="636" ht="20.1" customHeight="1">
      <c r="A636" s="1" t="n">
        <v>1</v>
      </c>
      <c r="B636" s="1" t="n">
        <v>5</v>
      </c>
      <c r="C636" s="1" t="n">
        <v>33</v>
      </c>
      <c r="D636" s="1" t="n">
        <v>0.001</v>
      </c>
      <c r="E636" s="1" t="n">
        <v>784</v>
      </c>
      <c r="F636" s="1" t="inlineStr">
        <is>
          <t>(32, 32, 256)</t>
        </is>
      </c>
      <c r="G636" s="1" t="n">
        <v>10</v>
      </c>
      <c r="H636" s="1" t="inlineStr">
        <is>
          <t>(-0,01, 0,01)</t>
        </is>
      </c>
      <c r="I636" s="1" t="n">
        <v>2.30163242041118</v>
      </c>
      <c r="J636" s="1" t="n">
        <v>2.30071706932688</v>
      </c>
      <c r="K636" s="1" t="n">
        <v>2.30158687421253</v>
      </c>
      <c r="L636" s="1" t="n">
        <v>10.8428571428571</v>
      </c>
    </row>
    <row r="637" ht="20.1" customHeight="1">
      <c r="A637" s="1" t="n">
        <v>2</v>
      </c>
      <c r="B637" s="1" t="n">
        <v>5</v>
      </c>
      <c r="C637" s="1" t="n">
        <v>33</v>
      </c>
      <c r="D637" s="1" t="n">
        <v>0.001</v>
      </c>
      <c r="E637" s="1" t="n">
        <v>784</v>
      </c>
      <c r="F637" s="1" t="inlineStr">
        <is>
          <t>(32, 32, 256)</t>
        </is>
      </c>
      <c r="G637" s="1" t="n">
        <v>10</v>
      </c>
      <c r="H637" s="1" t="inlineStr">
        <is>
          <t>(-0,01, 0,01)</t>
        </is>
      </c>
      <c r="I637" s="1" t="n">
        <v>2.30137119037764</v>
      </c>
      <c r="J637" s="1" t="n">
        <v>2.30086840097866</v>
      </c>
      <c r="K637" s="1" t="n">
        <v>2.30141167197908</v>
      </c>
      <c r="L637" s="1" t="n">
        <v>10.8428571428571</v>
      </c>
    </row>
    <row r="638" ht="20.1" customHeight="1">
      <c r="A638" s="1" t="n">
        <v>3</v>
      </c>
      <c r="B638" s="1" t="n">
        <v>5</v>
      </c>
      <c r="C638" s="1" t="n">
        <v>33</v>
      </c>
      <c r="D638" s="1" t="n">
        <v>0.001</v>
      </c>
      <c r="E638" s="1" t="n">
        <v>784</v>
      </c>
      <c r="F638" s="1" t="inlineStr">
        <is>
          <t>(32, 32, 256)</t>
        </is>
      </c>
      <c r="G638" s="1" t="n">
        <v>10</v>
      </c>
      <c r="H638" s="1" t="inlineStr">
        <is>
          <t>(-0,01, 0,01)</t>
        </is>
      </c>
      <c r="I638" s="1" t="n">
        <v>2.3013687622689</v>
      </c>
      <c r="J638" s="1" t="n">
        <v>2.30072179209618</v>
      </c>
      <c r="K638" s="1" t="n">
        <v>2.30152469243322</v>
      </c>
      <c r="L638" s="1" t="n">
        <v>10.8428571428571</v>
      </c>
    </row>
    <row r="639" ht="20.1" customHeight="1">
      <c r="A639" s="1" t="n">
        <v>4</v>
      </c>
      <c r="B639" s="1" t="n">
        <v>5</v>
      </c>
      <c r="C639" s="1" t="n">
        <v>33</v>
      </c>
      <c r="D639" s="1" t="n">
        <v>0.001</v>
      </c>
      <c r="E639" s="1" t="n">
        <v>784</v>
      </c>
      <c r="F639" s="1" t="inlineStr">
        <is>
          <t>(32, 32, 256)</t>
        </is>
      </c>
      <c r="G639" s="1" t="n">
        <v>10</v>
      </c>
      <c r="H639" s="1" t="inlineStr">
        <is>
          <t>(-0,01, 0,01)</t>
        </is>
      </c>
      <c r="I639" s="1" t="n">
        <v>2.30133817129664</v>
      </c>
      <c r="J639" s="1" t="n">
        <v>2.30072180912608</v>
      </c>
      <c r="K639" s="1" t="n">
        <v>2.30151803697858</v>
      </c>
      <c r="L639" s="1" t="n">
        <v>10.8428571428571</v>
      </c>
    </row>
    <row r="640" ht="20.1" customHeight="1">
      <c r="A640" s="1" t="n">
        <v>5</v>
      </c>
      <c r="B640" s="1" t="n">
        <v>5</v>
      </c>
      <c r="C640" s="1" t="n">
        <v>33</v>
      </c>
      <c r="D640" s="1" t="n">
        <v>0.001</v>
      </c>
      <c r="E640" s="1" t="n">
        <v>784</v>
      </c>
      <c r="F640" s="1" t="inlineStr">
        <is>
          <t>(32, 32, 256)</t>
        </is>
      </c>
      <c r="G640" s="1" t="n">
        <v>10</v>
      </c>
      <c r="H640" s="1" t="inlineStr">
        <is>
          <t>(-0,01, 0,01)</t>
        </is>
      </c>
      <c r="I640" s="1" t="n">
        <v>2.30137259586462</v>
      </c>
      <c r="J640" s="1" t="n">
        <v>2.30078104469511</v>
      </c>
      <c r="K640" s="1" t="n">
        <v>2.30142363054411</v>
      </c>
      <c r="L640" s="1" t="n">
        <v>10.8428571428571</v>
      </c>
    </row>
    <row r="641" ht="20.1" customHeight="1">
      <c r="A641" s="1" t="n">
        <v>6</v>
      </c>
      <c r="B641" s="1" t="n">
        <v>5</v>
      </c>
      <c r="C641" s="1" t="n">
        <v>33</v>
      </c>
      <c r="D641" s="1" t="n">
        <v>0.001</v>
      </c>
      <c r="E641" s="1" t="n">
        <v>784</v>
      </c>
      <c r="F641" s="1" t="inlineStr">
        <is>
          <t>(32, 32, 256)</t>
        </is>
      </c>
      <c r="G641" s="1" t="n">
        <v>10</v>
      </c>
      <c r="H641" s="1" t="inlineStr">
        <is>
          <t>(-0,01, 0,01)</t>
        </is>
      </c>
      <c r="I641" s="1" t="n">
        <v>2.30136961102012</v>
      </c>
      <c r="J641" s="1" t="n">
        <v>2.30084209158307</v>
      </c>
      <c r="K641" s="1" t="n">
        <v>2.30157878041267</v>
      </c>
      <c r="L641" s="1" t="n">
        <v>10.8428571428571</v>
      </c>
    </row>
    <row r="642" ht="20.1" customHeight="1">
      <c r="A642" s="1" t="n">
        <v>7</v>
      </c>
      <c r="B642" s="1" t="n">
        <v>5</v>
      </c>
      <c r="C642" s="1" t="n">
        <v>33</v>
      </c>
      <c r="D642" s="1" t="n">
        <v>0.001</v>
      </c>
      <c r="E642" s="1" t="n">
        <v>784</v>
      </c>
      <c r="F642" s="1" t="inlineStr">
        <is>
          <t>(32, 32, 256)</t>
        </is>
      </c>
      <c r="G642" s="1" t="n">
        <v>10</v>
      </c>
      <c r="H642" s="1" t="inlineStr">
        <is>
          <t>(-0,01, 0,01)</t>
        </is>
      </c>
      <c r="I642" s="1" t="n">
        <v>2.30132069710701</v>
      </c>
      <c r="J642" s="1" t="n">
        <v>2.30081922232158</v>
      </c>
      <c r="K642" s="1" t="n">
        <v>2.30165586522647</v>
      </c>
      <c r="L642" s="1" t="n">
        <v>10.8428571428571</v>
      </c>
    </row>
    <row r="643" ht="20.1" customHeight="1">
      <c r="A643" s="1" t="n">
        <v>8</v>
      </c>
      <c r="B643" s="1" t="n">
        <v>5</v>
      </c>
      <c r="C643" s="1" t="n">
        <v>33</v>
      </c>
      <c r="D643" s="1" t="n">
        <v>0.001</v>
      </c>
      <c r="E643" s="1" t="n">
        <v>784</v>
      </c>
      <c r="F643" s="1" t="inlineStr">
        <is>
          <t>(32, 32, 256)</t>
        </is>
      </c>
      <c r="G643" s="1" t="n">
        <v>10</v>
      </c>
      <c r="H643" s="1" t="inlineStr">
        <is>
          <t>(-0,01, 0,01)</t>
        </is>
      </c>
      <c r="I643" s="1" t="n">
        <v>2.30137395837477</v>
      </c>
      <c r="J643" s="1" t="n">
        <v>2.30082199970881</v>
      </c>
      <c r="K643" s="1" t="n">
        <v>2.30162273168563</v>
      </c>
      <c r="L643" s="1" t="n">
        <v>10.8428571428571</v>
      </c>
    </row>
    <row r="644" ht="20.1" customHeight="1">
      <c r="A644" s="1" t="n">
        <v>9</v>
      </c>
      <c r="B644" s="1" t="n">
        <v>5</v>
      </c>
      <c r="C644" s="1" t="n">
        <v>33</v>
      </c>
      <c r="D644" s="1" t="n">
        <v>0.001</v>
      </c>
      <c r="E644" s="1" t="n">
        <v>784</v>
      </c>
      <c r="F644" s="1" t="inlineStr">
        <is>
          <t>(32, 32, 256)</t>
        </is>
      </c>
      <c r="G644" s="1" t="n">
        <v>10</v>
      </c>
      <c r="H644" s="1" t="inlineStr">
        <is>
          <t>(-0,01, 0,01)</t>
        </is>
      </c>
      <c r="I644" s="1" t="n">
        <v>2.30133275664041</v>
      </c>
      <c r="J644" s="1" t="n">
        <v>2.30099783653304</v>
      </c>
      <c r="K644" s="1" t="n">
        <v>2.30156371440206</v>
      </c>
      <c r="L644" s="1" t="n">
        <v>10.8428571428571</v>
      </c>
    </row>
    <row r="645" ht="20.1" customHeight="1">
      <c r="A645" s="1" t="n">
        <v>10</v>
      </c>
      <c r="B645" s="1" t="n">
        <v>5</v>
      </c>
      <c r="C645" s="1" t="n">
        <v>33</v>
      </c>
      <c r="D645" s="1" t="n">
        <v>0.001</v>
      </c>
      <c r="E645" s="1" t="n">
        <v>784</v>
      </c>
      <c r="F645" s="1" t="inlineStr">
        <is>
          <t>(32, 32, 256)</t>
        </is>
      </c>
      <c r="G645" s="1" t="n">
        <v>10</v>
      </c>
      <c r="H645" s="1" t="inlineStr">
        <is>
          <t>(-0,01, 0,01)</t>
        </is>
      </c>
      <c r="I645" s="1" t="n">
        <v>2.30136883684567</v>
      </c>
      <c r="J645" s="1" t="n">
        <v>2.30082714529264</v>
      </c>
      <c r="K645" s="1" t="n">
        <v>2.30142919216837</v>
      </c>
      <c r="L645" s="1" t="n">
        <v>10.8428571428571</v>
      </c>
    </row>
    <row r="646" ht="20.1" customHeight="1">
      <c r="A646" s="1" t="n">
        <v>11</v>
      </c>
      <c r="B646" s="1" t="n">
        <v>5</v>
      </c>
      <c r="C646" s="1" t="n">
        <v>33</v>
      </c>
      <c r="D646" s="1" t="n">
        <v>0.001</v>
      </c>
      <c r="E646" s="1" t="n">
        <v>784</v>
      </c>
      <c r="F646" s="1" t="inlineStr">
        <is>
          <t>(32, 32, 256)</t>
        </is>
      </c>
      <c r="G646" s="1" t="n">
        <v>10</v>
      </c>
      <c r="H646" s="1" t="inlineStr">
        <is>
          <t>(-0,01, 0,01)</t>
        </is>
      </c>
      <c r="I646" s="1" t="n">
        <v>2.3013486080936</v>
      </c>
      <c r="J646" s="1" t="n">
        <v>2.30085268985657</v>
      </c>
      <c r="K646" s="1" t="n">
        <v>2.30148251465388</v>
      </c>
      <c r="L646" s="1" t="n">
        <v>10.8428571428571</v>
      </c>
    </row>
    <row r="647" ht="20.1" customHeight="1">
      <c r="A647" s="1" t="n">
        <v>12</v>
      </c>
      <c r="B647" s="1" t="n">
        <v>5</v>
      </c>
      <c r="C647" s="1" t="n">
        <v>33</v>
      </c>
      <c r="D647" s="1" t="n">
        <v>0.001</v>
      </c>
      <c r="E647" s="1" t="n">
        <v>784</v>
      </c>
      <c r="F647" s="1" t="inlineStr">
        <is>
          <t>(32, 32, 256)</t>
        </is>
      </c>
      <c r="G647" s="1" t="n">
        <v>10</v>
      </c>
      <c r="H647" s="1" t="inlineStr">
        <is>
          <t>(-0,01, 0,01)</t>
        </is>
      </c>
      <c r="I647" s="1" t="n">
        <v>2.30135402665251</v>
      </c>
      <c r="J647" s="1" t="n">
        <v>2.30082081386021</v>
      </c>
      <c r="K647" s="1" t="n">
        <v>2.30143184764044</v>
      </c>
      <c r="L647" s="1" t="n">
        <v>10.8428571428571</v>
      </c>
    </row>
    <row r="648" ht="20.1" customHeight="1">
      <c r="A648" s="1" t="n">
        <v>13</v>
      </c>
      <c r="B648" s="1" t="n">
        <v>5</v>
      </c>
      <c r="C648" s="1" t="n">
        <v>33</v>
      </c>
      <c r="D648" s="1" t="n">
        <v>0.001</v>
      </c>
      <c r="E648" s="1" t="n">
        <v>784</v>
      </c>
      <c r="F648" s="1" t="inlineStr">
        <is>
          <t>(32, 32, 256)</t>
        </is>
      </c>
      <c r="G648" s="1" t="n">
        <v>10</v>
      </c>
      <c r="H648" s="1" t="inlineStr">
        <is>
          <t>(-0,01, 0,01)</t>
        </is>
      </c>
      <c r="I648" s="1" t="n">
        <v>2.30137433797594</v>
      </c>
      <c r="J648" s="1" t="n">
        <v>2.30080406268437</v>
      </c>
      <c r="K648" s="1" t="n">
        <v>2.30148932474</v>
      </c>
      <c r="L648" s="1" t="n">
        <v>10.8428571428571</v>
      </c>
    </row>
    <row r="649" ht="20.1" customHeight="1">
      <c r="A649" s="1" t="n">
        <v>14</v>
      </c>
      <c r="B649" s="1" t="n">
        <v>5</v>
      </c>
      <c r="C649" s="1" t="n">
        <v>33</v>
      </c>
      <c r="D649" s="1" t="n">
        <v>0.001</v>
      </c>
      <c r="E649" s="1" t="n">
        <v>784</v>
      </c>
      <c r="F649" s="1" t="inlineStr">
        <is>
          <t>(32, 32, 256)</t>
        </is>
      </c>
      <c r="G649" s="1" t="n">
        <v>10</v>
      </c>
      <c r="H649" s="1" t="inlineStr">
        <is>
          <t>(-0,01, 0,01)</t>
        </is>
      </c>
      <c r="I649" s="1" t="n">
        <v>2.301336687685</v>
      </c>
      <c r="J649" s="1" t="n">
        <v>2.30071585774421</v>
      </c>
      <c r="K649" s="1" t="n">
        <v>2.30155647226742</v>
      </c>
      <c r="L649" s="1" t="n">
        <v>10.8428571428571</v>
      </c>
    </row>
    <row r="650" ht="20.1" customHeight="1">
      <c r="A650" s="1" t="n">
        <v>15</v>
      </c>
      <c r="B650" s="1" t="n">
        <v>5</v>
      </c>
      <c r="C650" s="1" t="n">
        <v>33</v>
      </c>
      <c r="D650" s="1" t="n">
        <v>0.001</v>
      </c>
      <c r="E650" s="1" t="n">
        <v>784</v>
      </c>
      <c r="F650" s="1" t="inlineStr">
        <is>
          <t>(32, 32, 256)</t>
        </is>
      </c>
      <c r="G650" s="1" t="n">
        <v>10</v>
      </c>
      <c r="H650" s="1" t="inlineStr">
        <is>
          <t>(-0,01, 0,01)</t>
        </is>
      </c>
      <c r="I650" s="1" t="n">
        <v>2.30135258116892</v>
      </c>
      <c r="J650" s="1" t="n">
        <v>2.30078892745668</v>
      </c>
      <c r="K650" s="1" t="n">
        <v>2.30156874656677</v>
      </c>
      <c r="L650" s="1" t="n">
        <v>10.8428571428571</v>
      </c>
    </row>
    <row r="651" ht="20.1" customHeight="1">
      <c r="A651" s="1" t="n">
        <v>16</v>
      </c>
      <c r="B651" s="1" t="n">
        <v>5</v>
      </c>
      <c r="C651" s="1" t="n">
        <v>33</v>
      </c>
      <c r="D651" s="1" t="n">
        <v>0.001</v>
      </c>
      <c r="E651" s="1" t="n">
        <v>784</v>
      </c>
      <c r="F651" s="1" t="inlineStr">
        <is>
          <t>(32, 32, 256)</t>
        </is>
      </c>
      <c r="G651" s="1" t="n">
        <v>10</v>
      </c>
      <c r="H651" s="1" t="inlineStr">
        <is>
          <t>(-0,01, 0,01)</t>
        </is>
      </c>
      <c r="I651" s="1" t="n">
        <v>2.30136147290468</v>
      </c>
      <c r="J651" s="1" t="n">
        <v>2.300865379307</v>
      </c>
      <c r="K651" s="1" t="n">
        <v>2.30151526910918</v>
      </c>
      <c r="L651" s="1" t="n">
        <v>10.8428571428571</v>
      </c>
    </row>
    <row r="652" ht="20.1" customHeight="1">
      <c r="A652" s="1" t="n">
        <v>17</v>
      </c>
      <c r="B652" s="1" t="n">
        <v>5</v>
      </c>
      <c r="C652" s="1" t="n">
        <v>33</v>
      </c>
      <c r="D652" s="1" t="n">
        <v>0.001</v>
      </c>
      <c r="E652" s="1" t="n">
        <v>784</v>
      </c>
      <c r="F652" s="1" t="inlineStr">
        <is>
          <t>(32, 32, 256)</t>
        </is>
      </c>
      <c r="G652" s="1" t="n">
        <v>10</v>
      </c>
      <c r="H652" s="1" t="inlineStr">
        <is>
          <t>(-0,01, 0,01)</t>
        </is>
      </c>
      <c r="I652" s="1" t="n">
        <v>2.30136792075539</v>
      </c>
      <c r="J652" s="1" t="n">
        <v>2.30078624789676</v>
      </c>
      <c r="K652" s="1" t="n">
        <v>2.30155321206365</v>
      </c>
      <c r="L652" s="1" t="n">
        <v>10.8428571428571</v>
      </c>
    </row>
    <row r="653" ht="20.1" customHeight="1">
      <c r="A653" s="1" t="n">
        <v>18</v>
      </c>
      <c r="B653" s="1" t="n">
        <v>5</v>
      </c>
      <c r="C653" s="1" t="n">
        <v>33</v>
      </c>
      <c r="D653" s="1" t="n">
        <v>0.001</v>
      </c>
      <c r="E653" s="1" t="n">
        <v>784</v>
      </c>
      <c r="F653" s="1" t="inlineStr">
        <is>
          <t>(32, 32, 256)</t>
        </is>
      </c>
      <c r="G653" s="1" t="n">
        <v>10</v>
      </c>
      <c r="H653" s="1" t="inlineStr">
        <is>
          <t>(-0,01, 0,01)</t>
        </is>
      </c>
      <c r="I653" s="1" t="n">
        <v>2.30132128090139</v>
      </c>
      <c r="J653" s="1" t="n">
        <v>2.30067782042518</v>
      </c>
      <c r="K653" s="1" t="n">
        <v>2.3017279773099</v>
      </c>
      <c r="L653" s="1" t="n">
        <v>10.8428571428571</v>
      </c>
    </row>
    <row r="654" ht="20.1" customHeight="1">
      <c r="A654" s="1" t="n">
        <v>19</v>
      </c>
      <c r="B654" s="1" t="n">
        <v>5</v>
      </c>
      <c r="C654" s="1" t="n">
        <v>33</v>
      </c>
      <c r="D654" s="1" t="n">
        <v>0.001</v>
      </c>
      <c r="E654" s="1" t="n">
        <v>784</v>
      </c>
      <c r="F654" s="1" t="inlineStr">
        <is>
          <t>(32, 32, 256)</t>
        </is>
      </c>
      <c r="G654" s="1" t="n">
        <v>10</v>
      </c>
      <c r="H654" s="1" t="inlineStr">
        <is>
          <t>(-0,01, 0,01)</t>
        </is>
      </c>
      <c r="I654" s="1" t="n">
        <v>2.30136019249284</v>
      </c>
      <c r="J654" s="1" t="n">
        <v>2.3008571142242</v>
      </c>
      <c r="K654" s="1" t="n">
        <v>2.30147212675639</v>
      </c>
      <c r="L654" s="1" t="n">
        <v>10.8428571428571</v>
      </c>
    </row>
    <row r="655" ht="20.1" customHeight="1">
      <c r="A655" s="1" t="n">
        <v>20</v>
      </c>
      <c r="B655" s="1" t="n">
        <v>5</v>
      </c>
      <c r="C655" s="1" t="n">
        <v>33</v>
      </c>
      <c r="D655" s="1" t="n">
        <v>0.001</v>
      </c>
      <c r="E655" s="1" t="n">
        <v>784</v>
      </c>
      <c r="F655" s="1" t="inlineStr">
        <is>
          <t>(32, 32, 256)</t>
        </is>
      </c>
      <c r="G655" s="1" t="n">
        <v>10</v>
      </c>
      <c r="H655" s="1" t="inlineStr">
        <is>
          <t>(-0,01, 0,01)</t>
        </is>
      </c>
      <c r="I655" s="1" t="n">
        <v>2.30135043757775</v>
      </c>
      <c r="J655" s="1" t="n">
        <v>2.30082257314333</v>
      </c>
      <c r="K655" s="1" t="n">
        <v>2.30150111845561</v>
      </c>
      <c r="L655" s="1" t="n">
        <v>10.8428571428571</v>
      </c>
    </row>
    <row r="656" ht="20.1" customHeight="1">
      <c r="A656" s="1" t="n">
        <v>21</v>
      </c>
      <c r="B656" s="1" t="n">
        <v>5</v>
      </c>
      <c r="C656" s="1" t="n">
        <v>33</v>
      </c>
      <c r="D656" s="1" t="n">
        <v>0.001</v>
      </c>
      <c r="E656" s="1" t="n">
        <v>784</v>
      </c>
      <c r="F656" s="1" t="inlineStr">
        <is>
          <t>(32, 32, 256)</t>
        </is>
      </c>
      <c r="G656" s="1" t="n">
        <v>10</v>
      </c>
      <c r="H656" s="1" t="inlineStr">
        <is>
          <t>(-0,01, 0,01)</t>
        </is>
      </c>
      <c r="I656" s="1" t="n">
        <v>2.30134920047389</v>
      </c>
      <c r="J656" s="1" t="n">
        <v>2.30077422620758</v>
      </c>
      <c r="K656" s="1" t="n">
        <v>2.30150087492806</v>
      </c>
      <c r="L656" s="1" t="n">
        <v>10.8428571428571</v>
      </c>
    </row>
    <row r="657" ht="20.1" customHeight="1">
      <c r="A657" s="1" t="n">
        <v>22</v>
      </c>
      <c r="B657" s="1" t="n">
        <v>5</v>
      </c>
      <c r="C657" s="1" t="n">
        <v>33</v>
      </c>
      <c r="D657" s="1" t="n">
        <v>0.001</v>
      </c>
      <c r="E657" s="1" t="n">
        <v>784</v>
      </c>
      <c r="F657" s="1" t="inlineStr">
        <is>
          <t>(32, 32, 256)</t>
        </is>
      </c>
      <c r="G657" s="1" t="n">
        <v>10</v>
      </c>
      <c r="H657" s="1" t="inlineStr">
        <is>
          <t>(-0,01, 0,01)</t>
        </is>
      </c>
      <c r="I657" s="1" t="n">
        <v>2.30136304187869</v>
      </c>
      <c r="J657" s="1" t="n">
        <v>2.30071396837158</v>
      </c>
      <c r="K657" s="1" t="n">
        <v>2.30147436874253</v>
      </c>
      <c r="L657" s="1" t="n">
        <v>10.8428571428571</v>
      </c>
    </row>
    <row r="658" ht="20.1" customHeight="1">
      <c r="A658" s="1" t="n">
        <v>23</v>
      </c>
      <c r="B658" s="1" t="n">
        <v>5</v>
      </c>
      <c r="C658" s="1" t="n">
        <v>33</v>
      </c>
      <c r="D658" s="1" t="n">
        <v>0.001</v>
      </c>
      <c r="E658" s="1" t="n">
        <v>784</v>
      </c>
      <c r="F658" s="1" t="inlineStr">
        <is>
          <t>(32, 32, 256)</t>
        </is>
      </c>
      <c r="G658" s="1" t="n">
        <v>10</v>
      </c>
      <c r="H658" s="1" t="inlineStr">
        <is>
          <t>(-0,01, 0,01)</t>
        </is>
      </c>
      <c r="I658" s="1" t="n">
        <v>2.30135472648673</v>
      </c>
      <c r="J658" s="1" t="n">
        <v>2.30077811867471</v>
      </c>
      <c r="K658" s="1" t="n">
        <v>2.30138320956911</v>
      </c>
      <c r="L658" s="1" t="n">
        <v>10.8428571428571</v>
      </c>
    </row>
    <row r="659" ht="20.1" customHeight="1">
      <c r="A659" s="1" t="n">
        <v>24</v>
      </c>
      <c r="B659" s="1" t="n">
        <v>5</v>
      </c>
      <c r="C659" s="1" t="n">
        <v>33</v>
      </c>
      <c r="D659" s="1" t="n">
        <v>0.001</v>
      </c>
      <c r="E659" s="1" t="n">
        <v>784</v>
      </c>
      <c r="F659" s="1" t="inlineStr">
        <is>
          <t>(32, 32, 256)</t>
        </is>
      </c>
      <c r="G659" s="1" t="n">
        <v>10</v>
      </c>
      <c r="H659" s="1" t="inlineStr">
        <is>
          <t>(-0,01, 0,01)</t>
        </is>
      </c>
      <c r="I659" s="1" t="n">
        <v>2.30132537316235</v>
      </c>
      <c r="J659" s="1" t="n">
        <v>2.30083637805212</v>
      </c>
      <c r="K659" s="1" t="n">
        <v>2.30145785297666</v>
      </c>
      <c r="L659" s="1" t="n">
        <v>10.8428571428571</v>
      </c>
    </row>
    <row r="660" ht="20.1" customHeight="1">
      <c r="A660" s="1" t="n">
        <v>25</v>
      </c>
      <c r="B660" s="1" t="n">
        <v>5</v>
      </c>
      <c r="C660" s="1" t="n">
        <v>33</v>
      </c>
      <c r="D660" s="1" t="n">
        <v>0.001</v>
      </c>
      <c r="E660" s="1" t="n">
        <v>784</v>
      </c>
      <c r="F660" s="1" t="inlineStr">
        <is>
          <t>(32, 32, 256)</t>
        </is>
      </c>
      <c r="G660" s="1" t="n">
        <v>10</v>
      </c>
      <c r="H660" s="1" t="inlineStr">
        <is>
          <t>(-0,01, 0,01)</t>
        </is>
      </c>
      <c r="I660" s="1" t="n">
        <v>2.30136133718585</v>
      </c>
      <c r="J660" s="1" t="n">
        <v>2.30083178821064</v>
      </c>
      <c r="K660" s="1" t="n">
        <v>2.30151786855288</v>
      </c>
      <c r="L660" s="1" t="n">
        <v>10.8428571428571</v>
      </c>
    </row>
    <row r="661" ht="20.1" customHeight="1">
      <c r="A661" s="1" t="n">
        <v>26</v>
      </c>
      <c r="B661" s="1" t="n">
        <v>5</v>
      </c>
      <c r="C661" s="1" t="n">
        <v>33</v>
      </c>
      <c r="D661" s="1" t="n">
        <v>0.001</v>
      </c>
      <c r="E661" s="1" t="n">
        <v>784</v>
      </c>
      <c r="F661" s="1" t="inlineStr">
        <is>
          <t>(32, 32, 256)</t>
        </is>
      </c>
      <c r="G661" s="1" t="n">
        <v>10</v>
      </c>
      <c r="H661" s="1" t="inlineStr">
        <is>
          <t>(-0,01, 0,01)</t>
        </is>
      </c>
      <c r="I661" s="1" t="n">
        <v>2.30133457131802</v>
      </c>
      <c r="J661" s="1" t="n">
        <v>2.30085097996015</v>
      </c>
      <c r="K661" s="1" t="n">
        <v>2.30141819851739</v>
      </c>
      <c r="L661" s="1" t="n">
        <v>10.8428571428571</v>
      </c>
    </row>
    <row r="662" ht="20.1" customHeight="1">
      <c r="A662" s="1" t="n">
        <v>27</v>
      </c>
      <c r="B662" s="1" t="n">
        <v>5</v>
      </c>
      <c r="C662" s="1" t="n">
        <v>33</v>
      </c>
      <c r="D662" s="1" t="n">
        <v>0.001</v>
      </c>
      <c r="E662" s="1" t="n">
        <v>784</v>
      </c>
      <c r="F662" s="1" t="inlineStr">
        <is>
          <t>(32, 32, 256)</t>
        </is>
      </c>
      <c r="G662" s="1" t="n">
        <v>10</v>
      </c>
      <c r="H662" s="1" t="inlineStr">
        <is>
          <t>(-0,01, 0,01)</t>
        </is>
      </c>
      <c r="I662" s="1" t="n">
        <v>2.3013518759419</v>
      </c>
      <c r="J662" s="1" t="n">
        <v>2.30066226067997</v>
      </c>
      <c r="K662" s="1" t="n">
        <v>2.30152529171534</v>
      </c>
      <c r="L662" s="1" t="n">
        <v>10.8428571428571</v>
      </c>
    </row>
    <row r="663" ht="20.1" customHeight="1">
      <c r="A663" s="1" t="n">
        <v>28</v>
      </c>
      <c r="B663" s="1" t="n">
        <v>5</v>
      </c>
      <c r="C663" s="1" t="n">
        <v>33</v>
      </c>
      <c r="D663" s="1" t="n">
        <v>0.001</v>
      </c>
      <c r="E663" s="1" t="n">
        <v>784</v>
      </c>
      <c r="F663" s="1" t="inlineStr">
        <is>
          <t>(32, 32, 256)</t>
        </is>
      </c>
      <c r="G663" s="1" t="n">
        <v>10</v>
      </c>
      <c r="H663" s="1" t="inlineStr">
        <is>
          <t>(-0,01, 0,01)</t>
        </is>
      </c>
      <c r="I663" s="1" t="n">
        <v>2.30133348320211</v>
      </c>
      <c r="J663" s="1" t="n">
        <v>2.3005738538409</v>
      </c>
      <c r="K663" s="1" t="n">
        <v>2.30170462284769</v>
      </c>
      <c r="L663" s="1" t="n">
        <v>10.8428571428571</v>
      </c>
    </row>
    <row r="664" ht="20.1" customHeight="1">
      <c r="A664" s="1" t="n">
        <v>29</v>
      </c>
      <c r="B664" s="1" t="n">
        <v>5</v>
      </c>
      <c r="C664" s="1" t="n">
        <v>33</v>
      </c>
      <c r="D664" s="1" t="n">
        <v>0.001</v>
      </c>
      <c r="E664" s="1" t="n">
        <v>784</v>
      </c>
      <c r="F664" s="1" t="inlineStr">
        <is>
          <t>(32, 32, 256)</t>
        </is>
      </c>
      <c r="G664" s="1" t="n">
        <v>10</v>
      </c>
      <c r="H664" s="1" t="inlineStr">
        <is>
          <t>(-0,01, 0,01)</t>
        </is>
      </c>
      <c r="I664" s="1" t="n">
        <v>2.30135434797358</v>
      </c>
      <c r="J664" s="1" t="n">
        <v>2.30080118992972</v>
      </c>
      <c r="K664" s="1" t="n">
        <v>2.30147040281976</v>
      </c>
      <c r="L664" s="1" t="n">
        <v>10.8428571428571</v>
      </c>
    </row>
    <row r="665" ht="20.1" customHeight="1">
      <c r="A665" s="1" t="n">
        <v>30</v>
      </c>
      <c r="B665" s="1" t="n">
        <v>5</v>
      </c>
      <c r="C665" s="1" t="n">
        <v>33</v>
      </c>
      <c r="D665" s="1" t="n">
        <v>0.001</v>
      </c>
      <c r="E665" s="1" t="n">
        <v>784</v>
      </c>
      <c r="F665" s="1" t="inlineStr">
        <is>
          <t>(32, 32, 256)</t>
        </is>
      </c>
      <c r="G665" s="1" t="n">
        <v>10</v>
      </c>
      <c r="H665" s="1" t="inlineStr">
        <is>
          <t>(-0,01, 0,01)</t>
        </is>
      </c>
      <c r="I665" s="1" t="n">
        <v>2.30136080053117</v>
      </c>
      <c r="J665" s="1" t="n">
        <v>2.30082615188189</v>
      </c>
      <c r="K665" s="1" t="n">
        <v>2.30139034867286</v>
      </c>
      <c r="L665" s="1" t="n">
        <v>10.8428571428571</v>
      </c>
    </row>
    <row r="666" ht="20.1" customHeight="1">
      <c r="A666" s="1" t="n">
        <v>31</v>
      </c>
      <c r="B666" s="1" t="n">
        <v>5</v>
      </c>
      <c r="C666" s="1" t="n">
        <v>33</v>
      </c>
      <c r="D666" s="1" t="n">
        <v>0.001</v>
      </c>
      <c r="E666" s="1" t="n">
        <v>784</v>
      </c>
      <c r="F666" s="1" t="inlineStr">
        <is>
          <t>(32, 32, 256)</t>
        </is>
      </c>
      <c r="G666" s="1" t="n">
        <v>10</v>
      </c>
      <c r="H666" s="1" t="inlineStr">
        <is>
          <t>(-0,01, 0,01)</t>
        </is>
      </c>
      <c r="I666" s="1" t="n">
        <v>2.3013522369994</v>
      </c>
      <c r="J666" s="1" t="n">
        <v>2.30103272218552</v>
      </c>
      <c r="K666" s="1" t="n">
        <v>2.30144589730671</v>
      </c>
      <c r="L666" s="1" t="n">
        <v>10.8428571428571</v>
      </c>
    </row>
    <row r="667" ht="20.1" customHeight="1">
      <c r="A667" s="1" t="n">
        <v>32</v>
      </c>
      <c r="B667" s="1" t="n">
        <v>5</v>
      </c>
      <c r="C667" s="1" t="n">
        <v>33</v>
      </c>
      <c r="D667" s="1" t="n">
        <v>0.001</v>
      </c>
      <c r="E667" s="1" t="n">
        <v>784</v>
      </c>
      <c r="F667" s="1" t="inlineStr">
        <is>
          <t>(32, 32, 256)</t>
        </is>
      </c>
      <c r="G667" s="1" t="n">
        <v>10</v>
      </c>
      <c r="H667" s="1" t="inlineStr">
        <is>
          <t>(-0,01, 0,01)</t>
        </is>
      </c>
      <c r="I667" s="1" t="n">
        <v>2.30135346894699</v>
      </c>
      <c r="J667" s="1" t="n">
        <v>2.3007434408816</v>
      </c>
      <c r="K667" s="1" t="n">
        <v>2.30161031842231</v>
      </c>
      <c r="L667" s="1" t="n">
        <v>10.8428571428571</v>
      </c>
    </row>
    <row r="668" ht="20.1" customHeight="1">
      <c r="A668" s="1" t="n">
        <v>33</v>
      </c>
      <c r="B668" s="1" t="n">
        <v>5</v>
      </c>
      <c r="C668" s="1" t="n">
        <v>33</v>
      </c>
      <c r="D668" s="1" t="n">
        <v>0.001</v>
      </c>
      <c r="E668" s="1" t="n">
        <v>784</v>
      </c>
      <c r="F668" s="1" t="inlineStr">
        <is>
          <t>(32, 32, 256)</t>
        </is>
      </c>
      <c r="G668" s="1" t="n">
        <v>10</v>
      </c>
      <c r="H668" s="1" t="inlineStr">
        <is>
          <t>(-0,01, 0,01)</t>
        </is>
      </c>
      <c r="I668" s="1" t="n">
        <v>2.30134482194506</v>
      </c>
      <c r="J668" s="1" t="n">
        <v>2.30076876320536</v>
      </c>
      <c r="K668" s="1" t="n">
        <v>2.30158642973218</v>
      </c>
      <c r="L668" s="1" t="n">
        <v>10.8428571428571</v>
      </c>
    </row>
    <row r="669" ht="20.1" customHeight="1">
      <c r="A669" s="1" t="inlineStr">
        <is>
          <t>numéro epoch</t>
        </is>
      </c>
      <c r="B669" s="1" t="inlineStr">
        <is>
          <t>batch_size</t>
        </is>
      </c>
      <c r="C669" s="1" t="inlineStr">
        <is>
          <t>nb_epochs</t>
        </is>
      </c>
      <c r="D669" s="1" t="inlineStr">
        <is>
          <t>learning_rate</t>
        </is>
      </c>
      <c r="E669" s="1" t="inlineStr">
        <is>
          <t>input_size</t>
        </is>
      </c>
      <c r="F669" s="1" t="inlineStr">
        <is>
          <t>hidden_size</t>
        </is>
      </c>
      <c r="G669" s="1" t="inlineStr">
        <is>
          <t>output_size</t>
        </is>
      </c>
      <c r="H669" s="1" t="inlineStr">
        <is>
          <t>weight_init_range</t>
        </is>
      </c>
      <c r="I669" s="1" t="inlineStr">
        <is>
          <t>Training Loss</t>
        </is>
      </c>
      <c r="J669" s="1" t="inlineStr">
        <is>
          <t>Validation Loss</t>
        </is>
      </c>
      <c r="K669" s="1" t="inlineStr">
        <is>
          <t>Test Loss</t>
        </is>
      </c>
      <c r="L669" s="1" t="inlineStr">
        <is>
          <t>Accuracy</t>
        </is>
      </c>
    </row>
    <row r="670" ht="20.1" customHeight="1">
      <c r="A670" s="1" t="n">
        <v>1</v>
      </c>
      <c r="B670" s="1" t="n">
        <v>5</v>
      </c>
      <c r="C670" s="1" t="n">
        <v>33</v>
      </c>
      <c r="D670" s="1" t="n">
        <v>0.001</v>
      </c>
      <c r="E670" s="1" t="n">
        <v>784</v>
      </c>
      <c r="F670" s="1" t="inlineStr">
        <is>
          <t>(32, 64, 32)</t>
        </is>
      </c>
      <c r="G670" s="1" t="n">
        <v>10</v>
      </c>
      <c r="H670" s="1" t="inlineStr">
        <is>
          <t>(-0,01, 0,01)</t>
        </is>
      </c>
      <c r="I670" s="1" t="n">
        <v>2.30439829691534</v>
      </c>
      <c r="J670" s="1" t="n">
        <v>2.30187838437065</v>
      </c>
      <c r="K670" s="1" t="n">
        <v>2.30235661268234</v>
      </c>
      <c r="L670" s="1" t="n">
        <v>10.9428571428571</v>
      </c>
    </row>
    <row r="671" ht="20.1" customHeight="1">
      <c r="A671" s="1" t="n">
        <v>2</v>
      </c>
      <c r="B671" s="1" t="n">
        <v>5</v>
      </c>
      <c r="C671" s="1" t="n">
        <v>33</v>
      </c>
      <c r="D671" s="1" t="n">
        <v>0.001</v>
      </c>
      <c r="E671" s="1" t="n">
        <v>784</v>
      </c>
      <c r="F671" s="1" t="inlineStr">
        <is>
          <t>(32, 64, 32)</t>
        </is>
      </c>
      <c r="G671" s="1" t="n">
        <v>10</v>
      </c>
      <c r="H671" s="1" t="inlineStr">
        <is>
          <t>(-0,01, 0,01)</t>
        </is>
      </c>
      <c r="I671" s="1" t="n">
        <v>2.30152576296102</v>
      </c>
      <c r="J671" s="1" t="n">
        <v>2.3012727640924</v>
      </c>
      <c r="K671" s="1" t="n">
        <v>2.30179055230958</v>
      </c>
      <c r="L671" s="1" t="n">
        <v>10.8428571428571</v>
      </c>
    </row>
    <row r="672" ht="20.1" customHeight="1">
      <c r="A672" s="1" t="n">
        <v>3</v>
      </c>
      <c r="B672" s="1" t="n">
        <v>5</v>
      </c>
      <c r="C672" s="1" t="n">
        <v>33</v>
      </c>
      <c r="D672" s="1" t="n">
        <v>0.001</v>
      </c>
      <c r="E672" s="1" t="n">
        <v>784</v>
      </c>
      <c r="F672" s="1" t="inlineStr">
        <is>
          <t>(32, 64, 32)</t>
        </is>
      </c>
      <c r="G672" s="1" t="n">
        <v>10</v>
      </c>
      <c r="H672" s="1" t="inlineStr">
        <is>
          <t>(-0,01, 0,01)</t>
        </is>
      </c>
      <c r="I672" s="1" t="n">
        <v>2.3011897198028</v>
      </c>
      <c r="J672" s="1" t="n">
        <v>2.30125066136556</v>
      </c>
      <c r="K672" s="1" t="n">
        <v>2.30183761749948</v>
      </c>
      <c r="L672" s="1" t="n">
        <v>10.8428571428571</v>
      </c>
    </row>
    <row r="673" ht="20.1" customHeight="1">
      <c r="A673" s="1" t="n">
        <v>4</v>
      </c>
      <c r="B673" s="1" t="n">
        <v>5</v>
      </c>
      <c r="C673" s="1" t="n">
        <v>33</v>
      </c>
      <c r="D673" s="1" t="n">
        <v>0.001</v>
      </c>
      <c r="E673" s="1" t="n">
        <v>784</v>
      </c>
      <c r="F673" s="1" t="inlineStr">
        <is>
          <t>(32, 64, 32)</t>
        </is>
      </c>
      <c r="G673" s="1" t="n">
        <v>10</v>
      </c>
      <c r="H673" s="1" t="inlineStr">
        <is>
          <t>(-0,01, 0,01)</t>
        </is>
      </c>
      <c r="I673" s="1" t="n">
        <v>2.30116009705123</v>
      </c>
      <c r="J673" s="1" t="n">
        <v>2.30126564710859</v>
      </c>
      <c r="K673" s="1" t="n">
        <v>2.30184712733541</v>
      </c>
      <c r="L673" s="1" t="n">
        <v>10.8428571428571</v>
      </c>
    </row>
    <row r="674" ht="20.1" customHeight="1">
      <c r="A674" s="1" t="n">
        <v>5</v>
      </c>
      <c r="B674" s="1" t="n">
        <v>5</v>
      </c>
      <c r="C674" s="1" t="n">
        <v>33</v>
      </c>
      <c r="D674" s="1" t="n">
        <v>0.001</v>
      </c>
      <c r="E674" s="1" t="n">
        <v>784</v>
      </c>
      <c r="F674" s="1" t="inlineStr">
        <is>
          <t>(32, 64, 32)</t>
        </is>
      </c>
      <c r="G674" s="1" t="n">
        <v>10</v>
      </c>
      <c r="H674" s="1" t="inlineStr">
        <is>
          <t>(-0,01, 0,01)</t>
        </is>
      </c>
      <c r="I674" s="1" t="n">
        <v>2.30115545337635</v>
      </c>
      <c r="J674" s="1" t="n">
        <v>2.30126978357632</v>
      </c>
      <c r="K674" s="1" t="n">
        <v>2.30178780164037</v>
      </c>
      <c r="L674" s="1" t="n">
        <v>10.8428571428571</v>
      </c>
    </row>
    <row r="675" ht="20.1" customHeight="1">
      <c r="A675" s="1" t="n">
        <v>6</v>
      </c>
      <c r="B675" s="1" t="n">
        <v>5</v>
      </c>
      <c r="C675" s="1" t="n">
        <v>33</v>
      </c>
      <c r="D675" s="1" t="n">
        <v>0.001</v>
      </c>
      <c r="E675" s="1" t="n">
        <v>784</v>
      </c>
      <c r="F675" s="1" t="inlineStr">
        <is>
          <t>(32, 64, 32)</t>
        </is>
      </c>
      <c r="G675" s="1" t="n">
        <v>10</v>
      </c>
      <c r="H675" s="1" t="inlineStr">
        <is>
          <t>(-0,01, 0,01)</t>
        </is>
      </c>
      <c r="I675" s="1" t="n">
        <v>2.30115729908621</v>
      </c>
      <c r="J675" s="1" t="n">
        <v>2.30126859716006</v>
      </c>
      <c r="K675" s="1" t="n">
        <v>2.30178389549255</v>
      </c>
      <c r="L675" s="1" t="n">
        <v>10.8428571428571</v>
      </c>
    </row>
    <row r="676" ht="20.1" customHeight="1">
      <c r="A676" s="1" t="n">
        <v>7</v>
      </c>
      <c r="B676" s="1" t="n">
        <v>5</v>
      </c>
      <c r="C676" s="1" t="n">
        <v>33</v>
      </c>
      <c r="D676" s="1" t="n">
        <v>0.001</v>
      </c>
      <c r="E676" s="1" t="n">
        <v>784</v>
      </c>
      <c r="F676" s="1" t="inlineStr">
        <is>
          <t>(32, 64, 32)</t>
        </is>
      </c>
      <c r="G676" s="1" t="n">
        <v>10</v>
      </c>
      <c r="H676" s="1" t="inlineStr">
        <is>
          <t>(-0,01, 0,01)</t>
        </is>
      </c>
      <c r="I676" s="1" t="n">
        <v>2.30115693202094</v>
      </c>
      <c r="J676" s="1" t="n">
        <v>2.3012396400883</v>
      </c>
      <c r="K676" s="1" t="n">
        <v>2.30174331988607</v>
      </c>
      <c r="L676" s="1" t="n">
        <v>10.8428571428571</v>
      </c>
    </row>
    <row r="677" ht="20.1" customHeight="1">
      <c r="A677" s="1" t="n">
        <v>8</v>
      </c>
      <c r="B677" s="1" t="n">
        <v>5</v>
      </c>
      <c r="C677" s="1" t="n">
        <v>33</v>
      </c>
      <c r="D677" s="1" t="n">
        <v>0.001</v>
      </c>
      <c r="E677" s="1" t="n">
        <v>784</v>
      </c>
      <c r="F677" s="1" t="inlineStr">
        <is>
          <t>(32, 64, 32)</t>
        </is>
      </c>
      <c r="G677" s="1" t="n">
        <v>10</v>
      </c>
      <c r="H677" s="1" t="inlineStr">
        <is>
          <t>(-0,01, 0,01)</t>
        </is>
      </c>
      <c r="I677" s="1" t="n">
        <v>2.30115499673854</v>
      </c>
      <c r="J677" s="1" t="n">
        <v>2.30123644859071</v>
      </c>
      <c r="K677" s="1" t="n">
        <v>2.30175912380218</v>
      </c>
      <c r="L677" s="1" t="n">
        <v>10.8428571428571</v>
      </c>
    </row>
    <row r="678" ht="20.1" customHeight="1">
      <c r="A678" s="1" t="n">
        <v>9</v>
      </c>
      <c r="B678" s="1" t="n">
        <v>5</v>
      </c>
      <c r="C678" s="1" t="n">
        <v>33</v>
      </c>
      <c r="D678" s="1" t="n">
        <v>0.001</v>
      </c>
      <c r="E678" s="1" t="n">
        <v>784</v>
      </c>
      <c r="F678" s="1" t="inlineStr">
        <is>
          <t>(32, 64, 32)</t>
        </is>
      </c>
      <c r="G678" s="1" t="n">
        <v>10</v>
      </c>
      <c r="H678" s="1" t="inlineStr">
        <is>
          <t>(-0,01, 0,01)</t>
        </is>
      </c>
      <c r="I678" s="1" t="n">
        <v>2.30115426927804</v>
      </c>
      <c r="J678" s="1" t="n">
        <v>2.30120418667793</v>
      </c>
      <c r="K678" s="1" t="n">
        <v>2.30170366202081</v>
      </c>
      <c r="L678" s="1" t="n">
        <v>10.8428571428571</v>
      </c>
    </row>
    <row r="679" ht="20.1" customHeight="1">
      <c r="A679" s="1" t="n">
        <v>10</v>
      </c>
      <c r="B679" s="1" t="n">
        <v>5</v>
      </c>
      <c r="C679" s="1" t="n">
        <v>33</v>
      </c>
      <c r="D679" s="1" t="n">
        <v>0.001</v>
      </c>
      <c r="E679" s="1" t="n">
        <v>784</v>
      </c>
      <c r="F679" s="1" t="inlineStr">
        <is>
          <t>(32, 64, 32)</t>
        </is>
      </c>
      <c r="G679" s="1" t="n">
        <v>10</v>
      </c>
      <c r="H679" s="1" t="inlineStr">
        <is>
          <t>(-0,01, 0,01)</t>
        </is>
      </c>
      <c r="I679" s="1" t="n">
        <v>2.30115370573032</v>
      </c>
      <c r="J679" s="1" t="n">
        <v>2.30123144549036</v>
      </c>
      <c r="K679" s="1" t="n">
        <v>2.30167769568307</v>
      </c>
      <c r="L679" s="1" t="n">
        <v>10.8428571428571</v>
      </c>
    </row>
    <row r="680" ht="20.1" customHeight="1">
      <c r="A680" s="1" t="n">
        <v>11</v>
      </c>
      <c r="B680" s="1" t="n">
        <v>5</v>
      </c>
      <c r="C680" s="1" t="n">
        <v>33</v>
      </c>
      <c r="D680" s="1" t="n">
        <v>0.001</v>
      </c>
      <c r="E680" s="1" t="n">
        <v>784</v>
      </c>
      <c r="F680" s="1" t="inlineStr">
        <is>
          <t>(32, 64, 32)</t>
        </is>
      </c>
      <c r="G680" s="1" t="n">
        <v>10</v>
      </c>
      <c r="H680" s="1" t="inlineStr">
        <is>
          <t>(-0,01, 0,01)</t>
        </is>
      </c>
      <c r="I680" s="1" t="n">
        <v>2.30115273800634</v>
      </c>
      <c r="J680" s="1" t="n">
        <v>2.30127618814271</v>
      </c>
      <c r="K680" s="1" t="n">
        <v>2.30175463795661</v>
      </c>
      <c r="L680" s="1" t="n">
        <v>10.8428571428571</v>
      </c>
    </row>
    <row r="681" ht="20.1" customHeight="1">
      <c r="A681" s="1" t="n">
        <v>12</v>
      </c>
      <c r="B681" s="1" t="n">
        <v>5</v>
      </c>
      <c r="C681" s="1" t="n">
        <v>33</v>
      </c>
      <c r="D681" s="1" t="n">
        <v>0.001</v>
      </c>
      <c r="E681" s="1" t="n">
        <v>784</v>
      </c>
      <c r="F681" s="1" t="inlineStr">
        <is>
          <t>(32, 64, 32)</t>
        </is>
      </c>
      <c r="G681" s="1" t="n">
        <v>10</v>
      </c>
      <c r="H681" s="1" t="inlineStr">
        <is>
          <t>(-0,01, 0,01)</t>
        </is>
      </c>
      <c r="I681" s="1" t="n">
        <v>2.30114525584947</v>
      </c>
      <c r="J681" s="1" t="n">
        <v>2.30136202621081</v>
      </c>
      <c r="K681" s="1" t="n">
        <v>2.30187867692538</v>
      </c>
      <c r="L681" s="1" t="n">
        <v>10.8428571428571</v>
      </c>
    </row>
    <row r="682" ht="20.1" customHeight="1">
      <c r="A682" s="1" t="n">
        <v>13</v>
      </c>
      <c r="B682" s="1" t="n">
        <v>5</v>
      </c>
      <c r="C682" s="1" t="n">
        <v>33</v>
      </c>
      <c r="D682" s="1" t="n">
        <v>0.001</v>
      </c>
      <c r="E682" s="1" t="n">
        <v>784</v>
      </c>
      <c r="F682" s="1" t="inlineStr">
        <is>
          <t>(32, 64, 32)</t>
        </is>
      </c>
      <c r="G682" s="1" t="n">
        <v>10</v>
      </c>
      <c r="H682" s="1" t="inlineStr">
        <is>
          <t>(-0,01, 0,01)</t>
        </is>
      </c>
      <c r="I682" s="1" t="n">
        <v>2.30115569297756</v>
      </c>
      <c r="J682" s="1" t="n">
        <v>2.30130887400536</v>
      </c>
      <c r="K682" s="1" t="n">
        <v>2.30177002974918</v>
      </c>
      <c r="L682" s="1" t="n">
        <v>10.8428571428571</v>
      </c>
    </row>
    <row r="683" ht="20.1" customHeight="1">
      <c r="A683" s="1" t="n">
        <v>14</v>
      </c>
      <c r="B683" s="1" t="n">
        <v>5</v>
      </c>
      <c r="C683" s="1" t="n">
        <v>33</v>
      </c>
      <c r="D683" s="1" t="n">
        <v>0.001</v>
      </c>
      <c r="E683" s="1" t="n">
        <v>784</v>
      </c>
      <c r="F683" s="1" t="inlineStr">
        <is>
          <t>(32, 64, 32)</t>
        </is>
      </c>
      <c r="G683" s="1" t="n">
        <v>10</v>
      </c>
      <c r="H683" s="1" t="inlineStr">
        <is>
          <t>(-0,01, 0,01)</t>
        </is>
      </c>
      <c r="I683" s="1" t="n">
        <v>2.30115556750032</v>
      </c>
      <c r="J683" s="1" t="n">
        <v>2.30128166098443</v>
      </c>
      <c r="K683" s="1" t="n">
        <v>2.3018075798239</v>
      </c>
      <c r="L683" s="1" t="n">
        <v>10.8428571428571</v>
      </c>
    </row>
    <row r="684" ht="20.1" customHeight="1">
      <c r="A684" s="1" t="n">
        <v>15</v>
      </c>
      <c r="B684" s="1" t="n">
        <v>5</v>
      </c>
      <c r="C684" s="1" t="n">
        <v>33</v>
      </c>
      <c r="D684" s="1" t="n">
        <v>0.001</v>
      </c>
      <c r="E684" s="1" t="n">
        <v>784</v>
      </c>
      <c r="F684" s="1" t="inlineStr">
        <is>
          <t>(32, 64, 32)</t>
        </is>
      </c>
      <c r="G684" s="1" t="n">
        <v>10</v>
      </c>
      <c r="H684" s="1" t="inlineStr">
        <is>
          <t>(-0,01, 0,01)</t>
        </is>
      </c>
      <c r="I684" s="1" t="n">
        <v>2.30115731720413</v>
      </c>
      <c r="J684" s="1" t="n">
        <v>2.30122795010369</v>
      </c>
      <c r="K684" s="1" t="n">
        <v>2.30174624562263</v>
      </c>
      <c r="L684" s="1" t="n">
        <v>10.8428571428571</v>
      </c>
    </row>
    <row r="685" ht="20.1" customHeight="1">
      <c r="A685" s="1" t="n">
        <v>16</v>
      </c>
      <c r="B685" s="1" t="n">
        <v>5</v>
      </c>
      <c r="C685" s="1" t="n">
        <v>33</v>
      </c>
      <c r="D685" s="1" t="n">
        <v>0.001</v>
      </c>
      <c r="E685" s="1" t="n">
        <v>784</v>
      </c>
      <c r="F685" s="1" t="inlineStr">
        <is>
          <t>(32, 64, 32)</t>
        </is>
      </c>
      <c r="G685" s="1" t="n">
        <v>10</v>
      </c>
      <c r="H685" s="1" t="inlineStr">
        <is>
          <t>(-0,01, 0,01)</t>
        </is>
      </c>
      <c r="I685" s="1" t="n">
        <v>2.30115233657379</v>
      </c>
      <c r="J685" s="1" t="n">
        <v>2.30122628949937</v>
      </c>
      <c r="K685" s="1" t="n">
        <v>2.30170659133366</v>
      </c>
      <c r="L685" s="1" t="n">
        <v>10.8428571428571</v>
      </c>
    </row>
    <row r="686" ht="20.1" customHeight="1">
      <c r="A686" s="1" t="n">
        <v>17</v>
      </c>
      <c r="B686" s="1" t="n">
        <v>5</v>
      </c>
      <c r="C686" s="1" t="n">
        <v>33</v>
      </c>
      <c r="D686" s="1" t="n">
        <v>0.001</v>
      </c>
      <c r="E686" s="1" t="n">
        <v>784</v>
      </c>
      <c r="F686" s="1" t="inlineStr">
        <is>
          <t>(32, 64, 32)</t>
        </is>
      </c>
      <c r="G686" s="1" t="n">
        <v>10</v>
      </c>
      <c r="H686" s="1" t="inlineStr">
        <is>
          <t>(-0,01, 0,01)</t>
        </is>
      </c>
      <c r="I686" s="1" t="n">
        <v>2.30115203914188</v>
      </c>
      <c r="J686" s="1" t="n">
        <v>2.30123391378493</v>
      </c>
      <c r="K686" s="1" t="n">
        <v>2.30174453428813</v>
      </c>
      <c r="L686" s="1" t="n">
        <v>10.8428571428571</v>
      </c>
    </row>
    <row r="687" ht="20.1" customHeight="1">
      <c r="A687" s="1" t="n">
        <v>18</v>
      </c>
      <c r="B687" s="1" t="n">
        <v>5</v>
      </c>
      <c r="C687" s="1" t="n">
        <v>33</v>
      </c>
      <c r="D687" s="1" t="n">
        <v>0.001</v>
      </c>
      <c r="E687" s="1" t="n">
        <v>784</v>
      </c>
      <c r="F687" s="1" t="inlineStr">
        <is>
          <t>(32, 64, 32)</t>
        </is>
      </c>
      <c r="G687" s="1" t="n">
        <v>10</v>
      </c>
      <c r="H687" s="1" t="inlineStr">
        <is>
          <t>(-0,01, 0,01)</t>
        </is>
      </c>
      <c r="I687" s="1" t="n">
        <v>2.3011497196697</v>
      </c>
      <c r="J687" s="1" t="n">
        <v>2.30129156254586</v>
      </c>
      <c r="K687" s="1" t="n">
        <v>2.30177693911961</v>
      </c>
      <c r="L687" s="1" t="n">
        <v>10.8428571428571</v>
      </c>
    </row>
    <row r="688" ht="20.1" customHeight="1">
      <c r="A688" s="1" t="n">
        <v>19</v>
      </c>
      <c r="B688" s="1" t="n">
        <v>5</v>
      </c>
      <c r="C688" s="1" t="n">
        <v>33</v>
      </c>
      <c r="D688" s="1" t="n">
        <v>0.001</v>
      </c>
      <c r="E688" s="1" t="n">
        <v>784</v>
      </c>
      <c r="F688" s="1" t="inlineStr">
        <is>
          <t>(32, 64, 32)</t>
        </is>
      </c>
      <c r="G688" s="1" t="n">
        <v>10</v>
      </c>
      <c r="H688" s="1" t="inlineStr">
        <is>
          <t>(-0,01, 0,01)</t>
        </is>
      </c>
      <c r="I688" s="1" t="n">
        <v>2.30115467449502</v>
      </c>
      <c r="J688" s="1" t="n">
        <v>2.30126506648366</v>
      </c>
      <c r="K688" s="1" t="n">
        <v>2.3017531473296</v>
      </c>
      <c r="L688" s="1" t="n">
        <v>10.8428571428571</v>
      </c>
    </row>
    <row r="689" ht="20.1" customHeight="1">
      <c r="A689" s="1" t="n">
        <v>20</v>
      </c>
      <c r="B689" s="1" t="n">
        <v>5</v>
      </c>
      <c r="C689" s="1" t="n">
        <v>33</v>
      </c>
      <c r="D689" s="1" t="n">
        <v>0.001</v>
      </c>
      <c r="E689" s="1" t="n">
        <v>784</v>
      </c>
      <c r="F689" s="1" t="inlineStr">
        <is>
          <t>(32, 64, 32)</t>
        </is>
      </c>
      <c r="G689" s="1" t="n">
        <v>10</v>
      </c>
      <c r="H689" s="1" t="inlineStr">
        <is>
          <t>(-0,01, 0,01)</t>
        </is>
      </c>
      <c r="I689" s="1" t="n">
        <v>2.30115534291854</v>
      </c>
      <c r="J689" s="1" t="n">
        <v>2.3012786978767</v>
      </c>
      <c r="K689" s="1" t="n">
        <v>2.30179733395576</v>
      </c>
      <c r="L689" s="1" t="n">
        <v>10.8428571428571</v>
      </c>
    </row>
    <row r="690" ht="20.1" customHeight="1">
      <c r="A690" s="1" t="n">
        <v>21</v>
      </c>
      <c r="B690" s="1" t="n">
        <v>5</v>
      </c>
      <c r="C690" s="1" t="n">
        <v>33</v>
      </c>
      <c r="D690" s="1" t="n">
        <v>0.001</v>
      </c>
      <c r="E690" s="1" t="n">
        <v>784</v>
      </c>
      <c r="F690" s="1" t="inlineStr">
        <is>
          <t>(32, 64, 32)</t>
        </is>
      </c>
      <c r="G690" s="1" t="n">
        <v>10</v>
      </c>
      <c r="H690" s="1" t="inlineStr">
        <is>
          <t>(-0,01, 0,01)</t>
        </is>
      </c>
      <c r="I690" s="1" t="n">
        <v>2.30115281038341</v>
      </c>
      <c r="J690" s="1" t="n">
        <v>2.30128318213281</v>
      </c>
      <c r="K690" s="1" t="n">
        <v>2.30173823595047</v>
      </c>
      <c r="L690" s="1" t="n">
        <v>10.8428571428571</v>
      </c>
    </row>
    <row r="691" ht="20.1" customHeight="1">
      <c r="A691" s="1" t="n">
        <v>22</v>
      </c>
      <c r="B691" s="1" t="n">
        <v>5</v>
      </c>
      <c r="C691" s="1" t="n">
        <v>33</v>
      </c>
      <c r="D691" s="1" t="n">
        <v>0.001</v>
      </c>
      <c r="E691" s="1" t="n">
        <v>784</v>
      </c>
      <c r="F691" s="1" t="inlineStr">
        <is>
          <t>(32, 64, 32)</t>
        </is>
      </c>
      <c r="G691" s="1" t="n">
        <v>10</v>
      </c>
      <c r="H691" s="1" t="inlineStr">
        <is>
          <t>(-0,01, 0,01)</t>
        </is>
      </c>
      <c r="I691" s="1" t="n">
        <v>2.30115930669837</v>
      </c>
      <c r="J691" s="1" t="n">
        <v>2.3012707288303</v>
      </c>
      <c r="K691" s="1" t="n">
        <v>2.30174588918685</v>
      </c>
      <c r="L691" s="1" t="n">
        <v>10.8428571428571</v>
      </c>
    </row>
    <row r="692" ht="20.1" customHeight="1">
      <c r="A692" s="1" t="n">
        <v>23</v>
      </c>
      <c r="B692" s="1" t="n">
        <v>5</v>
      </c>
      <c r="C692" s="1" t="n">
        <v>33</v>
      </c>
      <c r="D692" s="1" t="n">
        <v>0.001</v>
      </c>
      <c r="E692" s="1" t="n">
        <v>784</v>
      </c>
      <c r="F692" s="1" t="inlineStr">
        <is>
          <t>(32, 64, 32)</t>
        </is>
      </c>
      <c r="G692" s="1" t="n">
        <v>10</v>
      </c>
      <c r="H692" s="1" t="inlineStr">
        <is>
          <t>(-0,01, 0,01)</t>
        </is>
      </c>
      <c r="I692" s="1" t="n">
        <v>2.30115820760764</v>
      </c>
      <c r="J692" s="1" t="n">
        <v>2.30123773605104</v>
      </c>
      <c r="K692" s="1" t="n">
        <v>2.30175215346472</v>
      </c>
      <c r="L692" s="1" t="n">
        <v>10.8428571428571</v>
      </c>
    </row>
    <row r="693" ht="20.1" customHeight="1">
      <c r="A693" s="1" t="n">
        <v>24</v>
      </c>
      <c r="B693" s="1" t="n">
        <v>5</v>
      </c>
      <c r="C693" s="1" t="n">
        <v>33</v>
      </c>
      <c r="D693" s="1" t="n">
        <v>0.001</v>
      </c>
      <c r="E693" s="1" t="n">
        <v>784</v>
      </c>
      <c r="F693" s="1" t="inlineStr">
        <is>
          <t>(32, 64, 32)</t>
        </is>
      </c>
      <c r="G693" s="1" t="n">
        <v>10</v>
      </c>
      <c r="H693" s="1" t="inlineStr">
        <is>
          <t>(-0,01, 0,01)</t>
        </is>
      </c>
      <c r="I693" s="1" t="n">
        <v>2.30114986551186</v>
      </c>
      <c r="J693" s="1" t="n">
        <v>2.30126320615647</v>
      </c>
      <c r="K693" s="1" t="n">
        <v>2.30175655143601</v>
      </c>
      <c r="L693" s="1" t="n">
        <v>10.8428571428571</v>
      </c>
    </row>
    <row r="694" ht="20.1" customHeight="1">
      <c r="A694" s="1" t="n">
        <v>25</v>
      </c>
      <c r="B694" s="1" t="n">
        <v>5</v>
      </c>
      <c r="C694" s="1" t="n">
        <v>33</v>
      </c>
      <c r="D694" s="1" t="n">
        <v>0.001</v>
      </c>
      <c r="E694" s="1" t="n">
        <v>784</v>
      </c>
      <c r="F694" s="1" t="inlineStr">
        <is>
          <t>(32, 64, 32)</t>
        </is>
      </c>
      <c r="G694" s="1" t="n">
        <v>10</v>
      </c>
      <c r="H694" s="1" t="inlineStr">
        <is>
          <t>(-0,01, 0,01)</t>
        </is>
      </c>
      <c r="I694" s="1" t="n">
        <v>2.30115278623406</v>
      </c>
      <c r="J694" s="1" t="n">
        <v>2.30126423514078</v>
      </c>
      <c r="K694" s="1" t="n">
        <v>2.30174610257148</v>
      </c>
      <c r="L694" s="1" t="n">
        <v>10.8428571428571</v>
      </c>
    </row>
    <row r="695" ht="20.1" customHeight="1">
      <c r="A695" s="1" t="n">
        <v>26</v>
      </c>
      <c r="B695" s="1" t="n">
        <v>5</v>
      </c>
      <c r="C695" s="1" t="n">
        <v>33</v>
      </c>
      <c r="D695" s="1" t="n">
        <v>0.001</v>
      </c>
      <c r="E695" s="1" t="n">
        <v>784</v>
      </c>
      <c r="F695" s="1" t="inlineStr">
        <is>
          <t>(32, 64, 32)</t>
        </is>
      </c>
      <c r="G695" s="1" t="n">
        <v>10</v>
      </c>
      <c r="H695" s="1" t="inlineStr">
        <is>
          <t>(-0,01, 0,01)</t>
        </is>
      </c>
      <c r="I695" s="1" t="n">
        <v>2.30115841629486</v>
      </c>
      <c r="J695" s="1" t="n">
        <v>2.30121757539491</v>
      </c>
      <c r="K695" s="1" t="n">
        <v>2.30171458942549</v>
      </c>
      <c r="L695" s="1" t="n">
        <v>10.8428571428571</v>
      </c>
    </row>
    <row r="696" ht="20.1" customHeight="1">
      <c r="A696" s="1" t="n">
        <v>27</v>
      </c>
      <c r="B696" s="1" t="n">
        <v>5</v>
      </c>
      <c r="C696" s="1" t="n">
        <v>33</v>
      </c>
      <c r="D696" s="1" t="n">
        <v>0.001</v>
      </c>
      <c r="E696" s="1" t="n">
        <v>784</v>
      </c>
      <c r="F696" s="1" t="inlineStr">
        <is>
          <t>(32, 64, 32)</t>
        </is>
      </c>
      <c r="G696" s="1" t="n">
        <v>10</v>
      </c>
      <c r="H696" s="1" t="inlineStr">
        <is>
          <t>(-0,01, 0,01)</t>
        </is>
      </c>
      <c r="I696" s="1" t="n">
        <v>2.30115022801217</v>
      </c>
      <c r="J696" s="1" t="n">
        <v>2.30125528555067</v>
      </c>
      <c r="K696" s="1" t="n">
        <v>2.3017471574034</v>
      </c>
      <c r="L696" s="1" t="n">
        <v>10.8428571428571</v>
      </c>
    </row>
    <row r="697" ht="20.1" customHeight="1">
      <c r="A697" s="1" t="n">
        <v>28</v>
      </c>
      <c r="B697" s="1" t="n">
        <v>5</v>
      </c>
      <c r="C697" s="1" t="n">
        <v>33</v>
      </c>
      <c r="D697" s="1" t="n">
        <v>0.001</v>
      </c>
      <c r="E697" s="1" t="n">
        <v>784</v>
      </c>
      <c r="F697" s="1" t="inlineStr">
        <is>
          <t>(32, 64, 32)</t>
        </is>
      </c>
      <c r="G697" s="1" t="n">
        <v>10</v>
      </c>
      <c r="H697" s="1" t="inlineStr">
        <is>
          <t>(-0,01, 0,01)</t>
        </is>
      </c>
      <c r="I697" s="1" t="n">
        <v>2.30115818331638</v>
      </c>
      <c r="J697" s="1" t="n">
        <v>2.30126425765809</v>
      </c>
      <c r="K697" s="1" t="n">
        <v>2.30171638114111</v>
      </c>
      <c r="L697" s="1" t="n">
        <v>10.8428571428571</v>
      </c>
    </row>
    <row r="698" ht="20.1" customHeight="1">
      <c r="A698" s="1" t="n">
        <v>29</v>
      </c>
      <c r="B698" s="1" t="n">
        <v>5</v>
      </c>
      <c r="C698" s="1" t="n">
        <v>33</v>
      </c>
      <c r="D698" s="1" t="n">
        <v>0.001</v>
      </c>
      <c r="E698" s="1" t="n">
        <v>784</v>
      </c>
      <c r="F698" s="1" t="inlineStr">
        <is>
          <t>(32, 64, 32)</t>
        </is>
      </c>
      <c r="G698" s="1" t="n">
        <v>10</v>
      </c>
      <c r="H698" s="1" t="inlineStr">
        <is>
          <t>(-0,01, 0,01)</t>
        </is>
      </c>
      <c r="I698" s="1" t="n">
        <v>2.30116049387152</v>
      </c>
      <c r="J698" s="1" t="n">
        <v>2.30126218701165</v>
      </c>
      <c r="K698" s="1" t="n">
        <v>2.30175692490168</v>
      </c>
      <c r="L698" s="1" t="n">
        <v>10.8428571428571</v>
      </c>
    </row>
    <row r="699" ht="20.1" customHeight="1">
      <c r="A699" s="1" t="n">
        <v>30</v>
      </c>
      <c r="B699" s="1" t="n">
        <v>5</v>
      </c>
      <c r="C699" s="1" t="n">
        <v>33</v>
      </c>
      <c r="D699" s="1" t="n">
        <v>0.001</v>
      </c>
      <c r="E699" s="1" t="n">
        <v>784</v>
      </c>
      <c r="F699" s="1" t="inlineStr">
        <is>
          <t>(32, 64, 32)</t>
        </is>
      </c>
      <c r="G699" s="1" t="n">
        <v>10</v>
      </c>
      <c r="H699" s="1" t="inlineStr">
        <is>
          <t>(-0,01, 0,01)</t>
        </is>
      </c>
      <c r="I699" s="1" t="n">
        <v>2.30115237723267</v>
      </c>
      <c r="J699" s="1" t="n">
        <v>2.30126608146561</v>
      </c>
      <c r="K699" s="1" t="n">
        <v>2.30171243190765</v>
      </c>
      <c r="L699" s="1" t="n">
        <v>10.8428571428571</v>
      </c>
    </row>
    <row r="700" ht="20.1" customHeight="1">
      <c r="A700" s="1" t="n">
        <v>31</v>
      </c>
      <c r="B700" s="1" t="n">
        <v>5</v>
      </c>
      <c r="C700" s="1" t="n">
        <v>33</v>
      </c>
      <c r="D700" s="1" t="n">
        <v>0.001</v>
      </c>
      <c r="E700" s="1" t="n">
        <v>784</v>
      </c>
      <c r="F700" s="1" t="inlineStr">
        <is>
          <t>(32, 64, 32)</t>
        </is>
      </c>
      <c r="G700" s="1" t="n">
        <v>10</v>
      </c>
      <c r="H700" s="1" t="inlineStr">
        <is>
          <t>(-0,01, 0,01)</t>
        </is>
      </c>
      <c r="I700" s="1" t="n">
        <v>2.30114954288989</v>
      </c>
      <c r="J700" s="1" t="n">
        <v>2.30123390754063</v>
      </c>
      <c r="K700" s="1" t="n">
        <v>2.3017406959193</v>
      </c>
      <c r="L700" s="1" t="n">
        <v>10.8428571428571</v>
      </c>
    </row>
    <row r="701" ht="20.1" customHeight="1">
      <c r="A701" s="1" t="n">
        <v>32</v>
      </c>
      <c r="B701" s="1" t="n">
        <v>5</v>
      </c>
      <c r="C701" s="1" t="n">
        <v>33</v>
      </c>
      <c r="D701" s="1" t="n">
        <v>0.001</v>
      </c>
      <c r="E701" s="1" t="n">
        <v>784</v>
      </c>
      <c r="F701" s="1" t="inlineStr">
        <is>
          <t>(32, 64, 32)</t>
        </is>
      </c>
      <c r="G701" s="1" t="n">
        <v>10</v>
      </c>
      <c r="H701" s="1" t="inlineStr">
        <is>
          <t>(-0,01, 0,01)</t>
        </is>
      </c>
      <c r="I701" s="1" t="n">
        <v>2.30115290499395</v>
      </c>
      <c r="J701" s="1" t="n">
        <v>2.30122184885872</v>
      </c>
      <c r="K701" s="1" t="n">
        <v>2.3017374925954</v>
      </c>
      <c r="L701" s="1" t="n">
        <v>10.8428571428571</v>
      </c>
    </row>
    <row r="702" ht="20.1" customHeight="1">
      <c r="A702" s="1" t="n">
        <v>33</v>
      </c>
      <c r="B702" s="1" t="n">
        <v>5</v>
      </c>
      <c r="C702" s="1" t="n">
        <v>33</v>
      </c>
      <c r="D702" s="1" t="n">
        <v>0.001</v>
      </c>
      <c r="E702" s="1" t="n">
        <v>784</v>
      </c>
      <c r="F702" s="1" t="inlineStr">
        <is>
          <t>(32, 64, 32)</t>
        </is>
      </c>
      <c r="G702" s="1" t="n">
        <v>10</v>
      </c>
      <c r="H702" s="1" t="inlineStr">
        <is>
          <t>(-0,01, 0,01)</t>
        </is>
      </c>
      <c r="I702" s="1" t="n">
        <v>2.30113875019171</v>
      </c>
      <c r="J702" s="1" t="n">
        <v>2.30121155229825</v>
      </c>
      <c r="K702" s="1" t="n">
        <v>2.30168341347149</v>
      </c>
      <c r="L702" s="1" t="n">
        <v>10.8428571428571</v>
      </c>
    </row>
    <row r="703" ht="20.1" customHeight="1">
      <c r="A703" s="1" t="inlineStr">
        <is>
          <t>numéro epoch</t>
        </is>
      </c>
      <c r="B703" s="1" t="inlineStr">
        <is>
          <t>batch_size</t>
        </is>
      </c>
      <c r="C703" s="1" t="inlineStr">
        <is>
          <t>nb_epochs</t>
        </is>
      </c>
      <c r="D703" s="1" t="inlineStr">
        <is>
          <t>learning_rate</t>
        </is>
      </c>
      <c r="E703" s="1" t="inlineStr">
        <is>
          <t>input_size</t>
        </is>
      </c>
      <c r="F703" s="1" t="inlineStr">
        <is>
          <t>hidden_size</t>
        </is>
      </c>
      <c r="G703" s="1" t="inlineStr">
        <is>
          <t>output_size</t>
        </is>
      </c>
      <c r="H703" s="1" t="inlineStr">
        <is>
          <t>weight_init_range</t>
        </is>
      </c>
      <c r="I703" s="1" t="inlineStr">
        <is>
          <t>Training Loss</t>
        </is>
      </c>
      <c r="J703" s="1" t="inlineStr">
        <is>
          <t>Validation Loss</t>
        </is>
      </c>
      <c r="K703" s="1" t="inlineStr">
        <is>
          <t>Test Loss</t>
        </is>
      </c>
      <c r="L703" s="1" t="inlineStr">
        <is>
          <t>Accuracy</t>
        </is>
      </c>
    </row>
    <row r="704" ht="20.1" customHeight="1">
      <c r="A704" s="1" t="n">
        <v>1</v>
      </c>
      <c r="B704" s="1" t="n">
        <v>5</v>
      </c>
      <c r="C704" s="1" t="n">
        <v>33</v>
      </c>
      <c r="D704" s="1" t="n">
        <v>0.001</v>
      </c>
      <c r="E704" s="1" t="n">
        <v>784</v>
      </c>
      <c r="F704" s="1" t="inlineStr">
        <is>
          <t>(32, 64, 64)</t>
        </is>
      </c>
      <c r="G704" s="1" t="n">
        <v>10</v>
      </c>
      <c r="H704" s="1" t="inlineStr">
        <is>
          <t>(-0,01, 0,01)</t>
        </is>
      </c>
      <c r="I704" s="1" t="n">
        <v>2.30294001942116</v>
      </c>
      <c r="J704" s="1" t="n">
        <v>2.30157075647323</v>
      </c>
      <c r="K704" s="1" t="n">
        <v>2.30149607232638</v>
      </c>
      <c r="L704" s="1" t="n">
        <v>10.8428571428571</v>
      </c>
    </row>
    <row r="705" ht="20.1" customHeight="1">
      <c r="A705" s="1" t="n">
        <v>2</v>
      </c>
      <c r="B705" s="1" t="n">
        <v>5</v>
      </c>
      <c r="C705" s="1" t="n">
        <v>33</v>
      </c>
      <c r="D705" s="1" t="n">
        <v>0.001</v>
      </c>
      <c r="E705" s="1" t="n">
        <v>784</v>
      </c>
      <c r="F705" s="1" t="inlineStr">
        <is>
          <t>(32, 64, 64)</t>
        </is>
      </c>
      <c r="G705" s="1" t="n">
        <v>10</v>
      </c>
      <c r="H705" s="1" t="inlineStr">
        <is>
          <t>(-0,01, 0,01)</t>
        </is>
      </c>
      <c r="I705" s="1" t="n">
        <v>2.30133289753917</v>
      </c>
      <c r="J705" s="1" t="n">
        <v>2.30120716388263</v>
      </c>
      <c r="K705" s="1" t="n">
        <v>2.30152364850044</v>
      </c>
      <c r="L705" s="1" t="n">
        <v>10.8428571428571</v>
      </c>
    </row>
    <row r="706" ht="20.1" customHeight="1">
      <c r="A706" s="1" t="n">
        <v>3</v>
      </c>
      <c r="B706" s="1" t="n">
        <v>5</v>
      </c>
      <c r="C706" s="1" t="n">
        <v>33</v>
      </c>
      <c r="D706" s="1" t="n">
        <v>0.001</v>
      </c>
      <c r="E706" s="1" t="n">
        <v>784</v>
      </c>
      <c r="F706" s="1" t="inlineStr">
        <is>
          <t>(32, 64, 64)</t>
        </is>
      </c>
      <c r="G706" s="1" t="n">
        <v>10</v>
      </c>
      <c r="H706" s="1" t="inlineStr">
        <is>
          <t>(-0,01, 0,01)</t>
        </is>
      </c>
      <c r="I706" s="1" t="n">
        <v>2.30117032650917</v>
      </c>
      <c r="J706" s="1" t="n">
        <v>2.30127709820157</v>
      </c>
      <c r="K706" s="1" t="n">
        <v>2.30165025115013</v>
      </c>
      <c r="L706" s="1" t="n">
        <v>10.8428571428571</v>
      </c>
    </row>
    <row r="707" ht="20.1" customHeight="1">
      <c r="A707" s="1" t="n">
        <v>4</v>
      </c>
      <c r="B707" s="1" t="n">
        <v>5</v>
      </c>
      <c r="C707" s="1" t="n">
        <v>33</v>
      </c>
      <c r="D707" s="1" t="n">
        <v>0.001</v>
      </c>
      <c r="E707" s="1" t="n">
        <v>784</v>
      </c>
      <c r="F707" s="1" t="inlineStr">
        <is>
          <t>(32, 64, 64)</t>
        </is>
      </c>
      <c r="G707" s="1" t="n">
        <v>10</v>
      </c>
      <c r="H707" s="1" t="inlineStr">
        <is>
          <t>(-0,01, 0,01)</t>
        </is>
      </c>
      <c r="I707" s="1" t="n">
        <v>2.30115963504427</v>
      </c>
      <c r="J707" s="1" t="n">
        <v>2.30129183947093</v>
      </c>
      <c r="K707" s="1" t="n">
        <v>2.3016280063561</v>
      </c>
      <c r="L707" s="1" t="n">
        <v>10.8428571428571</v>
      </c>
    </row>
    <row r="708" ht="20.1" customHeight="1">
      <c r="A708" s="1" t="n">
        <v>5</v>
      </c>
      <c r="B708" s="1" t="n">
        <v>5</v>
      </c>
      <c r="C708" s="1" t="n">
        <v>33</v>
      </c>
      <c r="D708" s="1" t="n">
        <v>0.001</v>
      </c>
      <c r="E708" s="1" t="n">
        <v>784</v>
      </c>
      <c r="F708" s="1" t="inlineStr">
        <is>
          <t>(32, 64, 64)</t>
        </is>
      </c>
      <c r="G708" s="1" t="n">
        <v>10</v>
      </c>
      <c r="H708" s="1" t="inlineStr">
        <is>
          <t>(-0,01, 0,01)</t>
        </is>
      </c>
      <c r="I708" s="1" t="n">
        <v>2.30116347195137</v>
      </c>
      <c r="J708" s="1" t="n">
        <v>2.30127022635369</v>
      </c>
      <c r="K708" s="1" t="n">
        <v>2.30169606855937</v>
      </c>
      <c r="L708" s="1" t="n">
        <v>10.8428571428571</v>
      </c>
    </row>
    <row r="709" ht="20.1" customHeight="1">
      <c r="A709" s="1" t="n">
        <v>6</v>
      </c>
      <c r="B709" s="1" t="n">
        <v>5</v>
      </c>
      <c r="C709" s="1" t="n">
        <v>33</v>
      </c>
      <c r="D709" s="1" t="n">
        <v>0.001</v>
      </c>
      <c r="E709" s="1" t="n">
        <v>784</v>
      </c>
      <c r="F709" s="1" t="inlineStr">
        <is>
          <t>(32, 64, 64)</t>
        </is>
      </c>
      <c r="G709" s="1" t="n">
        <v>10</v>
      </c>
      <c r="H709" s="1" t="inlineStr">
        <is>
          <t>(-0,01, 0,01)</t>
        </is>
      </c>
      <c r="I709" s="1" t="n">
        <v>2.30116543050796</v>
      </c>
      <c r="J709" s="1" t="n">
        <v>2.30128846319894</v>
      </c>
      <c r="K709" s="1" t="n">
        <v>2.30170970984867</v>
      </c>
      <c r="L709" s="1" t="n">
        <v>10.8428571428571</v>
      </c>
    </row>
    <row r="710" ht="20.1" customHeight="1">
      <c r="A710" s="1" t="n">
        <v>7</v>
      </c>
      <c r="B710" s="1" t="n">
        <v>5</v>
      </c>
      <c r="C710" s="1" t="n">
        <v>33</v>
      </c>
      <c r="D710" s="1" t="n">
        <v>0.001</v>
      </c>
      <c r="E710" s="1" t="n">
        <v>784</v>
      </c>
      <c r="F710" s="1" t="inlineStr">
        <is>
          <t>(32, 64, 64)</t>
        </is>
      </c>
      <c r="G710" s="1" t="n">
        <v>10</v>
      </c>
      <c r="H710" s="1" t="inlineStr">
        <is>
          <t>(-0,01, 0,01)</t>
        </is>
      </c>
      <c r="I710" s="1" t="n">
        <v>2.30115865939666</v>
      </c>
      <c r="J710" s="1" t="n">
        <v>2.30123659391251</v>
      </c>
      <c r="K710" s="1" t="n">
        <v>2.30162743738719</v>
      </c>
      <c r="L710" s="1" t="n">
        <v>10.8428571428571</v>
      </c>
    </row>
    <row r="711" ht="20.1" customHeight="1">
      <c r="A711" s="1" t="n">
        <v>8</v>
      </c>
      <c r="B711" s="1" t="n">
        <v>5</v>
      </c>
      <c r="C711" s="1" t="n">
        <v>33</v>
      </c>
      <c r="D711" s="1" t="n">
        <v>0.001</v>
      </c>
      <c r="E711" s="1" t="n">
        <v>784</v>
      </c>
      <c r="F711" s="1" t="inlineStr">
        <is>
          <t>(32, 64, 64)</t>
        </is>
      </c>
      <c r="G711" s="1" t="n">
        <v>10</v>
      </c>
      <c r="H711" s="1" t="inlineStr">
        <is>
          <t>(-0,01, 0,01)</t>
        </is>
      </c>
      <c r="I711" s="1" t="n">
        <v>2.30116480328733</v>
      </c>
      <c r="J711" s="1" t="n">
        <v>2.30125220607197</v>
      </c>
      <c r="K711" s="1" t="n">
        <v>2.30168552807399</v>
      </c>
      <c r="L711" s="1" t="n">
        <v>10.8428571428571</v>
      </c>
    </row>
    <row r="712" ht="20.1" customHeight="1">
      <c r="A712" s="1" t="n">
        <v>9</v>
      </c>
      <c r="B712" s="1" t="n">
        <v>5</v>
      </c>
      <c r="C712" s="1" t="n">
        <v>33</v>
      </c>
      <c r="D712" s="1" t="n">
        <v>0.001</v>
      </c>
      <c r="E712" s="1" t="n">
        <v>784</v>
      </c>
      <c r="F712" s="1" t="inlineStr">
        <is>
          <t>(32, 64, 64)</t>
        </is>
      </c>
      <c r="G712" s="1" t="n">
        <v>10</v>
      </c>
      <c r="H712" s="1" t="inlineStr">
        <is>
          <t>(-0,01, 0,01)</t>
        </is>
      </c>
      <c r="I712" s="1" t="n">
        <v>2.30116548289855</v>
      </c>
      <c r="J712" s="1" t="n">
        <v>2.30123175193393</v>
      </c>
      <c r="K712" s="1" t="n">
        <v>2.3016677893911</v>
      </c>
      <c r="L712" s="1" t="n">
        <v>10.8428571428571</v>
      </c>
    </row>
    <row r="713" ht="20.1" customHeight="1">
      <c r="A713" s="1" t="n">
        <v>10</v>
      </c>
      <c r="B713" s="1" t="n">
        <v>5</v>
      </c>
      <c r="C713" s="1" t="n">
        <v>33</v>
      </c>
      <c r="D713" s="1" t="n">
        <v>0.001</v>
      </c>
      <c r="E713" s="1" t="n">
        <v>784</v>
      </c>
      <c r="F713" s="1" t="inlineStr">
        <is>
          <t>(32, 64, 64)</t>
        </is>
      </c>
      <c r="G713" s="1" t="n">
        <v>10</v>
      </c>
      <c r="H713" s="1" t="inlineStr">
        <is>
          <t>(-0,01, 0,01)</t>
        </is>
      </c>
      <c r="I713" s="1" t="n">
        <v>2.30116284047327</v>
      </c>
      <c r="J713" s="1" t="n">
        <v>2.3012641276632</v>
      </c>
      <c r="K713" s="1" t="n">
        <v>2.30169845138277</v>
      </c>
      <c r="L713" s="1" t="n">
        <v>10.8428571428571</v>
      </c>
    </row>
    <row r="714" ht="20.1" customHeight="1">
      <c r="A714" s="1" t="n">
        <v>11</v>
      </c>
      <c r="B714" s="1" t="n">
        <v>5</v>
      </c>
      <c r="C714" s="1" t="n">
        <v>33</v>
      </c>
      <c r="D714" s="1" t="n">
        <v>0.001</v>
      </c>
      <c r="E714" s="1" t="n">
        <v>784</v>
      </c>
      <c r="F714" s="1" t="inlineStr">
        <is>
          <t>(32, 64, 64)</t>
        </is>
      </c>
      <c r="G714" s="1" t="n">
        <v>10</v>
      </c>
      <c r="H714" s="1" t="inlineStr">
        <is>
          <t>(-0,01, 0,01)</t>
        </is>
      </c>
      <c r="I714" s="1" t="n">
        <v>2.301164337425</v>
      </c>
      <c r="J714" s="1" t="n">
        <v>2.3012417095048</v>
      </c>
      <c r="K714" s="1" t="n">
        <v>2.30172602517264</v>
      </c>
      <c r="L714" s="1" t="n">
        <v>10.8428571428571</v>
      </c>
    </row>
    <row r="715" ht="20.1" customHeight="1">
      <c r="A715" s="1" t="n">
        <v>12</v>
      </c>
      <c r="B715" s="1" t="n">
        <v>5</v>
      </c>
      <c r="C715" s="1" t="n">
        <v>33</v>
      </c>
      <c r="D715" s="1" t="n">
        <v>0.001</v>
      </c>
      <c r="E715" s="1" t="n">
        <v>784</v>
      </c>
      <c r="F715" s="1" t="inlineStr">
        <is>
          <t>(32, 64, 64)</t>
        </is>
      </c>
      <c r="G715" s="1" t="n">
        <v>10</v>
      </c>
      <c r="H715" s="1" t="inlineStr">
        <is>
          <t>(-0,01, 0,01)</t>
        </is>
      </c>
      <c r="I715" s="1" t="n">
        <v>2.30116163825704</v>
      </c>
      <c r="J715" s="1" t="n">
        <v>2.30123997661802</v>
      </c>
      <c r="K715" s="1" t="n">
        <v>2.30174354451043</v>
      </c>
      <c r="L715" s="1" t="n">
        <v>10.8428571428571</v>
      </c>
    </row>
    <row r="716" ht="20.1" customHeight="1">
      <c r="A716" s="1" t="n">
        <v>13</v>
      </c>
      <c r="B716" s="1" t="n">
        <v>5</v>
      </c>
      <c r="C716" s="1" t="n">
        <v>33</v>
      </c>
      <c r="D716" s="1" t="n">
        <v>0.001</v>
      </c>
      <c r="E716" s="1" t="n">
        <v>784</v>
      </c>
      <c r="F716" s="1" t="inlineStr">
        <is>
          <t>(32, 64, 64)</t>
        </is>
      </c>
      <c r="G716" s="1" t="n">
        <v>10</v>
      </c>
      <c r="H716" s="1" t="inlineStr">
        <is>
          <t>(-0,01, 0,01)</t>
        </is>
      </c>
      <c r="I716" s="1" t="n">
        <v>2.30116518234449</v>
      </c>
      <c r="J716" s="1" t="n">
        <v>2.30123517759262</v>
      </c>
      <c r="K716" s="1" t="n">
        <v>2.30176713228225</v>
      </c>
      <c r="L716" s="1" t="n">
        <v>10.8428571428571</v>
      </c>
    </row>
    <row r="717" ht="20.1" customHeight="1">
      <c r="A717" s="1" t="n">
        <v>14</v>
      </c>
      <c r="B717" s="1" t="n">
        <v>5</v>
      </c>
      <c r="C717" s="1" t="n">
        <v>33</v>
      </c>
      <c r="D717" s="1" t="n">
        <v>0.001</v>
      </c>
      <c r="E717" s="1" t="n">
        <v>784</v>
      </c>
      <c r="F717" s="1" t="inlineStr">
        <is>
          <t>(32, 64, 64)</t>
        </is>
      </c>
      <c r="G717" s="1" t="n">
        <v>10</v>
      </c>
      <c r="H717" s="1" t="inlineStr">
        <is>
          <t>(-0,01, 0,01)</t>
        </is>
      </c>
      <c r="I717" s="1" t="n">
        <v>2.30115907438217</v>
      </c>
      <c r="J717" s="1" t="n">
        <v>2.30125410925774</v>
      </c>
      <c r="K717" s="1" t="n">
        <v>2.30165898680686</v>
      </c>
      <c r="L717" s="1" t="n">
        <v>10.8428571428571</v>
      </c>
    </row>
    <row r="718" ht="20.1" customHeight="1">
      <c r="A718" s="1" t="n">
        <v>15</v>
      </c>
      <c r="B718" s="1" t="n">
        <v>5</v>
      </c>
      <c r="C718" s="1" t="n">
        <v>33</v>
      </c>
      <c r="D718" s="1" t="n">
        <v>0.001</v>
      </c>
      <c r="E718" s="1" t="n">
        <v>784</v>
      </c>
      <c r="F718" s="1" t="inlineStr">
        <is>
          <t>(32, 64, 64)</t>
        </is>
      </c>
      <c r="G718" s="1" t="n">
        <v>10</v>
      </c>
      <c r="H718" s="1" t="inlineStr">
        <is>
          <t>(-0,01, 0,01)</t>
        </is>
      </c>
      <c r="I718" s="1" t="n">
        <v>2.30116660944999</v>
      </c>
      <c r="J718" s="1" t="n">
        <v>2.30121524873233</v>
      </c>
      <c r="K718" s="1" t="n">
        <v>2.30165290985788</v>
      </c>
      <c r="L718" s="1" t="n">
        <v>10.8428571428571</v>
      </c>
    </row>
    <row r="719" ht="20.1" customHeight="1">
      <c r="A719" s="1" t="n">
        <v>16</v>
      </c>
      <c r="B719" s="1" t="n">
        <v>5</v>
      </c>
      <c r="C719" s="1" t="n">
        <v>33</v>
      </c>
      <c r="D719" s="1" t="n">
        <v>0.001</v>
      </c>
      <c r="E719" s="1" t="n">
        <v>784</v>
      </c>
      <c r="F719" s="1" t="inlineStr">
        <is>
          <t>(32, 64, 64)</t>
        </is>
      </c>
      <c r="G719" s="1" t="n">
        <v>10</v>
      </c>
      <c r="H719" s="1" t="inlineStr">
        <is>
          <t>(-0,01, 0,01)</t>
        </is>
      </c>
      <c r="I719" s="1" t="n">
        <v>2.30116282010835</v>
      </c>
      <c r="J719" s="1" t="n">
        <v>2.30119529896312</v>
      </c>
      <c r="K719" s="1" t="n">
        <v>2.30166312047413</v>
      </c>
      <c r="L719" s="1" t="n">
        <v>10.8428571428571</v>
      </c>
    </row>
    <row r="720" ht="20.1" customHeight="1">
      <c r="A720" s="1" t="n">
        <v>17</v>
      </c>
      <c r="B720" s="1" t="n">
        <v>5</v>
      </c>
      <c r="C720" s="1" t="n">
        <v>33</v>
      </c>
      <c r="D720" s="1" t="n">
        <v>0.001</v>
      </c>
      <c r="E720" s="1" t="n">
        <v>784</v>
      </c>
      <c r="F720" s="1" t="inlineStr">
        <is>
          <t>(32, 64, 64)</t>
        </is>
      </c>
      <c r="G720" s="1" t="n">
        <v>10</v>
      </c>
      <c r="H720" s="1" t="inlineStr">
        <is>
          <t>(-0,01, 0,01)</t>
        </is>
      </c>
      <c r="I720" s="1" t="n">
        <v>2.30116318275058</v>
      </c>
      <c r="J720" s="1" t="n">
        <v>2.30123253956673</v>
      </c>
      <c r="K720" s="1" t="n">
        <v>2.30168032186371</v>
      </c>
      <c r="L720" s="1" t="n">
        <v>10.8428571428571</v>
      </c>
    </row>
    <row r="721" ht="20.1" customHeight="1">
      <c r="A721" s="1" t="n">
        <v>18</v>
      </c>
      <c r="B721" s="1" t="n">
        <v>5</v>
      </c>
      <c r="C721" s="1" t="n">
        <v>33</v>
      </c>
      <c r="D721" s="1" t="n">
        <v>0.001</v>
      </c>
      <c r="E721" s="1" t="n">
        <v>784</v>
      </c>
      <c r="F721" s="1" t="inlineStr">
        <is>
          <t>(32, 64, 64)</t>
        </is>
      </c>
      <c r="G721" s="1" t="n">
        <v>10</v>
      </c>
      <c r="H721" s="1" t="inlineStr">
        <is>
          <t>(-0,01, 0,01)</t>
        </is>
      </c>
      <c r="I721" s="1" t="n">
        <v>2.3011631497315</v>
      </c>
      <c r="J721" s="1" t="n">
        <v>2.30127299626668</v>
      </c>
      <c r="K721" s="1" t="n">
        <v>2.30164589422089</v>
      </c>
      <c r="L721" s="1" t="n">
        <v>10.8428571428571</v>
      </c>
    </row>
    <row r="722" ht="20.1" customHeight="1">
      <c r="A722" s="1" t="n">
        <v>19</v>
      </c>
      <c r="B722" s="1" t="n">
        <v>5</v>
      </c>
      <c r="C722" s="1" t="n">
        <v>33</v>
      </c>
      <c r="D722" s="1" t="n">
        <v>0.001</v>
      </c>
      <c r="E722" s="1" t="n">
        <v>784</v>
      </c>
      <c r="F722" s="1" t="inlineStr">
        <is>
          <t>(32, 64, 64)</t>
        </is>
      </c>
      <c r="G722" s="1" t="n">
        <v>10</v>
      </c>
      <c r="H722" s="1" t="inlineStr">
        <is>
          <t>(-0,01, 0,01)</t>
        </is>
      </c>
      <c r="I722" s="1" t="n">
        <v>2.30116585154855</v>
      </c>
      <c r="J722" s="1" t="n">
        <v>2.30124017624627</v>
      </c>
      <c r="K722" s="1" t="n">
        <v>2.30167817933218</v>
      </c>
      <c r="L722" s="1" t="n">
        <v>10.8428571428571</v>
      </c>
    </row>
    <row r="723" ht="20.1" customHeight="1">
      <c r="A723" s="1" t="n">
        <v>20</v>
      </c>
      <c r="B723" s="1" t="n">
        <v>5</v>
      </c>
      <c r="C723" s="1" t="n">
        <v>33</v>
      </c>
      <c r="D723" s="1" t="n">
        <v>0.001</v>
      </c>
      <c r="E723" s="1" t="n">
        <v>784</v>
      </c>
      <c r="F723" s="1" t="inlineStr">
        <is>
          <t>(32, 64, 64)</t>
        </is>
      </c>
      <c r="G723" s="1" t="n">
        <v>10</v>
      </c>
      <c r="H723" s="1" t="inlineStr">
        <is>
          <t>(-0,01, 0,01)</t>
        </is>
      </c>
      <c r="I723" s="1" t="n">
        <v>2.30115755704187</v>
      </c>
      <c r="J723" s="1" t="n">
        <v>2.30122099206561</v>
      </c>
      <c r="K723" s="1" t="n">
        <v>2.30169558286666</v>
      </c>
      <c r="L723" s="1" t="n">
        <v>10.8428571428571</v>
      </c>
    </row>
    <row r="724" ht="20.1" customHeight="1">
      <c r="A724" s="1" t="n">
        <v>21</v>
      </c>
      <c r="B724" s="1" t="n">
        <v>5</v>
      </c>
      <c r="C724" s="1" t="n">
        <v>33</v>
      </c>
      <c r="D724" s="1" t="n">
        <v>0.001</v>
      </c>
      <c r="E724" s="1" t="n">
        <v>784</v>
      </c>
      <c r="F724" s="1" t="inlineStr">
        <is>
          <t>(32, 64, 64)</t>
        </is>
      </c>
      <c r="G724" s="1" t="n">
        <v>10</v>
      </c>
      <c r="H724" s="1" t="inlineStr">
        <is>
          <t>(-0,01, 0,01)</t>
        </is>
      </c>
      <c r="I724" s="1" t="n">
        <v>2.30115808624596</v>
      </c>
      <c r="J724" s="1" t="n">
        <v>2.30122972187541</v>
      </c>
      <c r="K724" s="1" t="n">
        <v>2.30175460202353</v>
      </c>
      <c r="L724" s="1" t="n">
        <v>10.8428571428571</v>
      </c>
    </row>
    <row r="725" ht="20.1" customHeight="1">
      <c r="A725" s="1" t="n">
        <v>22</v>
      </c>
      <c r="B725" s="1" t="n">
        <v>5</v>
      </c>
      <c r="C725" s="1" t="n">
        <v>33</v>
      </c>
      <c r="D725" s="1" t="n">
        <v>0.001</v>
      </c>
      <c r="E725" s="1" t="n">
        <v>784</v>
      </c>
      <c r="F725" s="1" t="inlineStr">
        <is>
          <t>(32, 64, 64)</t>
        </is>
      </c>
      <c r="G725" s="1" t="n">
        <v>10</v>
      </c>
      <c r="H725" s="1" t="inlineStr">
        <is>
          <t>(-0,01, 0,01)</t>
        </is>
      </c>
      <c r="I725" s="1" t="n">
        <v>2.30116857924158</v>
      </c>
      <c r="J725" s="1" t="n">
        <v>2.30123747218222</v>
      </c>
      <c r="K725" s="1" t="n">
        <v>2.30171535679272</v>
      </c>
      <c r="L725" s="1" t="n">
        <v>10.8428571428571</v>
      </c>
    </row>
    <row r="726" ht="20.1" customHeight="1">
      <c r="A726" s="1" t="n">
        <v>23</v>
      </c>
      <c r="B726" s="1" t="n">
        <v>5</v>
      </c>
      <c r="C726" s="1" t="n">
        <v>33</v>
      </c>
      <c r="D726" s="1" t="n">
        <v>0.001</v>
      </c>
      <c r="E726" s="1" t="n">
        <v>784</v>
      </c>
      <c r="F726" s="1" t="inlineStr">
        <is>
          <t>(32, 64, 64)</t>
        </is>
      </c>
      <c r="G726" s="1" t="n">
        <v>10</v>
      </c>
      <c r="H726" s="1" t="inlineStr">
        <is>
          <t>(-0,01, 0,01)</t>
        </is>
      </c>
      <c r="I726" s="1" t="n">
        <v>2.30114896384969</v>
      </c>
      <c r="J726" s="1" t="n">
        <v>2.30126225342826</v>
      </c>
      <c r="K726" s="1" t="n">
        <v>2.3016094475133</v>
      </c>
      <c r="L726" s="1" t="n">
        <v>10.8428571428571</v>
      </c>
    </row>
    <row r="727" ht="20.1" customHeight="1">
      <c r="A727" s="1" t="n">
        <v>24</v>
      </c>
      <c r="B727" s="1" t="n">
        <v>5</v>
      </c>
      <c r="C727" s="1" t="n">
        <v>33</v>
      </c>
      <c r="D727" s="1" t="n">
        <v>0.001</v>
      </c>
      <c r="E727" s="1" t="n">
        <v>784</v>
      </c>
      <c r="F727" s="1" t="inlineStr">
        <is>
          <t>(32, 64, 64)</t>
        </is>
      </c>
      <c r="G727" s="1" t="n">
        <v>10</v>
      </c>
      <c r="H727" s="1" t="inlineStr">
        <is>
          <t>(-0,01, 0,01)</t>
        </is>
      </c>
      <c r="I727" s="1" t="n">
        <v>2.30117029876463</v>
      </c>
      <c r="J727" s="1" t="n">
        <v>2.30124272912267</v>
      </c>
      <c r="K727" s="1" t="n">
        <v>2.30161924447332</v>
      </c>
      <c r="L727" s="1" t="n">
        <v>10.8428571428571</v>
      </c>
    </row>
    <row r="728" ht="20.1" customHeight="1">
      <c r="A728" s="1" t="n">
        <v>25</v>
      </c>
      <c r="B728" s="1" t="n">
        <v>5</v>
      </c>
      <c r="C728" s="1" t="n">
        <v>33</v>
      </c>
      <c r="D728" s="1" t="n">
        <v>0.001</v>
      </c>
      <c r="E728" s="1" t="n">
        <v>784</v>
      </c>
      <c r="F728" s="1" t="inlineStr">
        <is>
          <t>(32, 64, 64)</t>
        </is>
      </c>
      <c r="G728" s="1" t="n">
        <v>10</v>
      </c>
      <c r="H728" s="1" t="inlineStr">
        <is>
          <t>(-0,01, 0,01)</t>
        </is>
      </c>
      <c r="I728" s="1" t="n">
        <v>2.30115293846243</v>
      </c>
      <c r="J728" s="1" t="n">
        <v>2.30116127511811</v>
      </c>
      <c r="K728" s="1" t="n">
        <v>2.30162729178156</v>
      </c>
      <c r="L728" s="1" t="n">
        <v>10.8428571428571</v>
      </c>
    </row>
    <row r="729" ht="20.1" customHeight="1">
      <c r="A729" s="1" t="n">
        <v>26</v>
      </c>
      <c r="B729" s="1" t="n">
        <v>5</v>
      </c>
      <c r="C729" s="1" t="n">
        <v>33</v>
      </c>
      <c r="D729" s="1" t="n">
        <v>0.001</v>
      </c>
      <c r="E729" s="1" t="n">
        <v>784</v>
      </c>
      <c r="F729" s="1" t="inlineStr">
        <is>
          <t>(32, 64, 64)</t>
        </is>
      </c>
      <c r="G729" s="1" t="n">
        <v>10</v>
      </c>
      <c r="H729" s="1" t="inlineStr">
        <is>
          <t>(-0,01, 0,01)</t>
        </is>
      </c>
      <c r="I729" s="1" t="n">
        <v>2.3011690113516</v>
      </c>
      <c r="J729" s="1" t="n">
        <v>2.30120761706715</v>
      </c>
      <c r="K729" s="1" t="n">
        <v>2.30166649460792</v>
      </c>
      <c r="L729" s="1" t="n">
        <v>10.8428571428571</v>
      </c>
    </row>
    <row r="730" ht="20.1" customHeight="1">
      <c r="A730" s="1" t="n">
        <v>27</v>
      </c>
      <c r="B730" s="1" t="n">
        <v>5</v>
      </c>
      <c r="C730" s="1" t="n">
        <v>33</v>
      </c>
      <c r="D730" s="1" t="n">
        <v>0.001</v>
      </c>
      <c r="E730" s="1" t="n">
        <v>784</v>
      </c>
      <c r="F730" s="1" t="inlineStr">
        <is>
          <t>(32, 64, 64)</t>
        </is>
      </c>
      <c r="G730" s="1" t="n">
        <v>10</v>
      </c>
      <c r="H730" s="1" t="inlineStr">
        <is>
          <t>(-0,01, 0,01)</t>
        </is>
      </c>
      <c r="I730" s="1" t="n">
        <v>2.30116557497826</v>
      </c>
      <c r="J730" s="1" t="n">
        <v>2.30125864942868</v>
      </c>
      <c r="K730" s="1" t="n">
        <v>2.30167592116764</v>
      </c>
      <c r="L730" s="1" t="n">
        <v>10.8428571428571</v>
      </c>
    </row>
    <row r="731" ht="20.1" customHeight="1">
      <c r="A731" s="1" t="n">
        <v>28</v>
      </c>
      <c r="B731" s="1" t="n">
        <v>5</v>
      </c>
      <c r="C731" s="1" t="n">
        <v>33</v>
      </c>
      <c r="D731" s="1" t="n">
        <v>0.001</v>
      </c>
      <c r="E731" s="1" t="n">
        <v>784</v>
      </c>
      <c r="F731" s="1" t="inlineStr">
        <is>
          <t>(32, 64, 64)</t>
        </is>
      </c>
      <c r="G731" s="1" t="n">
        <v>10</v>
      </c>
      <c r="H731" s="1" t="inlineStr">
        <is>
          <t>(-0,01, 0,01)</t>
        </is>
      </c>
      <c r="I731" s="1" t="n">
        <v>2.30115030530899</v>
      </c>
      <c r="J731" s="1" t="n">
        <v>2.30123540560404</v>
      </c>
      <c r="K731" s="1" t="n">
        <v>2.30164265615599</v>
      </c>
      <c r="L731" s="1" t="n">
        <v>10.8428571428571</v>
      </c>
    </row>
    <row r="732" ht="20.1" customHeight="1">
      <c r="A732" s="1" t="n">
        <v>29</v>
      </c>
      <c r="B732" s="1" t="n">
        <v>5</v>
      </c>
      <c r="C732" s="1" t="n">
        <v>33</v>
      </c>
      <c r="D732" s="1" t="n">
        <v>0.001</v>
      </c>
      <c r="E732" s="1" t="n">
        <v>784</v>
      </c>
      <c r="F732" s="1" t="inlineStr">
        <is>
          <t>(32, 64, 64)</t>
        </is>
      </c>
      <c r="G732" s="1" t="n">
        <v>10</v>
      </c>
      <c r="H732" s="1" t="inlineStr">
        <is>
          <t>(-0,01, 0,01)</t>
        </is>
      </c>
      <c r="I732" s="1" t="n">
        <v>2.3011707743955</v>
      </c>
      <c r="J732" s="1" t="n">
        <v>2.30122154837562</v>
      </c>
      <c r="K732" s="1" t="n">
        <v>2.30164996692112</v>
      </c>
      <c r="L732" s="1" t="n">
        <v>10.8428571428571</v>
      </c>
    </row>
    <row r="733" ht="20.1" customHeight="1">
      <c r="A733" s="1" t="n">
        <v>30</v>
      </c>
      <c r="B733" s="1" t="n">
        <v>5</v>
      </c>
      <c r="C733" s="1" t="n">
        <v>33</v>
      </c>
      <c r="D733" s="1" t="n">
        <v>0.001</v>
      </c>
      <c r="E733" s="1" t="n">
        <v>784</v>
      </c>
      <c r="F733" s="1" t="inlineStr">
        <is>
          <t>(32, 64, 64)</t>
        </is>
      </c>
      <c r="G733" s="1" t="n">
        <v>10</v>
      </c>
      <c r="H733" s="1" t="inlineStr">
        <is>
          <t>(-0,01, 0,01)</t>
        </is>
      </c>
      <c r="I733" s="1" t="n">
        <v>2.30116158773501</v>
      </c>
      <c r="J733" s="1" t="n">
        <v>2.30121218978412</v>
      </c>
      <c r="K733" s="1" t="n">
        <v>2.30163700784955</v>
      </c>
      <c r="L733" s="1" t="n">
        <v>10.8428571428571</v>
      </c>
    </row>
    <row r="734" ht="20.1" customHeight="1">
      <c r="A734" s="1" t="n">
        <v>31</v>
      </c>
      <c r="B734" s="1" t="n">
        <v>5</v>
      </c>
      <c r="C734" s="1" t="n">
        <v>33</v>
      </c>
      <c r="D734" s="1" t="n">
        <v>0.001</v>
      </c>
      <c r="E734" s="1" t="n">
        <v>784</v>
      </c>
      <c r="F734" s="1" t="inlineStr">
        <is>
          <t>(32, 64, 64)</t>
        </is>
      </c>
      <c r="G734" s="1" t="n">
        <v>10</v>
      </c>
      <c r="H734" s="1" t="inlineStr">
        <is>
          <t>(-0,01, 0,01)</t>
        </is>
      </c>
      <c r="I734" s="1" t="n">
        <v>2.30115612530046</v>
      </c>
      <c r="J734" s="1" t="n">
        <v>2.30125923677096</v>
      </c>
      <c r="K734" s="1" t="n">
        <v>2.30166486689022</v>
      </c>
      <c r="L734" s="1" t="n">
        <v>10.8428571428571</v>
      </c>
    </row>
    <row r="735" ht="20.1" customHeight="1">
      <c r="A735" s="1" t="n">
        <v>32</v>
      </c>
      <c r="B735" s="1" t="n">
        <v>5</v>
      </c>
      <c r="C735" s="1" t="n">
        <v>33</v>
      </c>
      <c r="D735" s="1" t="n">
        <v>0.001</v>
      </c>
      <c r="E735" s="1" t="n">
        <v>784</v>
      </c>
      <c r="F735" s="1" t="inlineStr">
        <is>
          <t>(32, 64, 64)</t>
        </is>
      </c>
      <c r="G735" s="1" t="n">
        <v>10</v>
      </c>
      <c r="H735" s="1" t="inlineStr">
        <is>
          <t>(-0,01, 0,01)</t>
        </is>
      </c>
      <c r="I735" s="1" t="n">
        <v>2.3011563203874</v>
      </c>
      <c r="J735" s="1" t="n">
        <v>2.30118910244533</v>
      </c>
      <c r="K735" s="1" t="n">
        <v>2.30164034026009</v>
      </c>
      <c r="L735" s="1" t="n">
        <v>10.8428571428571</v>
      </c>
    </row>
    <row r="736" ht="20.1" customHeight="1">
      <c r="A736" s="1" t="n">
        <v>33</v>
      </c>
      <c r="B736" s="1" t="n">
        <v>5</v>
      </c>
      <c r="C736" s="1" t="n">
        <v>33</v>
      </c>
      <c r="D736" s="1" t="n">
        <v>0.001</v>
      </c>
      <c r="E736" s="1" t="n">
        <v>784</v>
      </c>
      <c r="F736" s="1" t="inlineStr">
        <is>
          <t>(32, 64, 64)</t>
        </is>
      </c>
      <c r="G736" s="1" t="n">
        <v>10</v>
      </c>
      <c r="H736" s="1" t="inlineStr">
        <is>
          <t>(-0,01, 0,01)</t>
        </is>
      </c>
      <c r="I736" s="1" t="n">
        <v>2.30116665010887</v>
      </c>
      <c r="J736" s="1" t="n">
        <v>2.30123229736373</v>
      </c>
      <c r="K736" s="1" t="n">
        <v>2.30167328749384</v>
      </c>
      <c r="L736" s="1" t="n">
        <v>10.8428571428571</v>
      </c>
    </row>
    <row r="737" ht="20.1" customHeight="1">
      <c r="A737" s="1" t="inlineStr">
        <is>
          <t>numéro epoch</t>
        </is>
      </c>
      <c r="B737" s="1" t="inlineStr">
        <is>
          <t>batch_size</t>
        </is>
      </c>
      <c r="C737" s="1" t="inlineStr">
        <is>
          <t>nb_epochs</t>
        </is>
      </c>
      <c r="D737" s="1" t="inlineStr">
        <is>
          <t>learning_rate</t>
        </is>
      </c>
      <c r="E737" s="1" t="inlineStr">
        <is>
          <t>input_size</t>
        </is>
      </c>
      <c r="F737" s="1" t="inlineStr">
        <is>
          <t>hidden_size</t>
        </is>
      </c>
      <c r="G737" s="1" t="inlineStr">
        <is>
          <t>output_size</t>
        </is>
      </c>
      <c r="H737" s="1" t="inlineStr">
        <is>
          <t>weight_init_range</t>
        </is>
      </c>
      <c r="I737" s="1" t="inlineStr">
        <is>
          <t>Training Loss</t>
        </is>
      </c>
      <c r="J737" s="1" t="inlineStr">
        <is>
          <t>Validation Loss</t>
        </is>
      </c>
      <c r="K737" s="1" t="inlineStr">
        <is>
          <t>Test Loss</t>
        </is>
      </c>
      <c r="L737" s="1" t="inlineStr">
        <is>
          <t>Accuracy</t>
        </is>
      </c>
    </row>
    <row r="738" ht="20.1" customHeight="1">
      <c r="A738" s="1" t="n">
        <v>1</v>
      </c>
      <c r="B738" s="1" t="n">
        <v>5</v>
      </c>
      <c r="C738" s="1" t="n">
        <v>33</v>
      </c>
      <c r="D738" s="1" t="n">
        <v>0.001</v>
      </c>
      <c r="E738" s="1" t="n">
        <v>784</v>
      </c>
      <c r="F738" s="1" t="inlineStr">
        <is>
          <t>(32, 64, 128)</t>
        </is>
      </c>
      <c r="G738" s="1" t="n">
        <v>10</v>
      </c>
      <c r="H738" s="1" t="inlineStr">
        <is>
          <t>(-0,01, 0,01)</t>
        </is>
      </c>
      <c r="I738" s="1" t="n">
        <v>2.30243730738995</v>
      </c>
      <c r="J738" s="1" t="n">
        <v>2.30180069983951</v>
      </c>
      <c r="K738" s="1" t="n">
        <v>2.30167103426797</v>
      </c>
      <c r="L738" s="1" t="n">
        <v>10.8428571428571</v>
      </c>
    </row>
    <row r="739" ht="20.1" customHeight="1">
      <c r="A739" s="1" t="n">
        <v>2</v>
      </c>
      <c r="B739" s="1" t="n">
        <v>5</v>
      </c>
      <c r="C739" s="1" t="n">
        <v>33</v>
      </c>
      <c r="D739" s="1" t="n">
        <v>0.001</v>
      </c>
      <c r="E739" s="1" t="n">
        <v>784</v>
      </c>
      <c r="F739" s="1" t="inlineStr">
        <is>
          <t>(32, 64, 128)</t>
        </is>
      </c>
      <c r="G739" s="1" t="n">
        <v>10</v>
      </c>
      <c r="H739" s="1" t="inlineStr">
        <is>
          <t>(-0,01, 0,01)</t>
        </is>
      </c>
      <c r="I739" s="1" t="n">
        <v>2.30114784742158</v>
      </c>
      <c r="J739" s="1" t="n">
        <v>2.30160471200943</v>
      </c>
      <c r="K739" s="1" t="n">
        <v>2.30167775051934</v>
      </c>
      <c r="L739" s="1" t="n">
        <v>10.8428571428571</v>
      </c>
    </row>
    <row r="740" ht="20.1" customHeight="1">
      <c r="A740" s="1" t="n">
        <v>3</v>
      </c>
      <c r="B740" s="1" t="n">
        <v>5</v>
      </c>
      <c r="C740" s="1" t="n">
        <v>33</v>
      </c>
      <c r="D740" s="1" t="n">
        <v>0.001</v>
      </c>
      <c r="E740" s="1" t="n">
        <v>784</v>
      </c>
      <c r="F740" s="1" t="inlineStr">
        <is>
          <t>(32, 64, 128)</t>
        </is>
      </c>
      <c r="G740" s="1" t="n">
        <v>10</v>
      </c>
      <c r="H740" s="1" t="inlineStr">
        <is>
          <t>(-0,01, 0,01)</t>
        </is>
      </c>
      <c r="I740" s="1" t="n">
        <v>2.30107922837847</v>
      </c>
      <c r="J740" s="1" t="n">
        <v>2.30162024053316</v>
      </c>
      <c r="K740" s="1" t="n">
        <v>2.30171412774494</v>
      </c>
      <c r="L740" s="1" t="n">
        <v>10.8428571428571</v>
      </c>
    </row>
    <row r="741" ht="20.1" customHeight="1">
      <c r="A741" s="1" t="n">
        <v>4</v>
      </c>
      <c r="B741" s="1" t="n">
        <v>5</v>
      </c>
      <c r="C741" s="1" t="n">
        <v>33</v>
      </c>
      <c r="D741" s="1" t="n">
        <v>0.001</v>
      </c>
      <c r="E741" s="1" t="n">
        <v>784</v>
      </c>
      <c r="F741" s="1" t="inlineStr">
        <is>
          <t>(32, 64, 128)</t>
        </is>
      </c>
      <c r="G741" s="1" t="n">
        <v>10</v>
      </c>
      <c r="H741" s="1" t="inlineStr">
        <is>
          <t>(-0,01, 0,01)</t>
        </is>
      </c>
      <c r="I741" s="1" t="n">
        <v>2.30107837671798</v>
      </c>
      <c r="J741" s="1" t="n">
        <v>2.30167944440766</v>
      </c>
      <c r="K741" s="1" t="n">
        <v>2.30168192795344</v>
      </c>
      <c r="L741" s="1" t="n">
        <v>10.8428571428571</v>
      </c>
    </row>
    <row r="742" ht="20.1" customHeight="1">
      <c r="A742" s="1" t="n">
        <v>5</v>
      </c>
      <c r="B742" s="1" t="n">
        <v>5</v>
      </c>
      <c r="C742" s="1" t="n">
        <v>33</v>
      </c>
      <c r="D742" s="1" t="n">
        <v>0.001</v>
      </c>
      <c r="E742" s="1" t="n">
        <v>784</v>
      </c>
      <c r="F742" s="1" t="inlineStr">
        <is>
          <t>(32, 64, 128)</t>
        </is>
      </c>
      <c r="G742" s="1" t="n">
        <v>10</v>
      </c>
      <c r="H742" s="1" t="inlineStr">
        <is>
          <t>(-0,01, 0,01)</t>
        </is>
      </c>
      <c r="I742" s="1" t="n">
        <v>2.30108166067373</v>
      </c>
      <c r="J742" s="1" t="n">
        <v>2.30165516582746</v>
      </c>
      <c r="K742" s="1" t="n">
        <v>2.301663091353</v>
      </c>
      <c r="L742" s="1" t="n">
        <v>10.8428571428571</v>
      </c>
    </row>
    <row r="743" ht="20.1" customHeight="1">
      <c r="A743" s="1" t="n">
        <v>6</v>
      </c>
      <c r="B743" s="1" t="n">
        <v>5</v>
      </c>
      <c r="C743" s="1" t="n">
        <v>33</v>
      </c>
      <c r="D743" s="1" t="n">
        <v>0.001</v>
      </c>
      <c r="E743" s="1" t="n">
        <v>784</v>
      </c>
      <c r="F743" s="1" t="inlineStr">
        <is>
          <t>(32, 64, 128)</t>
        </is>
      </c>
      <c r="G743" s="1" t="n">
        <v>10</v>
      </c>
      <c r="H743" s="1" t="inlineStr">
        <is>
          <t>(-0,01, 0,01)</t>
        </is>
      </c>
      <c r="I743" s="1" t="n">
        <v>2.30108248962769</v>
      </c>
      <c r="J743" s="1" t="n">
        <v>2.30164784306571</v>
      </c>
      <c r="K743" s="1" t="n">
        <v>2.30164222036089</v>
      </c>
      <c r="L743" s="1" t="n">
        <v>10.8428571428571</v>
      </c>
    </row>
    <row r="744" ht="20.1" customHeight="1">
      <c r="A744" s="1" t="n">
        <v>7</v>
      </c>
      <c r="B744" s="1" t="n">
        <v>5</v>
      </c>
      <c r="C744" s="1" t="n">
        <v>33</v>
      </c>
      <c r="D744" s="1" t="n">
        <v>0.001</v>
      </c>
      <c r="E744" s="1" t="n">
        <v>784</v>
      </c>
      <c r="F744" s="1" t="inlineStr">
        <is>
          <t>(32, 64, 128)</t>
        </is>
      </c>
      <c r="G744" s="1" t="n">
        <v>10</v>
      </c>
      <c r="H744" s="1" t="inlineStr">
        <is>
          <t>(-0,01, 0,01)</t>
        </is>
      </c>
      <c r="I744" s="1" t="n">
        <v>2.30105826925663</v>
      </c>
      <c r="J744" s="1" t="n">
        <v>2.30170158914157</v>
      </c>
      <c r="K744" s="1" t="n">
        <v>2.30168527994837</v>
      </c>
      <c r="L744" s="1" t="n">
        <v>10.8428571428571</v>
      </c>
    </row>
    <row r="745" ht="20.1" customHeight="1">
      <c r="A745" s="1" t="n">
        <v>8</v>
      </c>
      <c r="B745" s="1" t="n">
        <v>5</v>
      </c>
      <c r="C745" s="1" t="n">
        <v>33</v>
      </c>
      <c r="D745" s="1" t="n">
        <v>0.001</v>
      </c>
      <c r="E745" s="1" t="n">
        <v>784</v>
      </c>
      <c r="F745" s="1" t="inlineStr">
        <is>
          <t>(32, 64, 128)</t>
        </is>
      </c>
      <c r="G745" s="1" t="n">
        <v>10</v>
      </c>
      <c r="H745" s="1" t="inlineStr">
        <is>
          <t>(-0,01, 0,01)</t>
        </is>
      </c>
      <c r="I745" s="1" t="n">
        <v>2.30108977137576</v>
      </c>
      <c r="J745" s="1" t="n">
        <v>2.30165063161698</v>
      </c>
      <c r="K745" s="1" t="n">
        <v>2.30165752666337</v>
      </c>
      <c r="L745" s="1" t="n">
        <v>10.8428571428571</v>
      </c>
    </row>
    <row r="746" ht="20.1" customHeight="1">
      <c r="A746" s="1" t="n">
        <v>9</v>
      </c>
      <c r="B746" s="1" t="n">
        <v>5</v>
      </c>
      <c r="C746" s="1" t="n">
        <v>33</v>
      </c>
      <c r="D746" s="1" t="n">
        <v>0.001</v>
      </c>
      <c r="E746" s="1" t="n">
        <v>784</v>
      </c>
      <c r="F746" s="1" t="inlineStr">
        <is>
          <t>(32, 64, 128)</t>
        </is>
      </c>
      <c r="G746" s="1" t="n">
        <v>10</v>
      </c>
      <c r="H746" s="1" t="inlineStr">
        <is>
          <t>(-0,01, 0,01)</t>
        </is>
      </c>
      <c r="I746" s="1" t="n">
        <v>2.30107609412026</v>
      </c>
      <c r="J746" s="1" t="n">
        <v>2.30167992143403</v>
      </c>
      <c r="K746" s="1" t="n">
        <v>2.30166899408612</v>
      </c>
      <c r="L746" s="1" t="n">
        <v>10.8428571428571</v>
      </c>
    </row>
    <row r="747" ht="20.1" customHeight="1">
      <c r="A747" s="1" t="n">
        <v>10</v>
      </c>
      <c r="B747" s="1" t="n">
        <v>5</v>
      </c>
      <c r="C747" s="1" t="n">
        <v>33</v>
      </c>
      <c r="D747" s="1" t="n">
        <v>0.001</v>
      </c>
      <c r="E747" s="1" t="n">
        <v>784</v>
      </c>
      <c r="F747" s="1" t="inlineStr">
        <is>
          <t>(32, 64, 128)</t>
        </is>
      </c>
      <c r="G747" s="1" t="n">
        <v>10</v>
      </c>
      <c r="H747" s="1" t="inlineStr">
        <is>
          <t>(-0,01, 0,01)</t>
        </is>
      </c>
      <c r="I747" s="1" t="n">
        <v>2.30107323647964</v>
      </c>
      <c r="J747" s="1" t="n">
        <v>2.30168283969636</v>
      </c>
      <c r="K747" s="1" t="n">
        <v>2.30165509666715</v>
      </c>
      <c r="L747" s="1" t="n">
        <v>10.8428571428571</v>
      </c>
    </row>
    <row r="748" ht="20.1" customHeight="1">
      <c r="A748" s="1" t="n">
        <v>11</v>
      </c>
      <c r="B748" s="1" t="n">
        <v>5</v>
      </c>
      <c r="C748" s="1" t="n">
        <v>33</v>
      </c>
      <c r="D748" s="1" t="n">
        <v>0.001</v>
      </c>
      <c r="E748" s="1" t="n">
        <v>784</v>
      </c>
      <c r="F748" s="1" t="inlineStr">
        <is>
          <t>(32, 64, 128)</t>
        </is>
      </c>
      <c r="G748" s="1" t="n">
        <v>10</v>
      </c>
      <c r="H748" s="1" t="inlineStr">
        <is>
          <t>(-0,01, 0,01)</t>
        </is>
      </c>
      <c r="I748" s="1" t="n">
        <v>2.30108742945724</v>
      </c>
      <c r="J748" s="1" t="n">
        <v>2.30167670685147</v>
      </c>
      <c r="K748" s="1" t="n">
        <v>2.30164900047438</v>
      </c>
      <c r="L748" s="1" t="n">
        <v>10.8428571428571</v>
      </c>
    </row>
    <row r="749" ht="20.1" customHeight="1">
      <c r="A749" s="1" t="n">
        <v>12</v>
      </c>
      <c r="B749" s="1" t="n">
        <v>5</v>
      </c>
      <c r="C749" s="1" t="n">
        <v>33</v>
      </c>
      <c r="D749" s="1" t="n">
        <v>0.001</v>
      </c>
      <c r="E749" s="1" t="n">
        <v>784</v>
      </c>
      <c r="F749" s="1" t="inlineStr">
        <is>
          <t>(32, 64, 128)</t>
        </is>
      </c>
      <c r="G749" s="1" t="n">
        <v>10</v>
      </c>
      <c r="H749" s="1" t="inlineStr">
        <is>
          <t>(-0,01, 0,01)</t>
        </is>
      </c>
      <c r="I749" s="1" t="n">
        <v>2.30107104369099</v>
      </c>
      <c r="J749" s="1" t="n">
        <v>2.30158079124632</v>
      </c>
      <c r="K749" s="1" t="n">
        <v>2.30163418190819</v>
      </c>
      <c r="L749" s="1" t="n">
        <v>10.8428571428571</v>
      </c>
    </row>
    <row r="750" ht="20.1" customHeight="1">
      <c r="A750" s="1" t="n">
        <v>13</v>
      </c>
      <c r="B750" s="1" t="n">
        <v>5</v>
      </c>
      <c r="C750" s="1" t="n">
        <v>33</v>
      </c>
      <c r="D750" s="1" t="n">
        <v>0.001</v>
      </c>
      <c r="E750" s="1" t="n">
        <v>784</v>
      </c>
      <c r="F750" s="1" t="inlineStr">
        <is>
          <t>(32, 64, 128)</t>
        </is>
      </c>
      <c r="G750" s="1" t="n">
        <v>10</v>
      </c>
      <c r="H750" s="1" t="inlineStr">
        <is>
          <t>(-0,01, 0,01)</t>
        </is>
      </c>
      <c r="I750" s="1" t="n">
        <v>2.30108147048287</v>
      </c>
      <c r="J750" s="1" t="n">
        <v>2.30156396353055</v>
      </c>
      <c r="K750" s="1" t="n">
        <v>2.30168196780341</v>
      </c>
      <c r="L750" s="1" t="n">
        <v>10.8428571428571</v>
      </c>
    </row>
    <row r="751" ht="20.1" customHeight="1">
      <c r="A751" s="1" t="n">
        <v>14</v>
      </c>
      <c r="B751" s="1" t="n">
        <v>5</v>
      </c>
      <c r="C751" s="1" t="n">
        <v>33</v>
      </c>
      <c r="D751" s="1" t="n">
        <v>0.001</v>
      </c>
      <c r="E751" s="1" t="n">
        <v>784</v>
      </c>
      <c r="F751" s="1" t="inlineStr">
        <is>
          <t>(32, 64, 128)</t>
        </is>
      </c>
      <c r="G751" s="1" t="n">
        <v>10</v>
      </c>
      <c r="H751" s="1" t="inlineStr">
        <is>
          <t>(-0,01, 0,01)</t>
        </is>
      </c>
      <c r="I751" s="1" t="n">
        <v>2.30106698953443</v>
      </c>
      <c r="J751" s="1" t="n">
        <v>2.3016714048764</v>
      </c>
      <c r="K751" s="1" t="n">
        <v>2.30174688254083</v>
      </c>
      <c r="L751" s="1" t="n">
        <v>10.8428571428571</v>
      </c>
    </row>
    <row r="752" ht="20.1" customHeight="1">
      <c r="A752" s="1" t="n">
        <v>15</v>
      </c>
      <c r="B752" s="1" t="n">
        <v>5</v>
      </c>
      <c r="C752" s="1" t="n">
        <v>33</v>
      </c>
      <c r="D752" s="1" t="n">
        <v>0.001</v>
      </c>
      <c r="E752" s="1" t="n">
        <v>784</v>
      </c>
      <c r="F752" s="1" t="inlineStr">
        <is>
          <t>(32, 64, 128)</t>
        </is>
      </c>
      <c r="G752" s="1" t="n">
        <v>10</v>
      </c>
      <c r="H752" s="1" t="inlineStr">
        <is>
          <t>(-0,01, 0,01)</t>
        </is>
      </c>
      <c r="I752" s="1" t="n">
        <v>2.30108819182903</v>
      </c>
      <c r="J752" s="1" t="n">
        <v>2.30163613576737</v>
      </c>
      <c r="K752" s="1" t="n">
        <v>2.30167298010417</v>
      </c>
      <c r="L752" s="1" t="n">
        <v>10.8428571428571</v>
      </c>
    </row>
    <row r="753" ht="20.1" customHeight="1">
      <c r="A753" s="1" t="n">
        <v>16</v>
      </c>
      <c r="B753" s="1" t="n">
        <v>5</v>
      </c>
      <c r="C753" s="1" t="n">
        <v>33</v>
      </c>
      <c r="D753" s="1" t="n">
        <v>0.001</v>
      </c>
      <c r="E753" s="1" t="n">
        <v>784</v>
      </c>
      <c r="F753" s="1" t="inlineStr">
        <is>
          <t>(32, 64, 128)</t>
        </is>
      </c>
      <c r="G753" s="1" t="n">
        <v>10</v>
      </c>
      <c r="H753" s="1" t="inlineStr">
        <is>
          <t>(-0,01, 0,01)</t>
        </is>
      </c>
      <c r="I753" s="1" t="n">
        <v>2.30106979012489</v>
      </c>
      <c r="J753" s="1" t="n">
        <v>2.30161038788538</v>
      </c>
      <c r="K753" s="1" t="n">
        <v>2.30157459156853</v>
      </c>
      <c r="L753" s="1" t="n">
        <v>10.8428571428571</v>
      </c>
    </row>
    <row r="754" ht="20.1" customHeight="1">
      <c r="A754" s="1" t="n">
        <v>17</v>
      </c>
      <c r="B754" s="1" t="n">
        <v>5</v>
      </c>
      <c r="C754" s="1" t="n">
        <v>33</v>
      </c>
      <c r="D754" s="1" t="n">
        <v>0.001</v>
      </c>
      <c r="E754" s="1" t="n">
        <v>784</v>
      </c>
      <c r="F754" s="1" t="inlineStr">
        <is>
          <t>(32, 64, 128)</t>
        </is>
      </c>
      <c r="G754" s="1" t="n">
        <v>10</v>
      </c>
      <c r="H754" s="1" t="inlineStr">
        <is>
          <t>(-0,01, 0,01)</t>
        </is>
      </c>
      <c r="I754" s="1" t="n">
        <v>2.30108738151334</v>
      </c>
      <c r="J754" s="1" t="n">
        <v>2.30162667367193</v>
      </c>
      <c r="K754" s="1" t="n">
        <v>2.30159183382988</v>
      </c>
      <c r="L754" s="1" t="n">
        <v>10.8428571428571</v>
      </c>
    </row>
    <row r="755" ht="20.1" customHeight="1">
      <c r="A755" s="1" t="n">
        <v>18</v>
      </c>
      <c r="B755" s="1" t="n">
        <v>5</v>
      </c>
      <c r="C755" s="1" t="n">
        <v>33</v>
      </c>
      <c r="D755" s="1" t="n">
        <v>0.001</v>
      </c>
      <c r="E755" s="1" t="n">
        <v>784</v>
      </c>
      <c r="F755" s="1" t="inlineStr">
        <is>
          <t>(32, 64, 128)</t>
        </is>
      </c>
      <c r="G755" s="1" t="n">
        <v>10</v>
      </c>
      <c r="H755" s="1" t="inlineStr">
        <is>
          <t>(-0,01, 0,01)</t>
        </is>
      </c>
      <c r="I755" s="1" t="n">
        <v>2.30108387728059</v>
      </c>
      <c r="J755" s="1" t="n">
        <v>2.30161878646366</v>
      </c>
      <c r="K755" s="1" t="n">
        <v>2.30165244919913</v>
      </c>
      <c r="L755" s="1" t="n">
        <v>10.8428571428571</v>
      </c>
    </row>
    <row r="756" ht="20.1" customHeight="1">
      <c r="A756" s="1" t="n">
        <v>19</v>
      </c>
      <c r="B756" s="1" t="n">
        <v>5</v>
      </c>
      <c r="C756" s="1" t="n">
        <v>33</v>
      </c>
      <c r="D756" s="1" t="n">
        <v>0.001</v>
      </c>
      <c r="E756" s="1" t="n">
        <v>784</v>
      </c>
      <c r="F756" s="1" t="inlineStr">
        <is>
          <t>(32, 64, 128)</t>
        </is>
      </c>
      <c r="G756" s="1" t="n">
        <v>10</v>
      </c>
      <c r="H756" s="1" t="inlineStr">
        <is>
          <t>(-0,01, 0,01)</t>
        </is>
      </c>
      <c r="I756" s="1" t="n">
        <v>2.30107866324602</v>
      </c>
      <c r="J756" s="1" t="n">
        <v>2.30162676024058</v>
      </c>
      <c r="K756" s="1" t="n">
        <v>2.30162497554506</v>
      </c>
      <c r="L756" s="1" t="n">
        <v>10.8428571428571</v>
      </c>
    </row>
    <row r="757" ht="20.1" customHeight="1">
      <c r="A757" s="1" t="n">
        <v>20</v>
      </c>
      <c r="B757" s="1" t="n">
        <v>5</v>
      </c>
      <c r="C757" s="1" t="n">
        <v>33</v>
      </c>
      <c r="D757" s="1" t="n">
        <v>0.001</v>
      </c>
      <c r="E757" s="1" t="n">
        <v>784</v>
      </c>
      <c r="F757" s="1" t="inlineStr">
        <is>
          <t>(32, 64, 128)</t>
        </is>
      </c>
      <c r="G757" s="1" t="n">
        <v>10</v>
      </c>
      <c r="H757" s="1" t="inlineStr">
        <is>
          <t>(-0,01, 0,01)</t>
        </is>
      </c>
      <c r="I757" s="1" t="n">
        <v>2.30107541025158</v>
      </c>
      <c r="J757" s="1" t="n">
        <v>2.30160122967901</v>
      </c>
      <c r="K757" s="1" t="n">
        <v>2.30166392224175</v>
      </c>
      <c r="L757" s="1" t="n">
        <v>10.8428571428571</v>
      </c>
    </row>
    <row r="758" ht="20.1" customHeight="1">
      <c r="A758" s="1" t="n">
        <v>21</v>
      </c>
      <c r="B758" s="1" t="n">
        <v>5</v>
      </c>
      <c r="C758" s="1" t="n">
        <v>33</v>
      </c>
      <c r="D758" s="1" t="n">
        <v>0.001</v>
      </c>
      <c r="E758" s="1" t="n">
        <v>784</v>
      </c>
      <c r="F758" s="1" t="inlineStr">
        <is>
          <t>(32, 64, 128)</t>
        </is>
      </c>
      <c r="G758" s="1" t="n">
        <v>10</v>
      </c>
      <c r="H758" s="1" t="inlineStr">
        <is>
          <t>(-0,01, 0,01)</t>
        </is>
      </c>
      <c r="I758" s="1" t="n">
        <v>2.3010745282684</v>
      </c>
      <c r="J758" s="1" t="n">
        <v>2.30168599022759</v>
      </c>
      <c r="K758" s="1" t="n">
        <v>2.30173185161181</v>
      </c>
      <c r="L758" s="1" t="n">
        <v>10.8428571428571</v>
      </c>
    </row>
    <row r="759" ht="20.1" customHeight="1">
      <c r="A759" s="1" t="n">
        <v>22</v>
      </c>
      <c r="B759" s="1" t="n">
        <v>5</v>
      </c>
      <c r="C759" s="1" t="n">
        <v>33</v>
      </c>
      <c r="D759" s="1" t="n">
        <v>0.001</v>
      </c>
      <c r="E759" s="1" t="n">
        <v>784</v>
      </c>
      <c r="F759" s="1" t="inlineStr">
        <is>
          <t>(32, 64, 128)</t>
        </is>
      </c>
      <c r="G759" s="1" t="n">
        <v>10</v>
      </c>
      <c r="H759" s="1" t="inlineStr">
        <is>
          <t>(-0,01, 0,01)</t>
        </is>
      </c>
      <c r="I759" s="1" t="n">
        <v>2.30107790061405</v>
      </c>
      <c r="J759" s="1" t="n">
        <v>2.30164585946098</v>
      </c>
      <c r="K759" s="1" t="n">
        <v>2.30174231205667</v>
      </c>
      <c r="L759" s="1" t="n">
        <v>10.8428571428571</v>
      </c>
    </row>
    <row r="760" ht="20.1" customHeight="1">
      <c r="A760" s="1" t="n">
        <v>23</v>
      </c>
      <c r="B760" s="1" t="n">
        <v>5</v>
      </c>
      <c r="C760" s="1" t="n">
        <v>33</v>
      </c>
      <c r="D760" s="1" t="n">
        <v>0.001</v>
      </c>
      <c r="E760" s="1" t="n">
        <v>784</v>
      </c>
      <c r="F760" s="1" t="inlineStr">
        <is>
          <t>(32, 64, 128)</t>
        </is>
      </c>
      <c r="G760" s="1" t="n">
        <v>10</v>
      </c>
      <c r="H760" s="1" t="inlineStr">
        <is>
          <t>(-0,01, 0,01)</t>
        </is>
      </c>
      <c r="I760" s="1" t="n">
        <v>2.30106666669959</v>
      </c>
      <c r="J760" s="1" t="n">
        <v>2.3015907407753</v>
      </c>
      <c r="K760" s="1" t="n">
        <v>2.30174235037394</v>
      </c>
      <c r="L760" s="1" t="n">
        <v>10.8428571428571</v>
      </c>
    </row>
    <row r="761" ht="20.1" customHeight="1">
      <c r="A761" s="1" t="n">
        <v>24</v>
      </c>
      <c r="B761" s="1" t="n">
        <v>5</v>
      </c>
      <c r="C761" s="1" t="n">
        <v>33</v>
      </c>
      <c r="D761" s="1" t="n">
        <v>0.001</v>
      </c>
      <c r="E761" s="1" t="n">
        <v>784</v>
      </c>
      <c r="F761" s="1" t="inlineStr">
        <is>
          <t>(32, 64, 128)</t>
        </is>
      </c>
      <c r="G761" s="1" t="n">
        <v>10</v>
      </c>
      <c r="H761" s="1" t="inlineStr">
        <is>
          <t>(-0,01, 0,01)</t>
        </is>
      </c>
      <c r="I761" s="1" t="n">
        <v>2.30107737365696</v>
      </c>
      <c r="J761" s="1" t="n">
        <v>2.30158961916726</v>
      </c>
      <c r="K761" s="1" t="n">
        <v>2.30173815046037</v>
      </c>
      <c r="L761" s="1" t="n">
        <v>10.8428571428571</v>
      </c>
    </row>
    <row r="762" ht="20.1" customHeight="1">
      <c r="A762" s="1" t="n">
        <v>25</v>
      </c>
      <c r="B762" s="1" t="n">
        <v>5</v>
      </c>
      <c r="C762" s="1" t="n">
        <v>33</v>
      </c>
      <c r="D762" s="1" t="n">
        <v>0.001</v>
      </c>
      <c r="E762" s="1" t="n">
        <v>784</v>
      </c>
      <c r="F762" s="1" t="inlineStr">
        <is>
          <t>(32, 64, 128)</t>
        </is>
      </c>
      <c r="G762" s="1" t="n">
        <v>10</v>
      </c>
      <c r="H762" s="1" t="inlineStr">
        <is>
          <t>(-0,01, 0,01)</t>
        </is>
      </c>
      <c r="I762" s="1" t="n">
        <v>2.30106326968423</v>
      </c>
      <c r="J762" s="1" t="n">
        <v>2.30169553870246</v>
      </c>
      <c r="K762" s="1" t="n">
        <v>2.30166921717779</v>
      </c>
      <c r="L762" s="1" t="n">
        <v>10.8428571428571</v>
      </c>
    </row>
    <row r="763" ht="20.1" customHeight="1">
      <c r="A763" s="1" t="n">
        <v>26</v>
      </c>
      <c r="B763" s="1" t="n">
        <v>5</v>
      </c>
      <c r="C763" s="1" t="n">
        <v>33</v>
      </c>
      <c r="D763" s="1" t="n">
        <v>0.001</v>
      </c>
      <c r="E763" s="1" t="n">
        <v>784</v>
      </c>
      <c r="F763" s="1" t="inlineStr">
        <is>
          <t>(32, 64, 128)</t>
        </is>
      </c>
      <c r="G763" s="1" t="n">
        <v>10</v>
      </c>
      <c r="H763" s="1" t="inlineStr">
        <is>
          <t>(-0,01, 0,01)</t>
        </is>
      </c>
      <c r="I763" s="1" t="n">
        <v>2.30107679168383</v>
      </c>
      <c r="J763" s="1" t="n">
        <v>2.30172676481897</v>
      </c>
      <c r="K763" s="1" t="n">
        <v>2.30167759401457</v>
      </c>
      <c r="L763" s="1" t="n">
        <v>10.8428571428571</v>
      </c>
    </row>
    <row r="764" ht="20.1" customHeight="1">
      <c r="A764" s="1" t="n">
        <v>27</v>
      </c>
      <c r="B764" s="1" t="n">
        <v>5</v>
      </c>
      <c r="C764" s="1" t="n">
        <v>33</v>
      </c>
      <c r="D764" s="1" t="n">
        <v>0.001</v>
      </c>
      <c r="E764" s="1" t="n">
        <v>784</v>
      </c>
      <c r="F764" s="1" t="inlineStr">
        <is>
          <t>(32, 64, 128)</t>
        </is>
      </c>
      <c r="G764" s="1" t="n">
        <v>10</v>
      </c>
      <c r="H764" s="1" t="inlineStr">
        <is>
          <t>(-0,01, 0,01)</t>
        </is>
      </c>
      <c r="I764" s="1" t="n">
        <v>2.30107765401166</v>
      </c>
      <c r="J764" s="1" t="n">
        <v>2.30163550831022</v>
      </c>
      <c r="K764" s="1" t="n">
        <v>2.30170614566121</v>
      </c>
      <c r="L764" s="1" t="n">
        <v>10.8428571428571</v>
      </c>
    </row>
    <row r="765" ht="20.1" customHeight="1">
      <c r="A765" s="1" t="n">
        <v>28</v>
      </c>
      <c r="B765" s="1" t="n">
        <v>5</v>
      </c>
      <c r="C765" s="1" t="n">
        <v>33</v>
      </c>
      <c r="D765" s="1" t="n">
        <v>0.001</v>
      </c>
      <c r="E765" s="1" t="n">
        <v>784</v>
      </c>
      <c r="F765" s="1" t="inlineStr">
        <is>
          <t>(32, 64, 128)</t>
        </is>
      </c>
      <c r="G765" s="1" t="n">
        <v>10</v>
      </c>
      <c r="H765" s="1" t="inlineStr">
        <is>
          <t>(-0,01, 0,01)</t>
        </is>
      </c>
      <c r="I765" s="1" t="n">
        <v>2.30107951440981</v>
      </c>
      <c r="J765" s="1" t="n">
        <v>2.30169847645456</v>
      </c>
      <c r="K765" s="1" t="n">
        <v>2.30175819124494</v>
      </c>
      <c r="L765" s="1" t="n">
        <v>10.8428571428571</v>
      </c>
    </row>
    <row r="766" ht="20.1" customHeight="1">
      <c r="A766" s="1" t="n">
        <v>29</v>
      </c>
      <c r="B766" s="1" t="n">
        <v>5</v>
      </c>
      <c r="C766" s="1" t="n">
        <v>33</v>
      </c>
      <c r="D766" s="1" t="n">
        <v>0.001</v>
      </c>
      <c r="E766" s="1" t="n">
        <v>784</v>
      </c>
      <c r="F766" s="1" t="inlineStr">
        <is>
          <t>(32, 64, 128)</t>
        </is>
      </c>
      <c r="G766" s="1" t="n">
        <v>10</v>
      </c>
      <c r="H766" s="1" t="inlineStr">
        <is>
          <t>(-0,01, 0,01)</t>
        </is>
      </c>
      <c r="I766" s="1" t="n">
        <v>2.30107903116279</v>
      </c>
      <c r="J766" s="1" t="n">
        <v>2.30169581392454</v>
      </c>
      <c r="K766" s="1" t="n">
        <v>2.30168088214738</v>
      </c>
      <c r="L766" s="1" t="n">
        <v>10.8428571428571</v>
      </c>
    </row>
    <row r="767" ht="20.1" customHeight="1">
      <c r="A767" s="1" t="n">
        <v>30</v>
      </c>
      <c r="B767" s="1" t="n">
        <v>5</v>
      </c>
      <c r="C767" s="1" t="n">
        <v>33</v>
      </c>
      <c r="D767" s="1" t="n">
        <v>0.001</v>
      </c>
      <c r="E767" s="1" t="n">
        <v>784</v>
      </c>
      <c r="F767" s="1" t="inlineStr">
        <is>
          <t>(32, 64, 128)</t>
        </is>
      </c>
      <c r="G767" s="1" t="n">
        <v>10</v>
      </c>
      <c r="H767" s="1" t="inlineStr">
        <is>
          <t>(-0,01, 0,01)</t>
        </is>
      </c>
      <c r="I767" s="1" t="n">
        <v>2.30108304312304</v>
      </c>
      <c r="J767" s="1" t="n">
        <v>2.3016251269787</v>
      </c>
      <c r="K767" s="1" t="n">
        <v>2.30165214112826</v>
      </c>
      <c r="L767" s="1" t="n">
        <v>10.8428571428571</v>
      </c>
    </row>
    <row r="768" ht="20.1" customHeight="1">
      <c r="A768" s="1" t="n">
        <v>31</v>
      </c>
      <c r="B768" s="1" t="n">
        <v>5</v>
      </c>
      <c r="C768" s="1" t="n">
        <v>33</v>
      </c>
      <c r="D768" s="1" t="n">
        <v>0.001</v>
      </c>
      <c r="E768" s="1" t="n">
        <v>784</v>
      </c>
      <c r="F768" s="1" t="inlineStr">
        <is>
          <t>(32, 64, 128)</t>
        </is>
      </c>
      <c r="G768" s="1" t="n">
        <v>10</v>
      </c>
      <c r="H768" s="1" t="inlineStr">
        <is>
          <t>(-0,01, 0,01)</t>
        </is>
      </c>
      <c r="I768" s="1" t="n">
        <v>2.30107450769061</v>
      </c>
      <c r="J768" s="1" t="n">
        <v>2.30162619475334</v>
      </c>
      <c r="K768" s="1" t="n">
        <v>2.30167557290622</v>
      </c>
      <c r="L768" s="1" t="n">
        <v>10.8428571428571</v>
      </c>
    </row>
    <row r="769" ht="20.1" customHeight="1">
      <c r="A769" s="1" t="n">
        <v>32</v>
      </c>
      <c r="B769" s="1" t="n">
        <v>5</v>
      </c>
      <c r="C769" s="1" t="n">
        <v>33</v>
      </c>
      <c r="D769" s="1" t="n">
        <v>0.001</v>
      </c>
      <c r="E769" s="1" t="n">
        <v>784</v>
      </c>
      <c r="F769" s="1" t="inlineStr">
        <is>
          <t>(32, 64, 128)</t>
        </is>
      </c>
      <c r="G769" s="1" t="n">
        <v>10</v>
      </c>
      <c r="H769" s="1" t="inlineStr">
        <is>
          <t>(-0,01, 0,01)</t>
        </is>
      </c>
      <c r="I769" s="1" t="n">
        <v>2.30106902531688</v>
      </c>
      <c r="J769" s="1" t="n">
        <v>2.30169587674595</v>
      </c>
      <c r="K769" s="1" t="n">
        <v>2.30177045430455</v>
      </c>
      <c r="L769" s="1" t="n">
        <v>10.8428571428571</v>
      </c>
    </row>
    <row r="770" ht="20.1" customHeight="1">
      <c r="A770" s="1" t="n">
        <v>33</v>
      </c>
      <c r="B770" s="1" t="n">
        <v>5</v>
      </c>
      <c r="C770" s="1" t="n">
        <v>33</v>
      </c>
      <c r="D770" s="1" t="n">
        <v>0.001</v>
      </c>
      <c r="E770" s="1" t="n">
        <v>784</v>
      </c>
      <c r="F770" s="1" t="inlineStr">
        <is>
          <t>(32, 64, 128)</t>
        </is>
      </c>
      <c r="G770" s="1" t="n">
        <v>10</v>
      </c>
      <c r="H770" s="1" t="inlineStr">
        <is>
          <t>(-0,01, 0,01)</t>
        </is>
      </c>
      <c r="I770" s="1" t="n">
        <v>2.30107980966568</v>
      </c>
      <c r="J770" s="1" t="n">
        <v>2.30165534747971</v>
      </c>
      <c r="K770" s="1" t="n">
        <v>2.30172880547387</v>
      </c>
      <c r="L770" s="1" t="n">
        <v>10.8428571428571</v>
      </c>
    </row>
    <row r="771" ht="20.1" customHeight="1">
      <c r="A771" s="1" t="inlineStr">
        <is>
          <t>numéro epoch</t>
        </is>
      </c>
      <c r="B771" s="1" t="inlineStr">
        <is>
          <t>batch_size</t>
        </is>
      </c>
      <c r="C771" s="1" t="inlineStr">
        <is>
          <t>nb_epochs</t>
        </is>
      </c>
      <c r="D771" s="1" t="inlineStr">
        <is>
          <t>learning_rate</t>
        </is>
      </c>
      <c r="E771" s="1" t="inlineStr">
        <is>
          <t>input_size</t>
        </is>
      </c>
      <c r="F771" s="1" t="inlineStr">
        <is>
          <t>hidden_size</t>
        </is>
      </c>
      <c r="G771" s="1" t="inlineStr">
        <is>
          <t>output_size</t>
        </is>
      </c>
      <c r="H771" s="1" t="inlineStr">
        <is>
          <t>weight_init_range</t>
        </is>
      </c>
      <c r="I771" s="1" t="inlineStr">
        <is>
          <t>Training Loss</t>
        </is>
      </c>
      <c r="J771" s="1" t="inlineStr">
        <is>
          <t>Validation Loss</t>
        </is>
      </c>
      <c r="K771" s="1" t="inlineStr">
        <is>
          <t>Test Loss</t>
        </is>
      </c>
      <c r="L771" s="1" t="inlineStr">
        <is>
          <t>Accuracy</t>
        </is>
      </c>
    </row>
    <row r="772" ht="20.1" customHeight="1">
      <c r="A772" s="1" t="n">
        <v>1</v>
      </c>
      <c r="B772" s="1" t="n">
        <v>5</v>
      </c>
      <c r="C772" s="1" t="n">
        <v>33</v>
      </c>
      <c r="D772" s="1" t="n">
        <v>0.001</v>
      </c>
      <c r="E772" s="1" t="n">
        <v>784</v>
      </c>
      <c r="F772" s="1" t="inlineStr">
        <is>
          <t>(128, 128, 128)</t>
        </is>
      </c>
      <c r="G772" s="1" t="n">
        <v>10</v>
      </c>
      <c r="H772" s="1" t="inlineStr">
        <is>
          <t>(-0,01, 0,01)</t>
        </is>
      </c>
      <c r="I772" s="1" t="n">
        <v>2.30262685929025</v>
      </c>
      <c r="J772" s="1" t="n">
        <v>2.30136865349043</v>
      </c>
      <c r="K772" s="1" t="n">
        <v>2.30192597201892</v>
      </c>
      <c r="L772" s="1" t="n">
        <v>10.8428571428571</v>
      </c>
    </row>
    <row r="773" ht="20.1" customHeight="1">
      <c r="A773" s="1" t="n">
        <v>2</v>
      </c>
      <c r="B773" s="1" t="n">
        <v>5</v>
      </c>
      <c r="C773" s="1" t="n">
        <v>33</v>
      </c>
      <c r="D773" s="1" t="n">
        <v>0.001</v>
      </c>
      <c r="E773" s="1" t="n">
        <v>784</v>
      </c>
      <c r="F773" s="1" t="inlineStr">
        <is>
          <t>(128, 128, 128)</t>
        </is>
      </c>
      <c r="G773" s="1" t="n">
        <v>10</v>
      </c>
      <c r="H773" s="1" t="inlineStr">
        <is>
          <t>(-0,01, 0,01)</t>
        </is>
      </c>
      <c r="I773" s="1" t="n">
        <v>2.30146018621467</v>
      </c>
      <c r="J773" s="1" t="n">
        <v>2.3007619570172</v>
      </c>
      <c r="K773" s="1" t="n">
        <v>2.30161788157054</v>
      </c>
      <c r="L773" s="1" t="n">
        <v>10.8428571428571</v>
      </c>
    </row>
    <row r="774" ht="20.1" customHeight="1">
      <c r="A774" s="1" t="n">
        <v>3</v>
      </c>
      <c r="B774" s="1" t="n">
        <v>5</v>
      </c>
      <c r="C774" s="1" t="n">
        <v>33</v>
      </c>
      <c r="D774" s="1" t="n">
        <v>0.001</v>
      </c>
      <c r="E774" s="1" t="n">
        <v>784</v>
      </c>
      <c r="F774" s="1" t="inlineStr">
        <is>
          <t>(128, 128, 128)</t>
        </is>
      </c>
      <c r="G774" s="1" t="n">
        <v>10</v>
      </c>
      <c r="H774" s="1" t="inlineStr">
        <is>
          <t>(-0,01, 0,01)</t>
        </is>
      </c>
      <c r="I774" s="1" t="n">
        <v>2.30134905186437</v>
      </c>
      <c r="J774" s="1" t="n">
        <v>2.3006587886621</v>
      </c>
      <c r="K774" s="1" t="n">
        <v>2.3015895644256</v>
      </c>
      <c r="L774" s="1" t="n">
        <v>10.8428571428571</v>
      </c>
    </row>
    <row r="775" ht="20.1" customHeight="1">
      <c r="A775" s="1" t="n">
        <v>4</v>
      </c>
      <c r="B775" s="1" t="n">
        <v>5</v>
      </c>
      <c r="C775" s="1" t="n">
        <v>33</v>
      </c>
      <c r="D775" s="1" t="n">
        <v>0.001</v>
      </c>
      <c r="E775" s="1" t="n">
        <v>784</v>
      </c>
      <c r="F775" s="1" t="inlineStr">
        <is>
          <t>(128, 128, 128)</t>
        </is>
      </c>
      <c r="G775" s="1" t="n">
        <v>10</v>
      </c>
      <c r="H775" s="1" t="inlineStr">
        <is>
          <t>(-0,01, 0,01)</t>
        </is>
      </c>
      <c r="I775" s="1" t="n">
        <v>2.30132870054434</v>
      </c>
      <c r="J775" s="1" t="n">
        <v>2.30058537636484</v>
      </c>
      <c r="K775" s="1" t="n">
        <v>2.30156903743743</v>
      </c>
      <c r="L775" s="1" t="n">
        <v>10.8428571428571</v>
      </c>
    </row>
    <row r="776" ht="20.1" customHeight="1">
      <c r="A776" s="1" t="n">
        <v>5</v>
      </c>
      <c r="B776" s="1" t="n">
        <v>5</v>
      </c>
      <c r="C776" s="1" t="n">
        <v>33</v>
      </c>
      <c r="D776" s="1" t="n">
        <v>0.001</v>
      </c>
      <c r="E776" s="1" t="n">
        <v>784</v>
      </c>
      <c r="F776" s="1" t="inlineStr">
        <is>
          <t>(128, 128, 128)</t>
        </is>
      </c>
      <c r="G776" s="1" t="n">
        <v>10</v>
      </c>
      <c r="H776" s="1" t="inlineStr">
        <is>
          <t>(-0,01, 0,01)</t>
        </is>
      </c>
      <c r="I776" s="1" t="n">
        <v>2.30132868159858</v>
      </c>
      <c r="J776" s="1" t="n">
        <v>2.30059222588463</v>
      </c>
      <c r="K776" s="1" t="n">
        <v>2.30151710442134</v>
      </c>
      <c r="L776" s="1" t="n">
        <v>10.8428571428571</v>
      </c>
    </row>
    <row r="777" ht="20.1" customHeight="1">
      <c r="A777" s="1" t="n">
        <v>6</v>
      </c>
      <c r="B777" s="1" t="n">
        <v>5</v>
      </c>
      <c r="C777" s="1" t="n">
        <v>33</v>
      </c>
      <c r="D777" s="1" t="n">
        <v>0.001</v>
      </c>
      <c r="E777" s="1" t="n">
        <v>784</v>
      </c>
      <c r="F777" s="1" t="inlineStr">
        <is>
          <t>(128, 128, 128)</t>
        </is>
      </c>
      <c r="G777" s="1" t="n">
        <v>10</v>
      </c>
      <c r="H777" s="1" t="inlineStr">
        <is>
          <t>(-0,01, 0,01)</t>
        </is>
      </c>
      <c r="I777" s="1" t="n">
        <v>2.30132645896029</v>
      </c>
      <c r="J777" s="1" t="n">
        <v>2.3006107212059</v>
      </c>
      <c r="K777" s="1" t="n">
        <v>2.30155120202473</v>
      </c>
      <c r="L777" s="1" t="n">
        <v>10.8428571428571</v>
      </c>
    </row>
    <row r="778" ht="20.1" customHeight="1">
      <c r="A778" s="1" t="n">
        <v>7</v>
      </c>
      <c r="B778" s="1" t="n">
        <v>5</v>
      </c>
      <c r="C778" s="1" t="n">
        <v>33</v>
      </c>
      <c r="D778" s="1" t="n">
        <v>0.001</v>
      </c>
      <c r="E778" s="1" t="n">
        <v>784</v>
      </c>
      <c r="F778" s="1" t="inlineStr">
        <is>
          <t>(128, 128, 128)</t>
        </is>
      </c>
      <c r="G778" s="1" t="n">
        <v>10</v>
      </c>
      <c r="H778" s="1" t="inlineStr">
        <is>
          <t>(-0,01, 0,01)</t>
        </is>
      </c>
      <c r="I778" s="1" t="n">
        <v>2.30133063443123</v>
      </c>
      <c r="J778" s="1" t="n">
        <v>2.30060839444871</v>
      </c>
      <c r="K778" s="1" t="n">
        <v>2.3015799827235</v>
      </c>
      <c r="L778" s="1" t="n">
        <v>10.8428571428571</v>
      </c>
    </row>
    <row r="779" ht="20.1" customHeight="1">
      <c r="A779" s="1" t="n">
        <v>8</v>
      </c>
      <c r="B779" s="1" t="n">
        <v>5</v>
      </c>
      <c r="C779" s="1" t="n">
        <v>33</v>
      </c>
      <c r="D779" s="1" t="n">
        <v>0.001</v>
      </c>
      <c r="E779" s="1" t="n">
        <v>784</v>
      </c>
      <c r="F779" s="1" t="inlineStr">
        <is>
          <t>(128, 128, 128)</t>
        </is>
      </c>
      <c r="G779" s="1" t="n">
        <v>10</v>
      </c>
      <c r="H779" s="1" t="inlineStr">
        <is>
          <t>(-0,01, 0,01)</t>
        </is>
      </c>
      <c r="I779" s="1" t="n">
        <v>2.3013249699322</v>
      </c>
      <c r="J779" s="1" t="n">
        <v>2.30061059792836</v>
      </c>
      <c r="K779" s="1" t="n">
        <v>2.30160103201866</v>
      </c>
      <c r="L779" s="1" t="n">
        <v>10.8428571428571</v>
      </c>
    </row>
    <row r="780" ht="20.1" customHeight="1">
      <c r="A780" s="1" t="n">
        <v>9</v>
      </c>
      <c r="B780" s="1" t="n">
        <v>5</v>
      </c>
      <c r="C780" s="1" t="n">
        <v>33</v>
      </c>
      <c r="D780" s="1" t="n">
        <v>0.001</v>
      </c>
      <c r="E780" s="1" t="n">
        <v>784</v>
      </c>
      <c r="F780" s="1" t="inlineStr">
        <is>
          <t>(128, 128, 128)</t>
        </is>
      </c>
      <c r="G780" s="1" t="n">
        <v>10</v>
      </c>
      <c r="H780" s="1" t="inlineStr">
        <is>
          <t>(-0,01, 0,01)</t>
        </is>
      </c>
      <c r="I780" s="1" t="n">
        <v>2.3013283454</v>
      </c>
      <c r="J780" s="1" t="n">
        <v>2.30058841809393</v>
      </c>
      <c r="K780" s="1" t="n">
        <v>2.30154640572411</v>
      </c>
      <c r="L780" s="1" t="n">
        <v>10.8428571428571</v>
      </c>
    </row>
    <row r="781" ht="20.1" customHeight="1">
      <c r="A781" s="1" t="n">
        <v>10</v>
      </c>
      <c r="B781" s="1" t="n">
        <v>5</v>
      </c>
      <c r="C781" s="1" t="n">
        <v>33</v>
      </c>
      <c r="D781" s="1" t="n">
        <v>0.001</v>
      </c>
      <c r="E781" s="1" t="n">
        <v>784</v>
      </c>
      <c r="F781" s="1" t="inlineStr">
        <is>
          <t>(128, 128, 128)</t>
        </is>
      </c>
      <c r="G781" s="1" t="n">
        <v>10</v>
      </c>
      <c r="H781" s="1" t="inlineStr">
        <is>
          <t>(-0,01, 0,01)</t>
        </is>
      </c>
      <c r="I781" s="1" t="n">
        <v>2.30132397034811</v>
      </c>
      <c r="J781" s="1" t="n">
        <v>2.30060400839835</v>
      </c>
      <c r="K781" s="1" t="n">
        <v>2.3015531866891</v>
      </c>
      <c r="L781" s="1" t="n">
        <v>10.8428571428571</v>
      </c>
    </row>
    <row r="782" ht="20.1" customHeight="1">
      <c r="A782" s="1" t="n">
        <v>11</v>
      </c>
      <c r="B782" s="1" t="n">
        <v>5</v>
      </c>
      <c r="C782" s="1" t="n">
        <v>33</v>
      </c>
      <c r="D782" s="1" t="n">
        <v>0.001</v>
      </c>
      <c r="E782" s="1" t="n">
        <v>784</v>
      </c>
      <c r="F782" s="1" t="inlineStr">
        <is>
          <t>(128, 128, 128)</t>
        </is>
      </c>
      <c r="G782" s="1" t="n">
        <v>10</v>
      </c>
      <c r="H782" s="1" t="inlineStr">
        <is>
          <t>(-0,01, 0,01)</t>
        </is>
      </c>
      <c r="I782" s="1" t="n">
        <v>2.30131997428243</v>
      </c>
      <c r="J782" s="1" t="n">
        <v>2.30062206491591</v>
      </c>
      <c r="K782" s="1" t="n">
        <v>2.3014756660802</v>
      </c>
      <c r="L782" s="1" t="n">
        <v>10.8428571428571</v>
      </c>
    </row>
    <row r="783" ht="20.1" customHeight="1">
      <c r="A783" s="1" t="n">
        <v>12</v>
      </c>
      <c r="B783" s="1" t="n">
        <v>5</v>
      </c>
      <c r="C783" s="1" t="n">
        <v>33</v>
      </c>
      <c r="D783" s="1" t="n">
        <v>0.001</v>
      </c>
      <c r="E783" s="1" t="n">
        <v>784</v>
      </c>
      <c r="F783" s="1" t="inlineStr">
        <is>
          <t>(128, 128, 128)</t>
        </is>
      </c>
      <c r="G783" s="1" t="n">
        <v>10</v>
      </c>
      <c r="H783" s="1" t="inlineStr">
        <is>
          <t>(-0,01, 0,01)</t>
        </is>
      </c>
      <c r="I783" s="1" t="n">
        <v>2.30132558220435</v>
      </c>
      <c r="J783" s="1" t="n">
        <v>2.30058277712927</v>
      </c>
      <c r="K783" s="1" t="n">
        <v>2.30151756048202</v>
      </c>
      <c r="L783" s="1" t="n">
        <v>10.8428571428571</v>
      </c>
    </row>
    <row r="784" ht="20.1" customHeight="1">
      <c r="A784" s="1" t="n">
        <v>13</v>
      </c>
      <c r="B784" s="1" t="n">
        <v>5</v>
      </c>
      <c r="C784" s="1" t="n">
        <v>33</v>
      </c>
      <c r="D784" s="1" t="n">
        <v>0.001</v>
      </c>
      <c r="E784" s="1" t="n">
        <v>784</v>
      </c>
      <c r="F784" s="1" t="inlineStr">
        <is>
          <t>(128, 128, 128)</t>
        </is>
      </c>
      <c r="G784" s="1" t="n">
        <v>10</v>
      </c>
      <c r="H784" s="1" t="inlineStr">
        <is>
          <t>(-0,01, 0,01)</t>
        </is>
      </c>
      <c r="I784" s="1" t="n">
        <v>2.30131851259678</v>
      </c>
      <c r="J784" s="1" t="n">
        <v>2.30056004855367</v>
      </c>
      <c r="K784" s="1" t="n">
        <v>2.30159402659961</v>
      </c>
      <c r="L784" s="1" t="n">
        <v>10.8428571428571</v>
      </c>
    </row>
    <row r="785" ht="20.1" customHeight="1">
      <c r="A785" s="1" t="n">
        <v>14</v>
      </c>
      <c r="B785" s="1" t="n">
        <v>5</v>
      </c>
      <c r="C785" s="1" t="n">
        <v>33</v>
      </c>
      <c r="D785" s="1" t="n">
        <v>0.001</v>
      </c>
      <c r="E785" s="1" t="n">
        <v>784</v>
      </c>
      <c r="F785" s="1" t="inlineStr">
        <is>
          <t>(128, 128, 128)</t>
        </is>
      </c>
      <c r="G785" s="1" t="n">
        <v>10</v>
      </c>
      <c r="H785" s="1" t="inlineStr">
        <is>
          <t>(-0,01, 0,01)</t>
        </is>
      </c>
      <c r="I785" s="1" t="n">
        <v>2.30132274213764</v>
      </c>
      <c r="J785" s="1" t="n">
        <v>2.30057710201021</v>
      </c>
      <c r="K785" s="1" t="n">
        <v>2.30159923298018</v>
      </c>
      <c r="L785" s="1" t="n">
        <v>10.8428571428571</v>
      </c>
    </row>
    <row r="786" ht="20.1" customHeight="1">
      <c r="A786" s="1" t="n">
        <v>15</v>
      </c>
      <c r="B786" s="1" t="n">
        <v>5</v>
      </c>
      <c r="C786" s="1" t="n">
        <v>33</v>
      </c>
      <c r="D786" s="1" t="n">
        <v>0.001</v>
      </c>
      <c r="E786" s="1" t="n">
        <v>784</v>
      </c>
      <c r="F786" s="1" t="inlineStr">
        <is>
          <t>(128, 128, 128)</t>
        </is>
      </c>
      <c r="G786" s="1" t="n">
        <v>10</v>
      </c>
      <c r="H786" s="1" t="inlineStr">
        <is>
          <t>(-0,01, 0,01)</t>
        </is>
      </c>
      <c r="I786" s="1" t="n">
        <v>2.30132054040829</v>
      </c>
      <c r="J786" s="1" t="n">
        <v>2.30058010390826</v>
      </c>
      <c r="K786" s="1" t="n">
        <v>2.30154980284827</v>
      </c>
      <c r="L786" s="1" t="n">
        <v>10.8428571428571</v>
      </c>
    </row>
    <row r="787" ht="20.1" customHeight="1">
      <c r="A787" s="1" t="n">
        <v>16</v>
      </c>
      <c r="B787" s="1" t="n">
        <v>5</v>
      </c>
      <c r="C787" s="1" t="n">
        <v>33</v>
      </c>
      <c r="D787" s="1" t="n">
        <v>0.001</v>
      </c>
      <c r="E787" s="1" t="n">
        <v>784</v>
      </c>
      <c r="F787" s="1" t="inlineStr">
        <is>
          <t>(128, 128, 128)</t>
        </is>
      </c>
      <c r="G787" s="1" t="n">
        <v>10</v>
      </c>
      <c r="H787" s="1" t="inlineStr">
        <is>
          <t>(-0,01, 0,01)</t>
        </is>
      </c>
      <c r="I787" s="1" t="n">
        <v>2.30132134776739</v>
      </c>
      <c r="J787" s="1" t="n">
        <v>2.3005766659502</v>
      </c>
      <c r="K787" s="1" t="n">
        <v>2.30154161197798</v>
      </c>
      <c r="L787" s="1" t="n">
        <v>10.8428571428571</v>
      </c>
    </row>
    <row r="788" ht="20.1" customHeight="1">
      <c r="A788" s="1" t="n">
        <v>17</v>
      </c>
      <c r="B788" s="1" t="n">
        <v>5</v>
      </c>
      <c r="C788" s="1" t="n">
        <v>33</v>
      </c>
      <c r="D788" s="1" t="n">
        <v>0.001</v>
      </c>
      <c r="E788" s="1" t="n">
        <v>784</v>
      </c>
      <c r="F788" s="1" t="inlineStr">
        <is>
          <t>(128, 128, 128)</t>
        </is>
      </c>
      <c r="G788" s="1" t="n">
        <v>10</v>
      </c>
      <c r="H788" s="1" t="inlineStr">
        <is>
          <t>(-0,01, 0,01)</t>
        </is>
      </c>
      <c r="I788" s="1" t="n">
        <v>2.30132098292547</v>
      </c>
      <c r="J788" s="1" t="n">
        <v>2.30060353023665</v>
      </c>
      <c r="K788" s="1" t="n">
        <v>2.30155267374856</v>
      </c>
      <c r="L788" s="1" t="n">
        <v>10.8428571428571</v>
      </c>
    </row>
    <row r="789" ht="20.1" customHeight="1">
      <c r="A789" s="1" t="n">
        <v>18</v>
      </c>
      <c r="B789" s="1" t="n">
        <v>5</v>
      </c>
      <c r="C789" s="1" t="n">
        <v>33</v>
      </c>
      <c r="D789" s="1" t="n">
        <v>0.001</v>
      </c>
      <c r="E789" s="1" t="n">
        <v>784</v>
      </c>
      <c r="F789" s="1" t="inlineStr">
        <is>
          <t>(128, 128, 128)</t>
        </is>
      </c>
      <c r="G789" s="1" t="n">
        <v>10</v>
      </c>
      <c r="H789" s="1" t="inlineStr">
        <is>
          <t>(-0,01, 0,01)</t>
        </is>
      </c>
      <c r="I789" s="1" t="n">
        <v>2.30131720555207</v>
      </c>
      <c r="J789" s="1" t="n">
        <v>2.3005384082832</v>
      </c>
      <c r="K789" s="1" t="n">
        <v>2.30157078266143</v>
      </c>
      <c r="L789" s="1" t="n">
        <v>10.8428571428571</v>
      </c>
    </row>
    <row r="790" ht="20.1" customHeight="1">
      <c r="A790" s="1" t="n">
        <v>19</v>
      </c>
      <c r="B790" s="1" t="n">
        <v>5</v>
      </c>
      <c r="C790" s="1" t="n">
        <v>33</v>
      </c>
      <c r="D790" s="1" t="n">
        <v>0.001</v>
      </c>
      <c r="E790" s="1" t="n">
        <v>784</v>
      </c>
      <c r="F790" s="1" t="inlineStr">
        <is>
          <t>(128, 128, 128)</t>
        </is>
      </c>
      <c r="G790" s="1" t="n">
        <v>10</v>
      </c>
      <c r="H790" s="1" t="inlineStr">
        <is>
          <t>(-0,01, 0,01)</t>
        </is>
      </c>
      <c r="I790" s="1" t="n">
        <v>2.30131890721737</v>
      </c>
      <c r="J790" s="1" t="n">
        <v>2.30058726365604</v>
      </c>
      <c r="K790" s="1" t="n">
        <v>2.30148879902703</v>
      </c>
      <c r="L790" s="1" t="n">
        <v>10.8428571428571</v>
      </c>
    </row>
    <row r="791" ht="20.1" customHeight="1">
      <c r="A791" s="1" t="n">
        <v>20</v>
      </c>
      <c r="B791" s="1" t="n">
        <v>5</v>
      </c>
      <c r="C791" s="1" t="n">
        <v>33</v>
      </c>
      <c r="D791" s="1" t="n">
        <v>0.001</v>
      </c>
      <c r="E791" s="1" t="n">
        <v>784</v>
      </c>
      <c r="F791" s="1" t="inlineStr">
        <is>
          <t>(128, 128, 128)</t>
        </is>
      </c>
      <c r="G791" s="1" t="n">
        <v>10</v>
      </c>
      <c r="H791" s="1" t="inlineStr">
        <is>
          <t>(-0,01, 0,01)</t>
        </is>
      </c>
      <c r="I791" s="1" t="n">
        <v>2.30132007790463</v>
      </c>
      <c r="J791" s="1" t="n">
        <v>2.30057325694296</v>
      </c>
      <c r="K791" s="1" t="n">
        <v>2.30148986765316</v>
      </c>
      <c r="L791" s="1" t="n">
        <v>10.8428571428571</v>
      </c>
    </row>
    <row r="792" ht="20.1" customHeight="1">
      <c r="A792" s="1" t="n">
        <v>21</v>
      </c>
      <c r="B792" s="1" t="n">
        <v>5</v>
      </c>
      <c r="C792" s="1" t="n">
        <v>33</v>
      </c>
      <c r="D792" s="1" t="n">
        <v>0.001</v>
      </c>
      <c r="E792" s="1" t="n">
        <v>784</v>
      </c>
      <c r="F792" s="1" t="inlineStr">
        <is>
          <t>(128, 128, 128)</t>
        </is>
      </c>
      <c r="G792" s="1" t="n">
        <v>10</v>
      </c>
      <c r="H792" s="1" t="inlineStr">
        <is>
          <t>(-0,01, 0,01)</t>
        </is>
      </c>
      <c r="I792" s="1" t="n">
        <v>2.30130967717795</v>
      </c>
      <c r="J792" s="1" t="n">
        <v>2.30057488500125</v>
      </c>
      <c r="K792" s="1" t="n">
        <v>2.30157680238996</v>
      </c>
      <c r="L792" s="1" t="n">
        <v>10.8428571428571</v>
      </c>
    </row>
    <row r="793" ht="20.1" customHeight="1">
      <c r="A793" s="1" t="n">
        <v>22</v>
      </c>
      <c r="B793" s="1" t="n">
        <v>5</v>
      </c>
      <c r="C793" s="1" t="n">
        <v>33</v>
      </c>
      <c r="D793" s="1" t="n">
        <v>0.001</v>
      </c>
      <c r="E793" s="1" t="n">
        <v>784</v>
      </c>
      <c r="F793" s="1" t="inlineStr">
        <is>
          <t>(128, 128, 128)</t>
        </is>
      </c>
      <c r="G793" s="1" t="n">
        <v>10</v>
      </c>
      <c r="H793" s="1" t="inlineStr">
        <is>
          <t>(-0,01, 0,01)</t>
        </is>
      </c>
      <c r="I793" s="1" t="n">
        <v>2.30131328555326</v>
      </c>
      <c r="J793" s="1" t="n">
        <v>2.30053033620592</v>
      </c>
      <c r="K793" s="1" t="n">
        <v>2.3015198797839</v>
      </c>
      <c r="L793" s="1" t="n">
        <v>10.8428571428571</v>
      </c>
    </row>
    <row r="794" ht="20.1" customHeight="1">
      <c r="A794" s="1" t="n">
        <v>23</v>
      </c>
      <c r="B794" s="1" t="n">
        <v>5</v>
      </c>
      <c r="C794" s="1" t="n">
        <v>33</v>
      </c>
      <c r="D794" s="1" t="n">
        <v>0.001</v>
      </c>
      <c r="E794" s="1" t="n">
        <v>784</v>
      </c>
      <c r="F794" s="1" t="inlineStr">
        <is>
          <t>(128, 128, 128)</t>
        </is>
      </c>
      <c r="G794" s="1" t="n">
        <v>10</v>
      </c>
      <c r="H794" s="1" t="inlineStr">
        <is>
          <t>(-0,01, 0,01)</t>
        </is>
      </c>
      <c r="I794" s="1" t="n">
        <v>2.30130996022905</v>
      </c>
      <c r="J794" s="1" t="n">
        <v>2.30053786881386</v>
      </c>
      <c r="K794" s="1" t="n">
        <v>2.30151300975254</v>
      </c>
      <c r="L794" s="1" t="n">
        <v>10.8428571428571</v>
      </c>
    </row>
    <row r="795" ht="20.1" customHeight="1">
      <c r="A795" s="1" t="n">
        <v>24</v>
      </c>
      <c r="B795" s="1" t="n">
        <v>5</v>
      </c>
      <c r="C795" s="1" t="n">
        <v>33</v>
      </c>
      <c r="D795" s="1" t="n">
        <v>0.001</v>
      </c>
      <c r="E795" s="1" t="n">
        <v>784</v>
      </c>
      <c r="F795" s="1" t="inlineStr">
        <is>
          <t>(128, 128, 128)</t>
        </is>
      </c>
      <c r="G795" s="1" t="n">
        <v>10</v>
      </c>
      <c r="H795" s="1" t="inlineStr">
        <is>
          <t>(-0,01, 0,01)</t>
        </is>
      </c>
      <c r="I795" s="1" t="n">
        <v>2.30131470381267</v>
      </c>
      <c r="J795" s="1" t="n">
        <v>2.30054809072661</v>
      </c>
      <c r="K795" s="1" t="n">
        <v>2.30145997115543</v>
      </c>
      <c r="L795" s="1" t="n">
        <v>10.8428571428571</v>
      </c>
    </row>
    <row r="796" ht="20.1" customHeight="1">
      <c r="A796" s="1" t="n">
        <v>25</v>
      </c>
      <c r="B796" s="1" t="n">
        <v>5</v>
      </c>
      <c r="C796" s="1" t="n">
        <v>33</v>
      </c>
      <c r="D796" s="1" t="n">
        <v>0.001</v>
      </c>
      <c r="E796" s="1" t="n">
        <v>784</v>
      </c>
      <c r="F796" s="1" t="inlineStr">
        <is>
          <t>(128, 128, 128)</t>
        </is>
      </c>
      <c r="G796" s="1" t="n">
        <v>10</v>
      </c>
      <c r="H796" s="1" t="inlineStr">
        <is>
          <t>(-0,01, 0,01)</t>
        </is>
      </c>
      <c r="I796" s="1" t="n">
        <v>2.30130415658156</v>
      </c>
      <c r="J796" s="1" t="n">
        <v>2.30060411814659</v>
      </c>
      <c r="K796" s="1" t="n">
        <v>2.3015424140862</v>
      </c>
      <c r="L796" s="1" t="n">
        <v>10.8428571428571</v>
      </c>
    </row>
    <row r="797" ht="20.1" customHeight="1">
      <c r="A797" s="1" t="n">
        <v>26</v>
      </c>
      <c r="B797" s="1" t="n">
        <v>5</v>
      </c>
      <c r="C797" s="1" t="n">
        <v>33</v>
      </c>
      <c r="D797" s="1" t="n">
        <v>0.001</v>
      </c>
      <c r="E797" s="1" t="n">
        <v>784</v>
      </c>
      <c r="F797" s="1" t="inlineStr">
        <is>
          <t>(128, 128, 128)</t>
        </is>
      </c>
      <c r="G797" s="1" t="n">
        <v>10</v>
      </c>
      <c r="H797" s="1" t="inlineStr">
        <is>
          <t>(-0,01, 0,01)</t>
        </is>
      </c>
      <c r="I797" s="1" t="n">
        <v>2.30130652797127</v>
      </c>
      <c r="J797" s="1" t="n">
        <v>2.30053893592622</v>
      </c>
      <c r="K797" s="1" t="n">
        <v>2.30158224565642</v>
      </c>
      <c r="L797" s="1" t="n">
        <v>10.8428571428571</v>
      </c>
    </row>
    <row r="798" ht="20.1" customHeight="1">
      <c r="A798" s="1" t="n">
        <v>27</v>
      </c>
      <c r="B798" s="1" t="n">
        <v>5</v>
      </c>
      <c r="C798" s="1" t="n">
        <v>33</v>
      </c>
      <c r="D798" s="1" t="n">
        <v>0.001</v>
      </c>
      <c r="E798" s="1" t="n">
        <v>784</v>
      </c>
      <c r="F798" s="1" t="inlineStr">
        <is>
          <t>(128, 128, 128)</t>
        </is>
      </c>
      <c r="G798" s="1" t="n">
        <v>10</v>
      </c>
      <c r="H798" s="1" t="inlineStr">
        <is>
          <t>(-0,01, 0,01)</t>
        </is>
      </c>
      <c r="I798" s="1" t="n">
        <v>2.3013023257019</v>
      </c>
      <c r="J798" s="1" t="n">
        <v>2.30050726504552</v>
      </c>
      <c r="K798" s="1" t="n">
        <v>2.30156593544142</v>
      </c>
      <c r="L798" s="1" t="n">
        <v>10.8428571428571</v>
      </c>
    </row>
    <row r="799" ht="20.1" customHeight="1">
      <c r="A799" s="1" t="n">
        <v>28</v>
      </c>
      <c r="B799" s="1" t="n">
        <v>5</v>
      </c>
      <c r="C799" s="1" t="n">
        <v>33</v>
      </c>
      <c r="D799" s="1" t="n">
        <v>0.001</v>
      </c>
      <c r="E799" s="1" t="n">
        <v>784</v>
      </c>
      <c r="F799" s="1" t="inlineStr">
        <is>
          <t>(128, 128, 128)</t>
        </is>
      </c>
      <c r="G799" s="1" t="n">
        <v>10</v>
      </c>
      <c r="H799" s="1" t="inlineStr">
        <is>
          <t>(-0,01, 0,01)</t>
        </is>
      </c>
      <c r="I799" s="1" t="n">
        <v>2.30130327258791</v>
      </c>
      <c r="J799" s="1" t="n">
        <v>2.30052105027531</v>
      </c>
      <c r="K799" s="1" t="n">
        <v>2.30156325187001</v>
      </c>
      <c r="L799" s="1" t="n">
        <v>10.8428571428571</v>
      </c>
    </row>
    <row r="800" ht="20.1" customHeight="1">
      <c r="A800" s="1" t="n">
        <v>29</v>
      </c>
      <c r="B800" s="1" t="n">
        <v>5</v>
      </c>
      <c r="C800" s="1" t="n">
        <v>33</v>
      </c>
      <c r="D800" s="1" t="n">
        <v>0.001</v>
      </c>
      <c r="E800" s="1" t="n">
        <v>784</v>
      </c>
      <c r="F800" s="1" t="inlineStr">
        <is>
          <t>(128, 128, 128)</t>
        </is>
      </c>
      <c r="G800" s="1" t="n">
        <v>10</v>
      </c>
      <c r="H800" s="1" t="inlineStr">
        <is>
          <t>(-0,01, 0,01)</t>
        </is>
      </c>
      <c r="I800" s="1" t="n">
        <v>2.30129435738873</v>
      </c>
      <c r="J800" s="1" t="n">
        <v>2.30056852821319</v>
      </c>
      <c r="K800" s="1" t="n">
        <v>2.30146468979971</v>
      </c>
      <c r="L800" s="1" t="n">
        <v>10.8428571428571</v>
      </c>
    </row>
    <row r="801" ht="20.1" customHeight="1">
      <c r="A801" s="1" t="n">
        <v>30</v>
      </c>
      <c r="B801" s="1" t="n">
        <v>5</v>
      </c>
      <c r="C801" s="1" t="n">
        <v>33</v>
      </c>
      <c r="D801" s="1" t="n">
        <v>0.001</v>
      </c>
      <c r="E801" s="1" t="n">
        <v>784</v>
      </c>
      <c r="F801" s="1" t="inlineStr">
        <is>
          <t>(128, 128, 128)</t>
        </is>
      </c>
      <c r="G801" s="1" t="n">
        <v>10</v>
      </c>
      <c r="H801" s="1" t="inlineStr">
        <is>
          <t>(-0,01, 0,01)</t>
        </is>
      </c>
      <c r="I801" s="1" t="n">
        <v>2.3012967399898</v>
      </c>
      <c r="J801" s="1" t="n">
        <v>2.30052521616693</v>
      </c>
      <c r="K801" s="1" t="n">
        <v>2.30144622853824</v>
      </c>
      <c r="L801" s="1" t="n">
        <v>10.8428571428571</v>
      </c>
    </row>
    <row r="802" ht="20.1" customHeight="1">
      <c r="A802" s="1" t="n">
        <v>31</v>
      </c>
      <c r="B802" s="1" t="n">
        <v>5</v>
      </c>
      <c r="C802" s="1" t="n">
        <v>33</v>
      </c>
      <c r="D802" s="1" t="n">
        <v>0.001</v>
      </c>
      <c r="E802" s="1" t="n">
        <v>784</v>
      </c>
      <c r="F802" s="1" t="inlineStr">
        <is>
          <t>(128, 128, 128)</t>
        </is>
      </c>
      <c r="G802" s="1" t="n">
        <v>10</v>
      </c>
      <c r="H802" s="1" t="inlineStr">
        <is>
          <t>(-0,01, 0,01)</t>
        </is>
      </c>
      <c r="I802" s="1" t="n">
        <v>2.30128715516082</v>
      </c>
      <c r="J802" s="1" t="n">
        <v>2.30053512482416</v>
      </c>
      <c r="K802" s="1" t="n">
        <v>2.30152953420366</v>
      </c>
      <c r="L802" s="1" t="n">
        <v>10.8428571428571</v>
      </c>
    </row>
    <row r="803" ht="20.1" customHeight="1">
      <c r="A803" s="1" t="n">
        <v>32</v>
      </c>
      <c r="B803" s="1" t="n">
        <v>5</v>
      </c>
      <c r="C803" s="1" t="n">
        <v>33</v>
      </c>
      <c r="D803" s="1" t="n">
        <v>0.001</v>
      </c>
      <c r="E803" s="1" t="n">
        <v>784</v>
      </c>
      <c r="F803" s="1" t="inlineStr">
        <is>
          <t>(128, 128, 128)</t>
        </is>
      </c>
      <c r="G803" s="1" t="n">
        <v>10</v>
      </c>
      <c r="H803" s="1" t="inlineStr">
        <is>
          <t>(-0,01, 0,01)</t>
        </is>
      </c>
      <c r="I803" s="1" t="n">
        <v>2.30129068356657</v>
      </c>
      <c r="J803" s="1" t="n">
        <v>2.30053005606409</v>
      </c>
      <c r="K803" s="1" t="n">
        <v>2.30147210189274</v>
      </c>
      <c r="L803" s="1" t="n">
        <v>10.8428571428571</v>
      </c>
    </row>
    <row r="804" ht="20.1" customHeight="1">
      <c r="A804" s="1" t="n">
        <v>33</v>
      </c>
      <c r="B804" s="1" t="n">
        <v>5</v>
      </c>
      <c r="C804" s="1" t="n">
        <v>33</v>
      </c>
      <c r="D804" s="1" t="n">
        <v>0.001</v>
      </c>
      <c r="E804" s="1" t="n">
        <v>784</v>
      </c>
      <c r="F804" s="1" t="inlineStr">
        <is>
          <t>(128, 128, 128)</t>
        </is>
      </c>
      <c r="G804" s="1" t="n">
        <v>10</v>
      </c>
      <c r="H804" s="1" t="inlineStr">
        <is>
          <t>(-0,01, 0,01)</t>
        </is>
      </c>
      <c r="I804" s="1" t="n">
        <v>2.30127354342313</v>
      </c>
      <c r="J804" s="1" t="n">
        <v>2.30054804502971</v>
      </c>
      <c r="K804" s="1" t="n">
        <v>2.30144876292773</v>
      </c>
      <c r="L804" s="1" t="n">
        <v>10.8428571428571</v>
      </c>
    </row>
    <row r="805" ht="20.1" customHeight="1">
      <c r="A805" s="1" t="inlineStr">
        <is>
          <t>numéro epoch</t>
        </is>
      </c>
      <c r="B805" s="1" t="inlineStr">
        <is>
          <t>batch_size</t>
        </is>
      </c>
      <c r="C805" s="1" t="inlineStr">
        <is>
          <t>nb_epochs</t>
        </is>
      </c>
      <c r="D805" s="1" t="inlineStr">
        <is>
          <t>learning_rate</t>
        </is>
      </c>
      <c r="E805" s="1" t="inlineStr">
        <is>
          <t>input_size</t>
        </is>
      </c>
      <c r="F805" s="1" t="inlineStr">
        <is>
          <t>hidden_size</t>
        </is>
      </c>
      <c r="G805" s="1" t="inlineStr">
        <is>
          <t>output_size</t>
        </is>
      </c>
      <c r="H805" s="1" t="inlineStr">
        <is>
          <t>weight_init_range</t>
        </is>
      </c>
      <c r="I805" s="1" t="inlineStr">
        <is>
          <t>Training Loss</t>
        </is>
      </c>
      <c r="J805" s="1" t="inlineStr">
        <is>
          <t>Validation Loss</t>
        </is>
      </c>
      <c r="K805" s="1" t="inlineStr">
        <is>
          <t>Test Loss</t>
        </is>
      </c>
      <c r="L805" s="1" t="inlineStr">
        <is>
          <t>Accuracy</t>
        </is>
      </c>
    </row>
    <row r="806" ht="20.1" customHeight="1">
      <c r="A806" s="1" t="n">
        <v>1</v>
      </c>
      <c r="B806" s="1" t="n">
        <v>5</v>
      </c>
      <c r="C806" s="1" t="n">
        <v>33</v>
      </c>
      <c r="D806" s="1" t="n">
        <v>0.001</v>
      </c>
      <c r="E806" s="1" t="n">
        <v>784</v>
      </c>
      <c r="F806" s="1" t="inlineStr">
        <is>
          <t>(128, 128, 256)</t>
        </is>
      </c>
      <c r="G806" s="1" t="n">
        <v>10</v>
      </c>
      <c r="H806" s="1" t="inlineStr">
        <is>
          <t>(-0,01, 0,01)</t>
        </is>
      </c>
      <c r="I806" s="1" t="n">
        <v>2.30206293965142</v>
      </c>
      <c r="J806" s="1" t="n">
        <v>2.30110089324769</v>
      </c>
      <c r="K806" s="1" t="n">
        <v>2.3018271616527</v>
      </c>
      <c r="L806" s="1" t="n">
        <v>10.8428571428571</v>
      </c>
    </row>
    <row r="807" ht="20.1" customHeight="1">
      <c r="A807" s="1" t="n">
        <v>2</v>
      </c>
      <c r="B807" s="1" t="n">
        <v>5</v>
      </c>
      <c r="C807" s="1" t="n">
        <v>33</v>
      </c>
      <c r="D807" s="1" t="n">
        <v>0.001</v>
      </c>
      <c r="E807" s="1" t="n">
        <v>784</v>
      </c>
      <c r="F807" s="1" t="inlineStr">
        <is>
          <t>(128, 128, 256)</t>
        </is>
      </c>
      <c r="G807" s="1" t="n">
        <v>10</v>
      </c>
      <c r="H807" s="1" t="inlineStr">
        <is>
          <t>(-0,01, 0,01)</t>
        </is>
      </c>
      <c r="I807" s="1" t="n">
        <v>2.30132731130671</v>
      </c>
      <c r="J807" s="1" t="n">
        <v>2.30079285975486</v>
      </c>
      <c r="K807" s="1" t="n">
        <v>2.30167541112218</v>
      </c>
      <c r="L807" s="1" t="n">
        <v>10.8428571428571</v>
      </c>
    </row>
    <row r="808" ht="20.1" customHeight="1">
      <c r="A808" s="1" t="n">
        <v>3</v>
      </c>
      <c r="B808" s="1" t="n">
        <v>5</v>
      </c>
      <c r="C808" s="1" t="n">
        <v>33</v>
      </c>
      <c r="D808" s="1" t="n">
        <v>0.001</v>
      </c>
      <c r="E808" s="1" t="n">
        <v>784</v>
      </c>
      <c r="F808" s="1" t="inlineStr">
        <is>
          <t>(128, 128, 256)</t>
        </is>
      </c>
      <c r="G808" s="1" t="n">
        <v>10</v>
      </c>
      <c r="H808" s="1" t="inlineStr">
        <is>
          <t>(-0,01, 0,01)</t>
        </is>
      </c>
      <c r="I808" s="1" t="n">
        <v>2.3012826079887</v>
      </c>
      <c r="J808" s="1" t="n">
        <v>2.3008002272674</v>
      </c>
      <c r="K808" s="1" t="n">
        <v>2.30164530089923</v>
      </c>
      <c r="L808" s="1" t="n">
        <v>10.8428571428571</v>
      </c>
    </row>
    <row r="809" ht="20.1" customHeight="1">
      <c r="A809" s="1" t="n">
        <v>4</v>
      </c>
      <c r="B809" s="1" t="n">
        <v>5</v>
      </c>
      <c r="C809" s="1" t="n">
        <v>33</v>
      </c>
      <c r="D809" s="1" t="n">
        <v>0.001</v>
      </c>
      <c r="E809" s="1" t="n">
        <v>784</v>
      </c>
      <c r="F809" s="1" t="inlineStr">
        <is>
          <t>(128, 128, 256)</t>
        </is>
      </c>
      <c r="G809" s="1" t="n">
        <v>10</v>
      </c>
      <c r="H809" s="1" t="inlineStr">
        <is>
          <t>(-0,01, 0,01)</t>
        </is>
      </c>
      <c r="I809" s="1" t="n">
        <v>2.30129057339259</v>
      </c>
      <c r="J809" s="1" t="n">
        <v>2.3007430183509</v>
      </c>
      <c r="K809" s="1" t="n">
        <v>2.3016660782269</v>
      </c>
      <c r="L809" s="1" t="n">
        <v>10.8428571428571</v>
      </c>
    </row>
    <row r="810" ht="20.1" customHeight="1">
      <c r="A810" s="1" t="n">
        <v>5</v>
      </c>
      <c r="B810" s="1" t="n">
        <v>5</v>
      </c>
      <c r="C810" s="1" t="n">
        <v>33</v>
      </c>
      <c r="D810" s="1" t="n">
        <v>0.001</v>
      </c>
      <c r="E810" s="1" t="n">
        <v>784</v>
      </c>
      <c r="F810" s="1" t="inlineStr">
        <is>
          <t>(128, 128, 256)</t>
        </is>
      </c>
      <c r="G810" s="1" t="n">
        <v>10</v>
      </c>
      <c r="H810" s="1" t="inlineStr">
        <is>
          <t>(-0,01, 0,01)</t>
        </is>
      </c>
      <c r="I810" s="1" t="n">
        <v>2.30128632263531</v>
      </c>
      <c r="J810" s="1" t="n">
        <v>2.30079124901029</v>
      </c>
      <c r="K810" s="1" t="n">
        <v>2.3016162768432</v>
      </c>
      <c r="L810" s="1" t="n">
        <v>10.8428571428571</v>
      </c>
    </row>
    <row r="811" ht="20.1" customHeight="1">
      <c r="A811" s="1" t="n">
        <v>6</v>
      </c>
      <c r="B811" s="1" t="n">
        <v>5</v>
      </c>
      <c r="C811" s="1" t="n">
        <v>33</v>
      </c>
      <c r="D811" s="1" t="n">
        <v>0.001</v>
      </c>
      <c r="E811" s="1" t="n">
        <v>784</v>
      </c>
      <c r="F811" s="1" t="inlineStr">
        <is>
          <t>(128, 128, 256)</t>
        </is>
      </c>
      <c r="G811" s="1" t="n">
        <v>10</v>
      </c>
      <c r="H811" s="1" t="inlineStr">
        <is>
          <t>(-0,01, 0,01)</t>
        </is>
      </c>
      <c r="I811" s="1" t="n">
        <v>2.30127071213154</v>
      </c>
      <c r="J811" s="1" t="n">
        <v>2.30079351550056</v>
      </c>
      <c r="K811" s="1" t="n">
        <v>2.30160388929503</v>
      </c>
      <c r="L811" s="1" t="n">
        <v>10.8428571428571</v>
      </c>
    </row>
    <row r="812" ht="20.1" customHeight="1">
      <c r="A812" s="1" t="n">
        <v>7</v>
      </c>
      <c r="B812" s="1" t="n">
        <v>5</v>
      </c>
      <c r="C812" s="1" t="n">
        <v>33</v>
      </c>
      <c r="D812" s="1" t="n">
        <v>0.001</v>
      </c>
      <c r="E812" s="1" t="n">
        <v>784</v>
      </c>
      <c r="F812" s="1" t="inlineStr">
        <is>
          <t>(128, 128, 256)</t>
        </is>
      </c>
      <c r="G812" s="1" t="n">
        <v>10</v>
      </c>
      <c r="H812" s="1" t="inlineStr">
        <is>
          <t>(-0,01, 0,01)</t>
        </is>
      </c>
      <c r="I812" s="1" t="n">
        <v>2.30128000409357</v>
      </c>
      <c r="J812" s="1" t="n">
        <v>2.3007332095078</v>
      </c>
      <c r="K812" s="1" t="n">
        <v>2.30163687944412</v>
      </c>
      <c r="L812" s="1" t="n">
        <v>10.8428571428571</v>
      </c>
    </row>
    <row r="813" ht="20.1" customHeight="1">
      <c r="A813" s="1" t="n">
        <v>8</v>
      </c>
      <c r="B813" s="1" t="n">
        <v>5</v>
      </c>
      <c r="C813" s="1" t="n">
        <v>33</v>
      </c>
      <c r="D813" s="1" t="n">
        <v>0.001</v>
      </c>
      <c r="E813" s="1" t="n">
        <v>784</v>
      </c>
      <c r="F813" s="1" t="inlineStr">
        <is>
          <t>(128, 128, 256)</t>
        </is>
      </c>
      <c r="G813" s="1" t="n">
        <v>10</v>
      </c>
      <c r="H813" s="1" t="inlineStr">
        <is>
          <t>(-0,01, 0,01)</t>
        </is>
      </c>
      <c r="I813" s="1" t="n">
        <v>2.30128278964095</v>
      </c>
      <c r="J813" s="1" t="n">
        <v>2.30075356525088</v>
      </c>
      <c r="K813" s="1" t="n">
        <v>2.3016067133631</v>
      </c>
      <c r="L813" s="1" t="n">
        <v>10.8428571428571</v>
      </c>
    </row>
    <row r="814" ht="20.1" customHeight="1">
      <c r="A814" s="1" t="n">
        <v>9</v>
      </c>
      <c r="B814" s="1" t="n">
        <v>5</v>
      </c>
      <c r="C814" s="1" t="n">
        <v>33</v>
      </c>
      <c r="D814" s="1" t="n">
        <v>0.001</v>
      </c>
      <c r="E814" s="1" t="n">
        <v>784</v>
      </c>
      <c r="F814" s="1" t="inlineStr">
        <is>
          <t>(128, 128, 256)</t>
        </is>
      </c>
      <c r="G814" s="1" t="n">
        <v>10</v>
      </c>
      <c r="H814" s="1" t="inlineStr">
        <is>
          <t>(-0,01, 0,01)</t>
        </is>
      </c>
      <c r="I814" s="1" t="n">
        <v>2.301276751856</v>
      </c>
      <c r="J814" s="1" t="n">
        <v>2.30073174995089</v>
      </c>
      <c r="K814" s="1" t="n">
        <v>2.30163460765566</v>
      </c>
      <c r="L814" s="1" t="n">
        <v>10.8428571428571</v>
      </c>
    </row>
    <row r="815" ht="20.1" customHeight="1">
      <c r="A815" s="1" t="n">
        <v>10</v>
      </c>
      <c r="B815" s="1" t="n">
        <v>5</v>
      </c>
      <c r="C815" s="1" t="n">
        <v>33</v>
      </c>
      <c r="D815" s="1" t="n">
        <v>0.001</v>
      </c>
      <c r="E815" s="1" t="n">
        <v>784</v>
      </c>
      <c r="F815" s="1" t="inlineStr">
        <is>
          <t>(128, 128, 256)</t>
        </is>
      </c>
      <c r="G815" s="1" t="n">
        <v>10</v>
      </c>
      <c r="H815" s="1" t="inlineStr">
        <is>
          <t>(-0,01, 0,01)</t>
        </is>
      </c>
      <c r="I815" s="1" t="n">
        <v>2.30126271768221</v>
      </c>
      <c r="J815" s="1" t="n">
        <v>2.30073748174167</v>
      </c>
      <c r="K815" s="1" t="n">
        <v>2.30166991897991</v>
      </c>
      <c r="L815" s="1" t="n">
        <v>10.8428571428571</v>
      </c>
    </row>
    <row r="816" ht="20.1" customHeight="1">
      <c r="A816" s="1" t="n">
        <v>11</v>
      </c>
      <c r="B816" s="1" t="n">
        <v>5</v>
      </c>
      <c r="C816" s="1" t="n">
        <v>33</v>
      </c>
      <c r="D816" s="1" t="n">
        <v>0.001</v>
      </c>
      <c r="E816" s="1" t="n">
        <v>784</v>
      </c>
      <c r="F816" s="1" t="inlineStr">
        <is>
          <t>(128, 128, 256)</t>
        </is>
      </c>
      <c r="G816" s="1" t="n">
        <v>10</v>
      </c>
      <c r="H816" s="1" t="inlineStr">
        <is>
          <t>(-0,01, 0,01)</t>
        </is>
      </c>
      <c r="I816" s="1" t="n">
        <v>2.30127703687028</v>
      </c>
      <c r="J816" s="1" t="n">
        <v>2.30073808791145</v>
      </c>
      <c r="K816" s="1" t="n">
        <v>2.30160348040716</v>
      </c>
      <c r="L816" s="1" t="n">
        <v>10.8428571428571</v>
      </c>
    </row>
    <row r="817" ht="20.1" customHeight="1">
      <c r="A817" s="1" t="n">
        <v>12</v>
      </c>
      <c r="B817" s="1" t="n">
        <v>5</v>
      </c>
      <c r="C817" s="1" t="n">
        <v>33</v>
      </c>
      <c r="D817" s="1" t="n">
        <v>0.001</v>
      </c>
      <c r="E817" s="1" t="n">
        <v>784</v>
      </c>
      <c r="F817" s="1" t="inlineStr">
        <is>
          <t>(128, 128, 256)</t>
        </is>
      </c>
      <c r="G817" s="1" t="n">
        <v>10</v>
      </c>
      <c r="H817" s="1" t="inlineStr">
        <is>
          <t>(-0,01, 0,01)</t>
        </is>
      </c>
      <c r="I817" s="1" t="n">
        <v>2.30126316764998</v>
      </c>
      <c r="J817" s="1" t="n">
        <v>2.30078441898028</v>
      </c>
      <c r="K817" s="1" t="n">
        <v>2.30157314555985</v>
      </c>
      <c r="L817" s="1" t="n">
        <v>10.8428571428571</v>
      </c>
    </row>
    <row r="818" ht="20.1" customHeight="1">
      <c r="A818" s="1" t="n">
        <v>13</v>
      </c>
      <c r="B818" s="1" t="n">
        <v>5</v>
      </c>
      <c r="C818" s="1" t="n">
        <v>33</v>
      </c>
      <c r="D818" s="1" t="n">
        <v>0.001</v>
      </c>
      <c r="E818" s="1" t="n">
        <v>784</v>
      </c>
      <c r="F818" s="1" t="inlineStr">
        <is>
          <t>(128, 128, 256)</t>
        </is>
      </c>
      <c r="G818" s="1" t="n">
        <v>10</v>
      </c>
      <c r="H818" s="1" t="inlineStr">
        <is>
          <t>(-0,01, 0,01)</t>
        </is>
      </c>
      <c r="I818" s="1" t="n">
        <v>2.30126544289172</v>
      </c>
      <c r="J818" s="1" t="n">
        <v>2.30076043615265</v>
      </c>
      <c r="K818" s="1" t="n">
        <v>2.30160967758723</v>
      </c>
      <c r="L818" s="1" t="n">
        <v>10.8428571428571</v>
      </c>
    </row>
    <row r="819" ht="20.1" customHeight="1">
      <c r="A819" s="1" t="n">
        <v>14</v>
      </c>
      <c r="B819" s="1" t="n">
        <v>5</v>
      </c>
      <c r="C819" s="1" t="n">
        <v>33</v>
      </c>
      <c r="D819" s="1" t="n">
        <v>0.001</v>
      </c>
      <c r="E819" s="1" t="n">
        <v>784</v>
      </c>
      <c r="F819" s="1" t="inlineStr">
        <is>
          <t>(128, 128, 256)</t>
        </is>
      </c>
      <c r="G819" s="1" t="n">
        <v>10</v>
      </c>
      <c r="H819" s="1" t="inlineStr">
        <is>
          <t>(-0,01, 0,01)</t>
        </is>
      </c>
      <c r="I819" s="1" t="n">
        <v>2.30126417411698</v>
      </c>
      <c r="J819" s="1" t="n">
        <v>2.30077433179295</v>
      </c>
      <c r="K819" s="1" t="n">
        <v>2.30156838417053</v>
      </c>
      <c r="L819" s="1" t="n">
        <v>10.8428571428571</v>
      </c>
    </row>
    <row r="820" ht="20.1" customHeight="1">
      <c r="A820" s="1" t="n">
        <v>15</v>
      </c>
      <c r="B820" s="1" t="n">
        <v>5</v>
      </c>
      <c r="C820" s="1" t="n">
        <v>33</v>
      </c>
      <c r="D820" s="1" t="n">
        <v>0.001</v>
      </c>
      <c r="E820" s="1" t="n">
        <v>784</v>
      </c>
      <c r="F820" s="1" t="inlineStr">
        <is>
          <t>(128, 128, 256)</t>
        </is>
      </c>
      <c r="G820" s="1" t="n">
        <v>10</v>
      </c>
      <c r="H820" s="1" t="inlineStr">
        <is>
          <t>(-0,01, 0,01)</t>
        </is>
      </c>
      <c r="I820" s="1" t="n">
        <v>2.30125046715376</v>
      </c>
      <c r="J820" s="1" t="n">
        <v>2.30071548497866</v>
      </c>
      <c r="K820" s="1" t="n">
        <v>2.30159582104001</v>
      </c>
      <c r="L820" s="1" t="n">
        <v>10.8428571428571</v>
      </c>
    </row>
    <row r="821" ht="20.1" customHeight="1">
      <c r="A821" s="1" t="n">
        <v>16</v>
      </c>
      <c r="B821" s="1" t="n">
        <v>5</v>
      </c>
      <c r="C821" s="1" t="n">
        <v>33</v>
      </c>
      <c r="D821" s="1" t="n">
        <v>0.001</v>
      </c>
      <c r="E821" s="1" t="n">
        <v>784</v>
      </c>
      <c r="F821" s="1" t="inlineStr">
        <is>
          <t>(128, 128, 256)</t>
        </is>
      </c>
      <c r="G821" s="1" t="n">
        <v>10</v>
      </c>
      <c r="H821" s="1" t="inlineStr">
        <is>
          <t>(-0,01, 0,01)</t>
        </is>
      </c>
      <c r="I821" s="1" t="n">
        <v>2.30124777340226</v>
      </c>
      <c r="J821" s="1" t="n">
        <v>2.30076051080037</v>
      </c>
      <c r="K821" s="1" t="n">
        <v>2.30157874005181</v>
      </c>
      <c r="L821" s="1" t="n">
        <v>10.8428571428571</v>
      </c>
    </row>
    <row r="822" ht="20.1" customHeight="1">
      <c r="A822" s="1" t="n">
        <v>17</v>
      </c>
      <c r="B822" s="1" t="n">
        <v>5</v>
      </c>
      <c r="C822" s="1" t="n">
        <v>33</v>
      </c>
      <c r="D822" s="1" t="n">
        <v>0.001</v>
      </c>
      <c r="E822" s="1" t="n">
        <v>784</v>
      </c>
      <c r="F822" s="1" t="inlineStr">
        <is>
          <t>(128, 128, 256)</t>
        </is>
      </c>
      <c r="G822" s="1" t="n">
        <v>10</v>
      </c>
      <c r="H822" s="1" t="inlineStr">
        <is>
          <t>(-0,01, 0,01)</t>
        </is>
      </c>
      <c r="I822" s="1" t="n">
        <v>2.30125051320545</v>
      </c>
      <c r="J822" s="1" t="n">
        <v>2.30076288192991</v>
      </c>
      <c r="K822" s="1" t="n">
        <v>2.30169383883476</v>
      </c>
      <c r="L822" s="1" t="n">
        <v>10.8428571428571</v>
      </c>
    </row>
    <row r="823" ht="20.1" customHeight="1">
      <c r="A823" s="1" t="n">
        <v>18</v>
      </c>
      <c r="B823" s="1" t="n">
        <v>5</v>
      </c>
      <c r="C823" s="1" t="n">
        <v>33</v>
      </c>
      <c r="D823" s="1" t="n">
        <v>0.001</v>
      </c>
      <c r="E823" s="1" t="n">
        <v>784</v>
      </c>
      <c r="F823" s="1" t="inlineStr">
        <is>
          <t>(128, 128, 256)</t>
        </is>
      </c>
      <c r="G823" s="1" t="n">
        <v>10</v>
      </c>
      <c r="H823" s="1" t="inlineStr">
        <is>
          <t>(-0,01, 0,01)</t>
        </is>
      </c>
      <c r="I823" s="1" t="n">
        <v>2.30124031965221</v>
      </c>
      <c r="J823" s="1" t="n">
        <v>2.30072337322764</v>
      </c>
      <c r="K823" s="1" t="n">
        <v>2.30155230879783</v>
      </c>
      <c r="L823" s="1" t="n">
        <v>10.8428571428571</v>
      </c>
    </row>
    <row r="824" ht="20.1" customHeight="1">
      <c r="A824" s="1" t="n">
        <v>19</v>
      </c>
      <c r="B824" s="1" t="n">
        <v>5</v>
      </c>
      <c r="C824" s="1" t="n">
        <v>33</v>
      </c>
      <c r="D824" s="1" t="n">
        <v>0.001</v>
      </c>
      <c r="E824" s="1" t="n">
        <v>784</v>
      </c>
      <c r="F824" s="1" t="inlineStr">
        <is>
          <t>(128, 128, 256)</t>
        </is>
      </c>
      <c r="G824" s="1" t="n">
        <v>10</v>
      </c>
      <c r="H824" s="1" t="inlineStr">
        <is>
          <t>(-0,01, 0,01)</t>
        </is>
      </c>
      <c r="I824" s="1" t="n">
        <v>2.30123903372931</v>
      </c>
      <c r="J824" s="1" t="n">
        <v>2.30070306952037</v>
      </c>
      <c r="K824" s="1" t="n">
        <v>2.3015234541893</v>
      </c>
      <c r="L824" s="1" t="n">
        <v>10.8428571428571</v>
      </c>
    </row>
    <row r="825" ht="20.1" customHeight="1">
      <c r="A825" s="1" t="n">
        <v>20</v>
      </c>
      <c r="B825" s="1" t="n">
        <v>5</v>
      </c>
      <c r="C825" s="1" t="n">
        <v>33</v>
      </c>
      <c r="D825" s="1" t="n">
        <v>0.001</v>
      </c>
      <c r="E825" s="1" t="n">
        <v>784</v>
      </c>
      <c r="F825" s="1" t="inlineStr">
        <is>
          <t>(128, 128, 256)</t>
        </is>
      </c>
      <c r="G825" s="1" t="n">
        <v>10</v>
      </c>
      <c r="H825" s="1" t="inlineStr">
        <is>
          <t>(-0,01, 0,01)</t>
        </is>
      </c>
      <c r="I825" s="1" t="n">
        <v>2.30123183294421</v>
      </c>
      <c r="J825" s="1" t="n">
        <v>2.30068665676646</v>
      </c>
      <c r="K825" s="1" t="n">
        <v>2.30156057868685</v>
      </c>
      <c r="L825" s="1" t="n">
        <v>10.8428571428571</v>
      </c>
    </row>
    <row r="826" ht="20.1" customHeight="1">
      <c r="A826" s="1" t="n">
        <v>21</v>
      </c>
      <c r="B826" s="1" t="n">
        <v>5</v>
      </c>
      <c r="C826" s="1" t="n">
        <v>33</v>
      </c>
      <c r="D826" s="1" t="n">
        <v>0.001</v>
      </c>
      <c r="E826" s="1" t="n">
        <v>784</v>
      </c>
      <c r="F826" s="1" t="inlineStr">
        <is>
          <t>(128, 128, 256)</t>
        </is>
      </c>
      <c r="G826" s="1" t="n">
        <v>10</v>
      </c>
      <c r="H826" s="1" t="inlineStr">
        <is>
          <t>(-0,01, 0,01)</t>
        </is>
      </c>
      <c r="I826" s="1" t="n">
        <v>2.30121840645396</v>
      </c>
      <c r="J826" s="1" t="n">
        <v>2.30064660471583</v>
      </c>
      <c r="K826" s="1" t="n">
        <v>2.30155162283352</v>
      </c>
      <c r="L826" s="1" t="n">
        <v>10.8428571428571</v>
      </c>
    </row>
    <row r="827" ht="20.1" customHeight="1">
      <c r="A827" s="1" t="n">
        <v>22</v>
      </c>
      <c r="B827" s="1" t="n">
        <v>5</v>
      </c>
      <c r="C827" s="1" t="n">
        <v>33</v>
      </c>
      <c r="D827" s="1" t="n">
        <v>0.001</v>
      </c>
      <c r="E827" s="1" t="n">
        <v>784</v>
      </c>
      <c r="F827" s="1" t="inlineStr">
        <is>
          <t>(128, 128, 256)</t>
        </is>
      </c>
      <c r="G827" s="1" t="n">
        <v>10</v>
      </c>
      <c r="H827" s="1" t="inlineStr">
        <is>
          <t>(-0,01, 0,01)</t>
        </is>
      </c>
      <c r="I827" s="1" t="n">
        <v>2.30120641705062</v>
      </c>
      <c r="J827" s="1" t="n">
        <v>2.3006602803866</v>
      </c>
      <c r="K827" s="1" t="n">
        <v>2.30152232698031</v>
      </c>
      <c r="L827" s="1" t="n">
        <v>10.8428571428571</v>
      </c>
    </row>
    <row r="828" ht="20.1" customHeight="1">
      <c r="A828" s="1" t="n">
        <v>23</v>
      </c>
      <c r="B828" s="1" t="n">
        <v>5</v>
      </c>
      <c r="C828" s="1" t="n">
        <v>33</v>
      </c>
      <c r="D828" s="1" t="n">
        <v>0.001</v>
      </c>
      <c r="E828" s="1" t="n">
        <v>784</v>
      </c>
      <c r="F828" s="1" t="inlineStr">
        <is>
          <t>(128, 128, 256)</t>
        </is>
      </c>
      <c r="G828" s="1" t="n">
        <v>10</v>
      </c>
      <c r="H828" s="1" t="inlineStr">
        <is>
          <t>(-0,01, 0,01)</t>
        </is>
      </c>
      <c r="I828" s="1" t="n">
        <v>2.3011797490574</v>
      </c>
      <c r="J828" s="1" t="n">
        <v>2.30062196396646</v>
      </c>
      <c r="K828" s="1" t="n">
        <v>2.30154166851724</v>
      </c>
      <c r="L828" s="1" t="n">
        <v>10.8428571428571</v>
      </c>
    </row>
    <row r="829" ht="20.1" customHeight="1">
      <c r="A829" s="1" t="n">
        <v>24</v>
      </c>
      <c r="B829" s="1" t="n">
        <v>5</v>
      </c>
      <c r="C829" s="1" t="n">
        <v>33</v>
      </c>
      <c r="D829" s="1" t="n">
        <v>0.001</v>
      </c>
      <c r="E829" s="1" t="n">
        <v>784</v>
      </c>
      <c r="F829" s="1" t="inlineStr">
        <is>
          <t>(128, 128, 256)</t>
        </is>
      </c>
      <c r="G829" s="1" t="n">
        <v>10</v>
      </c>
      <c r="H829" s="1" t="inlineStr">
        <is>
          <t>(-0,01, 0,01)</t>
        </is>
      </c>
      <c r="I829" s="1" t="n">
        <v>2.30114813380771</v>
      </c>
      <c r="J829" s="1" t="n">
        <v>2.30058460897869</v>
      </c>
      <c r="K829" s="1" t="n">
        <v>2.30147557207516</v>
      </c>
      <c r="L829" s="1" t="n">
        <v>10.8428571428571</v>
      </c>
    </row>
    <row r="830" ht="20.1" customHeight="1">
      <c r="A830" s="1" t="n">
        <v>25</v>
      </c>
      <c r="B830" s="1" t="n">
        <v>5</v>
      </c>
      <c r="C830" s="1" t="n">
        <v>33</v>
      </c>
      <c r="D830" s="1" t="n">
        <v>0.001</v>
      </c>
      <c r="E830" s="1" t="n">
        <v>784</v>
      </c>
      <c r="F830" s="1" t="inlineStr">
        <is>
          <t>(128, 128, 256)</t>
        </is>
      </c>
      <c r="G830" s="1" t="n">
        <v>10</v>
      </c>
      <c r="H830" s="1" t="inlineStr">
        <is>
          <t>(-0,01, 0,01)</t>
        </is>
      </c>
      <c r="I830" s="1" t="n">
        <v>2.30109765536728</v>
      </c>
      <c r="J830" s="1" t="n">
        <v>2.300535141381</v>
      </c>
      <c r="K830" s="1" t="n">
        <v>2.30131783059665</v>
      </c>
      <c r="L830" s="1" t="n">
        <v>10.8428571428571</v>
      </c>
    </row>
    <row r="831" ht="20.1" customHeight="1">
      <c r="A831" s="1" t="n">
        <v>26</v>
      </c>
      <c r="B831" s="1" t="n">
        <v>5</v>
      </c>
      <c r="C831" s="1" t="n">
        <v>33</v>
      </c>
      <c r="D831" s="1" t="n">
        <v>0.001</v>
      </c>
      <c r="E831" s="1" t="n">
        <v>784</v>
      </c>
      <c r="F831" s="1" t="inlineStr">
        <is>
          <t>(128, 128, 256)</t>
        </is>
      </c>
      <c r="G831" s="1" t="n">
        <v>10</v>
      </c>
      <c r="H831" s="1" t="inlineStr">
        <is>
          <t>(-0,01, 0,01)</t>
        </is>
      </c>
      <c r="I831" s="1" t="n">
        <v>2.30100220683075</v>
      </c>
      <c r="J831" s="1" t="n">
        <v>2.30039073872187</v>
      </c>
      <c r="K831" s="1" t="n">
        <v>2.30123729927199</v>
      </c>
      <c r="L831" s="1" t="n">
        <v>10.8428571428571</v>
      </c>
    </row>
    <row r="832" ht="20.1" customHeight="1">
      <c r="A832" s="1" t="n">
        <v>27</v>
      </c>
      <c r="B832" s="1" t="n">
        <v>5</v>
      </c>
      <c r="C832" s="1" t="n">
        <v>33</v>
      </c>
      <c r="D832" s="1" t="n">
        <v>0.001</v>
      </c>
      <c r="E832" s="1" t="n">
        <v>784</v>
      </c>
      <c r="F832" s="1" t="inlineStr">
        <is>
          <t>(128, 128, 256)</t>
        </is>
      </c>
      <c r="G832" s="1" t="n">
        <v>10</v>
      </c>
      <c r="H832" s="1" t="inlineStr">
        <is>
          <t>(-0,01, 0,01)</t>
        </is>
      </c>
      <c r="I832" s="1" t="n">
        <v>2.30082772802265</v>
      </c>
      <c r="J832" s="1" t="n">
        <v>2.30013220414282</v>
      </c>
      <c r="K832" s="1" t="n">
        <v>2.30105347735541</v>
      </c>
      <c r="L832" s="1" t="n">
        <v>10.8428571428571</v>
      </c>
    </row>
    <row r="833" ht="20.1" customHeight="1">
      <c r="A833" s="1" t="n">
        <v>28</v>
      </c>
      <c r="B833" s="1" t="n">
        <v>5</v>
      </c>
      <c r="C833" s="1" t="n">
        <v>33</v>
      </c>
      <c r="D833" s="1" t="n">
        <v>0.001</v>
      </c>
      <c r="E833" s="1" t="n">
        <v>784</v>
      </c>
      <c r="F833" s="1" t="inlineStr">
        <is>
          <t>(128, 128, 256)</t>
        </is>
      </c>
      <c r="G833" s="1" t="n">
        <v>10</v>
      </c>
      <c r="H833" s="1" t="inlineStr">
        <is>
          <t>(-0,01, 0,01)</t>
        </is>
      </c>
      <c r="I833" s="1" t="n">
        <v>2.30042165439753</v>
      </c>
      <c r="J833" s="1" t="n">
        <v>2.29949014782905</v>
      </c>
      <c r="K833" s="1" t="n">
        <v>2.30032960380826</v>
      </c>
      <c r="L833" s="1" t="n">
        <v>10.8428571428571</v>
      </c>
    </row>
    <row r="834" ht="20.1" customHeight="1">
      <c r="A834" s="1" t="n">
        <v>29</v>
      </c>
      <c r="B834" s="1" t="n">
        <v>5</v>
      </c>
      <c r="C834" s="1" t="n">
        <v>33</v>
      </c>
      <c r="D834" s="1" t="n">
        <v>0.001</v>
      </c>
      <c r="E834" s="1" t="n">
        <v>784</v>
      </c>
      <c r="F834" s="1" t="inlineStr">
        <is>
          <t>(128, 128, 256)</t>
        </is>
      </c>
      <c r="G834" s="1" t="n">
        <v>10</v>
      </c>
      <c r="H834" s="1" t="inlineStr">
        <is>
          <t>(-0,01, 0,01)</t>
        </is>
      </c>
      <c r="I834" s="1" t="n">
        <v>2.29897258184731</v>
      </c>
      <c r="J834" s="1" t="n">
        <v>2.29657282053478</v>
      </c>
      <c r="K834" s="1" t="n">
        <v>2.29747317194938</v>
      </c>
      <c r="L834" s="1" t="n">
        <v>10.8428571428571</v>
      </c>
    </row>
    <row r="835" ht="20.1" customHeight="1">
      <c r="A835" s="1" t="n">
        <v>30</v>
      </c>
      <c r="B835" s="1" t="n">
        <v>5</v>
      </c>
      <c r="C835" s="1" t="n">
        <v>33</v>
      </c>
      <c r="D835" s="1" t="n">
        <v>0.001</v>
      </c>
      <c r="E835" s="1" t="n">
        <v>784</v>
      </c>
      <c r="F835" s="1" t="inlineStr">
        <is>
          <t>(128, 128, 256)</t>
        </is>
      </c>
      <c r="G835" s="1" t="n">
        <v>10</v>
      </c>
      <c r="H835" s="1" t="inlineStr">
        <is>
          <t>(-0,01, 0,01)</t>
        </is>
      </c>
      <c r="I835" s="1" t="n">
        <v>2.28752214840007</v>
      </c>
      <c r="J835" s="1" t="n">
        <v>2.2644362046605</v>
      </c>
      <c r="K835" s="1" t="n">
        <v>2.26592401146888</v>
      </c>
      <c r="L835" s="1" t="n">
        <v>20.3142857142857</v>
      </c>
    </row>
    <row r="836" ht="20.1" customHeight="1">
      <c r="A836" s="1" t="n">
        <v>31</v>
      </c>
      <c r="B836" s="1" t="n">
        <v>5</v>
      </c>
      <c r="C836" s="1" t="n">
        <v>33</v>
      </c>
      <c r="D836" s="1" t="n">
        <v>0.001</v>
      </c>
      <c r="E836" s="1" t="n">
        <v>784</v>
      </c>
      <c r="F836" s="1" t="inlineStr">
        <is>
          <t>(128, 128, 256)</t>
        </is>
      </c>
      <c r="G836" s="1" t="n">
        <v>10</v>
      </c>
      <c r="H836" s="1" t="inlineStr">
        <is>
          <t>(-0,01, 0,01)</t>
        </is>
      </c>
      <c r="I836" s="1" t="n">
        <v>2.08284610984107</v>
      </c>
      <c r="J836" s="1" t="n">
        <v>1.8099145035422</v>
      </c>
      <c r="K836" s="1" t="n">
        <v>1.81503067382744</v>
      </c>
      <c r="L836" s="1" t="n">
        <v>24.9571428571428</v>
      </c>
    </row>
    <row r="837" ht="20.1" customHeight="1">
      <c r="A837" s="1" t="n">
        <v>32</v>
      </c>
      <c r="B837" s="1" t="n">
        <v>5</v>
      </c>
      <c r="C837" s="1" t="n">
        <v>33</v>
      </c>
      <c r="D837" s="1" t="n">
        <v>0.001</v>
      </c>
      <c r="E837" s="1" t="n">
        <v>784</v>
      </c>
      <c r="F837" s="1" t="inlineStr">
        <is>
          <t>(128, 128, 256)</t>
        </is>
      </c>
      <c r="G837" s="1" t="n">
        <v>10</v>
      </c>
      <c r="H837" s="1" t="inlineStr">
        <is>
          <t>(-0,01, 0,01)</t>
        </is>
      </c>
      <c r="I837" s="1" t="n">
        <v>1.62476582687998</v>
      </c>
      <c r="J837" s="1" t="n">
        <v>1.50103189623545</v>
      </c>
      <c r="K837" s="1" t="n">
        <v>1.51405641332268</v>
      </c>
      <c r="L837" s="1" t="n">
        <v>41.1142857142857</v>
      </c>
    </row>
    <row r="838" ht="20.1" customHeight="1">
      <c r="A838" s="1" t="n">
        <v>33</v>
      </c>
      <c r="B838" s="1" t="n">
        <v>5</v>
      </c>
      <c r="C838" s="1" t="n">
        <v>33</v>
      </c>
      <c r="D838" s="1" t="n">
        <v>0.001</v>
      </c>
      <c r="E838" s="1" t="n">
        <v>784</v>
      </c>
      <c r="F838" s="1" t="inlineStr">
        <is>
          <t>(128, 128, 256)</t>
        </is>
      </c>
      <c r="G838" s="1" t="n">
        <v>10</v>
      </c>
      <c r="H838" s="1" t="inlineStr">
        <is>
          <t>(-0,01, 0,01)</t>
        </is>
      </c>
      <c r="I838" s="1" t="n">
        <v>1.46526770038559</v>
      </c>
      <c r="J838" s="1" t="n">
        <v>1.41853328543523</v>
      </c>
      <c r="K838" s="1" t="n">
        <v>1.43827450349926</v>
      </c>
      <c r="L838" s="1" t="n">
        <v>44.4714285714285</v>
      </c>
    </row>
    <row r="839" ht="20.1" customHeight="1">
      <c r="A839" s="1" t="inlineStr">
        <is>
          <t>numéro epoch</t>
        </is>
      </c>
      <c r="B839" s="1" t="inlineStr">
        <is>
          <t>batch_size</t>
        </is>
      </c>
      <c r="C839" s="1" t="inlineStr">
        <is>
          <t>nb_epochs</t>
        </is>
      </c>
      <c r="D839" s="1" t="inlineStr">
        <is>
          <t>learning_rate</t>
        </is>
      </c>
      <c r="E839" s="1" t="inlineStr">
        <is>
          <t>input_size</t>
        </is>
      </c>
      <c r="F839" s="1" t="inlineStr">
        <is>
          <t>hidden_size</t>
        </is>
      </c>
      <c r="G839" s="1" t="inlineStr">
        <is>
          <t>output_size</t>
        </is>
      </c>
      <c r="H839" s="1" t="inlineStr">
        <is>
          <t>weight_init_range</t>
        </is>
      </c>
      <c r="I839" s="1" t="inlineStr">
        <is>
          <t>Training Loss</t>
        </is>
      </c>
      <c r="J839" s="1" t="inlineStr">
        <is>
          <t>Validation Loss</t>
        </is>
      </c>
      <c r="K839" s="1" t="inlineStr">
        <is>
          <t>Test Loss</t>
        </is>
      </c>
      <c r="L839" s="1" t="inlineStr">
        <is>
          <t>Accuracy</t>
        </is>
      </c>
    </row>
    <row r="840" ht="20.1" customHeight="1">
      <c r="A840" s="1" t="n">
        <v>1</v>
      </c>
      <c r="B840" s="1" t="n">
        <v>5</v>
      </c>
      <c r="C840" s="1" t="n">
        <v>33</v>
      </c>
      <c r="D840" s="1" t="n">
        <v>0.001</v>
      </c>
      <c r="E840" s="1" t="n">
        <v>784</v>
      </c>
      <c r="F840" s="1" t="inlineStr">
        <is>
          <t>(128, 128, 512)</t>
        </is>
      </c>
      <c r="G840" s="1" t="n">
        <v>10</v>
      </c>
      <c r="H840" s="1" t="inlineStr">
        <is>
          <t>(-0,01, 0,01)</t>
        </is>
      </c>
      <c r="I840" s="1" t="n">
        <v>2.30167509984402</v>
      </c>
      <c r="J840" s="1" t="n">
        <v>2.30146832579658</v>
      </c>
      <c r="K840" s="1" t="n">
        <v>2.30172278898102</v>
      </c>
      <c r="L840" s="1" t="n">
        <v>10.8428571428571</v>
      </c>
    </row>
    <row r="841" ht="20.1" customHeight="1">
      <c r="A841" s="1" t="n">
        <v>2</v>
      </c>
      <c r="B841" s="1" t="n">
        <v>5</v>
      </c>
      <c r="C841" s="1" t="n">
        <v>33</v>
      </c>
      <c r="D841" s="1" t="n">
        <v>0.001</v>
      </c>
      <c r="E841" s="1" t="n">
        <v>784</v>
      </c>
      <c r="F841" s="1" t="inlineStr">
        <is>
          <t>(128, 128, 512)</t>
        </is>
      </c>
      <c r="G841" s="1" t="n">
        <v>10</v>
      </c>
      <c r="H841" s="1" t="inlineStr">
        <is>
          <t>(-0,01, 0,01)</t>
        </is>
      </c>
      <c r="I841" s="1" t="n">
        <v>2.3011404243017</v>
      </c>
      <c r="J841" s="1" t="n">
        <v>2.30150052422568</v>
      </c>
      <c r="K841" s="1" t="n">
        <v>2.30184239523751</v>
      </c>
      <c r="L841" s="1" t="n">
        <v>10.8428571428571</v>
      </c>
    </row>
    <row r="842" ht="20.1" customHeight="1">
      <c r="A842" s="1" t="n">
        <v>3</v>
      </c>
      <c r="B842" s="1" t="n">
        <v>5</v>
      </c>
      <c r="C842" s="1" t="n">
        <v>33</v>
      </c>
      <c r="D842" s="1" t="n">
        <v>0.001</v>
      </c>
      <c r="E842" s="1" t="n">
        <v>784</v>
      </c>
      <c r="F842" s="1" t="inlineStr">
        <is>
          <t>(128, 128, 512)</t>
        </is>
      </c>
      <c r="G842" s="1" t="n">
        <v>10</v>
      </c>
      <c r="H842" s="1" t="inlineStr">
        <is>
          <t>(-0,01, 0,01)</t>
        </is>
      </c>
      <c r="I842" s="1" t="n">
        <v>2.30111234306343</v>
      </c>
      <c r="J842" s="1" t="n">
        <v>2.30146871095611</v>
      </c>
      <c r="K842" s="1" t="n">
        <v>2.30170827099255</v>
      </c>
      <c r="L842" s="1" t="n">
        <v>10.8428571428571</v>
      </c>
    </row>
    <row r="843" ht="20.1" customHeight="1">
      <c r="A843" s="1" t="n">
        <v>4</v>
      </c>
      <c r="B843" s="1" t="n">
        <v>5</v>
      </c>
      <c r="C843" s="1" t="n">
        <v>33</v>
      </c>
      <c r="D843" s="1" t="n">
        <v>0.001</v>
      </c>
      <c r="E843" s="1" t="n">
        <v>784</v>
      </c>
      <c r="F843" s="1" t="inlineStr">
        <is>
          <t>(128, 128, 512)</t>
        </is>
      </c>
      <c r="G843" s="1" t="n">
        <v>10</v>
      </c>
      <c r="H843" s="1" t="inlineStr">
        <is>
          <t>(-0,01, 0,01)</t>
        </is>
      </c>
      <c r="I843" s="1" t="n">
        <v>2.30113237850249</v>
      </c>
      <c r="J843" s="1" t="n">
        <v>2.30144684447182</v>
      </c>
      <c r="K843" s="1" t="n">
        <v>2.30178364804812</v>
      </c>
      <c r="L843" s="1" t="n">
        <v>10.8428571428571</v>
      </c>
    </row>
    <row r="844" ht="20.1" customHeight="1">
      <c r="A844" s="1" t="n">
        <v>5</v>
      </c>
      <c r="B844" s="1" t="n">
        <v>5</v>
      </c>
      <c r="C844" s="1" t="n">
        <v>33</v>
      </c>
      <c r="D844" s="1" t="n">
        <v>0.001</v>
      </c>
      <c r="E844" s="1" t="n">
        <v>784</v>
      </c>
      <c r="F844" s="1" t="inlineStr">
        <is>
          <t>(128, 128, 512)</t>
        </is>
      </c>
      <c r="G844" s="1" t="n">
        <v>10</v>
      </c>
      <c r="H844" s="1" t="inlineStr">
        <is>
          <t>(-0,01, 0,01)</t>
        </is>
      </c>
      <c r="I844" s="1" t="n">
        <v>2.30112934386919</v>
      </c>
      <c r="J844" s="1" t="n">
        <v>2.30143662151836</v>
      </c>
      <c r="K844" s="1" t="n">
        <v>2.30177498425756</v>
      </c>
      <c r="L844" s="1" t="n">
        <v>10.8428571428571</v>
      </c>
    </row>
    <row r="845" ht="20.1" customHeight="1">
      <c r="A845" s="1" t="n">
        <v>6</v>
      </c>
      <c r="B845" s="1" t="n">
        <v>5</v>
      </c>
      <c r="C845" s="1" t="n">
        <v>33</v>
      </c>
      <c r="D845" s="1" t="n">
        <v>0.001</v>
      </c>
      <c r="E845" s="1" t="n">
        <v>784</v>
      </c>
      <c r="F845" s="1" t="inlineStr">
        <is>
          <t>(128, 128, 512)</t>
        </is>
      </c>
      <c r="G845" s="1" t="n">
        <v>10</v>
      </c>
      <c r="H845" s="1" t="inlineStr">
        <is>
          <t>(-0,01, 0,01)</t>
        </is>
      </c>
      <c r="I845" s="1" t="n">
        <v>2.30113021953711</v>
      </c>
      <c r="J845" s="1" t="n">
        <v>2.30143427678516</v>
      </c>
      <c r="K845" s="1" t="n">
        <v>2.30172595603125</v>
      </c>
      <c r="L845" s="1" t="n">
        <v>10.8428571428571</v>
      </c>
    </row>
    <row r="846" ht="20.1" customHeight="1">
      <c r="A846" s="1" t="n">
        <v>7</v>
      </c>
      <c r="B846" s="1" t="n">
        <v>5</v>
      </c>
      <c r="C846" s="1" t="n">
        <v>33</v>
      </c>
      <c r="D846" s="1" t="n">
        <v>0.001</v>
      </c>
      <c r="E846" s="1" t="n">
        <v>784</v>
      </c>
      <c r="F846" s="1" t="inlineStr">
        <is>
          <t>(128, 128, 512)</t>
        </is>
      </c>
      <c r="G846" s="1" t="n">
        <v>10</v>
      </c>
      <c r="H846" s="1" t="inlineStr">
        <is>
          <t>(-0,01, 0,01)</t>
        </is>
      </c>
      <c r="I846" s="1" t="n">
        <v>2.30112203778255</v>
      </c>
      <c r="J846" s="1" t="n">
        <v>2.30149029275727</v>
      </c>
      <c r="K846" s="1" t="n">
        <v>2.30181667889867</v>
      </c>
      <c r="L846" s="1" t="n">
        <v>10.8428571428571</v>
      </c>
    </row>
    <row r="847" ht="20.1" customHeight="1">
      <c r="A847" s="1" t="n">
        <v>8</v>
      </c>
      <c r="B847" s="1" t="n">
        <v>5</v>
      </c>
      <c r="C847" s="1" t="n">
        <v>33</v>
      </c>
      <c r="D847" s="1" t="n">
        <v>0.001</v>
      </c>
      <c r="E847" s="1" t="n">
        <v>784</v>
      </c>
      <c r="F847" s="1" t="inlineStr">
        <is>
          <t>(128, 128, 512)</t>
        </is>
      </c>
      <c r="G847" s="1" t="n">
        <v>10</v>
      </c>
      <c r="H847" s="1" t="inlineStr">
        <is>
          <t>(-0,01, 0,01)</t>
        </is>
      </c>
      <c r="I847" s="1" t="n">
        <v>2.3011276606766</v>
      </c>
      <c r="J847" s="1" t="n">
        <v>2.3014317932583</v>
      </c>
      <c r="K847" s="1" t="n">
        <v>2.3017262830053</v>
      </c>
      <c r="L847" s="1" t="n">
        <v>10.8428571428571</v>
      </c>
    </row>
    <row r="848" ht="20.1" customHeight="1">
      <c r="A848" s="1" t="n">
        <v>9</v>
      </c>
      <c r="B848" s="1" t="n">
        <v>5</v>
      </c>
      <c r="C848" s="1" t="n">
        <v>33</v>
      </c>
      <c r="D848" s="1" t="n">
        <v>0.001</v>
      </c>
      <c r="E848" s="1" t="n">
        <v>784</v>
      </c>
      <c r="F848" s="1" t="inlineStr">
        <is>
          <t>(128, 128, 512)</t>
        </is>
      </c>
      <c r="G848" s="1" t="n">
        <v>10</v>
      </c>
      <c r="H848" s="1" t="inlineStr">
        <is>
          <t>(-0,01, 0,01)</t>
        </is>
      </c>
      <c r="I848" s="1" t="n">
        <v>2.30111617341874</v>
      </c>
      <c r="J848" s="1" t="n">
        <v>2.30141893748253</v>
      </c>
      <c r="K848" s="1" t="n">
        <v>2.30172692520277</v>
      </c>
      <c r="L848" s="1" t="n">
        <v>10.8428571428571</v>
      </c>
    </row>
    <row r="849" ht="20.1" customHeight="1">
      <c r="A849" s="1" t="n">
        <v>10</v>
      </c>
      <c r="B849" s="1" t="n">
        <v>5</v>
      </c>
      <c r="C849" s="1" t="n">
        <v>33</v>
      </c>
      <c r="D849" s="1" t="n">
        <v>0.001</v>
      </c>
      <c r="E849" s="1" t="n">
        <v>784</v>
      </c>
      <c r="F849" s="1" t="inlineStr">
        <is>
          <t>(128, 128, 512)</t>
        </is>
      </c>
      <c r="G849" s="1" t="n">
        <v>10</v>
      </c>
      <c r="H849" s="1" t="inlineStr">
        <is>
          <t>(-0,01, 0,01)</t>
        </is>
      </c>
      <c r="I849" s="1" t="n">
        <v>2.30112010396662</v>
      </c>
      <c r="J849" s="1" t="n">
        <v>2.30145580134694</v>
      </c>
      <c r="K849" s="1" t="n">
        <v>2.30175690463611</v>
      </c>
      <c r="L849" s="1" t="n">
        <v>10.8428571428571</v>
      </c>
    </row>
    <row r="850" ht="20.1" customHeight="1">
      <c r="A850" s="1" t="n">
        <v>11</v>
      </c>
      <c r="B850" s="1" t="n">
        <v>5</v>
      </c>
      <c r="C850" s="1" t="n">
        <v>33</v>
      </c>
      <c r="D850" s="1" t="n">
        <v>0.001</v>
      </c>
      <c r="E850" s="1" t="n">
        <v>784</v>
      </c>
      <c r="F850" s="1" t="inlineStr">
        <is>
          <t>(128, 128, 512)</t>
        </is>
      </c>
      <c r="G850" s="1" t="n">
        <v>10</v>
      </c>
      <c r="H850" s="1" t="inlineStr">
        <is>
          <t>(-0,01, 0,01)</t>
        </is>
      </c>
      <c r="I850" s="1" t="n">
        <v>2.30110971776265</v>
      </c>
      <c r="J850" s="1" t="n">
        <v>2.3015213423305</v>
      </c>
      <c r="K850" s="1" t="n">
        <v>2.30188538823808</v>
      </c>
      <c r="L850" s="1" t="n">
        <v>10.8428571428571</v>
      </c>
    </row>
    <row r="851" ht="20.1" customHeight="1">
      <c r="A851" s="1" t="n">
        <v>12</v>
      </c>
      <c r="B851" s="1" t="n">
        <v>5</v>
      </c>
      <c r="C851" s="1" t="n">
        <v>33</v>
      </c>
      <c r="D851" s="1" t="n">
        <v>0.001</v>
      </c>
      <c r="E851" s="1" t="n">
        <v>784</v>
      </c>
      <c r="F851" s="1" t="inlineStr">
        <is>
          <t>(128, 128, 512)</t>
        </is>
      </c>
      <c r="G851" s="1" t="n">
        <v>10</v>
      </c>
      <c r="H851" s="1" t="inlineStr">
        <is>
          <t>(-0,01, 0,01)</t>
        </is>
      </c>
      <c r="I851" s="1" t="n">
        <v>2.30110911495155</v>
      </c>
      <c r="J851" s="1" t="n">
        <v>2.30142625759518</v>
      </c>
      <c r="K851" s="1" t="n">
        <v>2.3017112992491</v>
      </c>
      <c r="L851" s="1" t="n">
        <v>10.8428571428571</v>
      </c>
    </row>
    <row r="852" ht="20.1" customHeight="1">
      <c r="A852" s="1" t="n">
        <v>13</v>
      </c>
      <c r="B852" s="1" t="n">
        <v>5</v>
      </c>
      <c r="C852" s="1" t="n">
        <v>33</v>
      </c>
      <c r="D852" s="1" t="n">
        <v>0.001</v>
      </c>
      <c r="E852" s="1" t="n">
        <v>784</v>
      </c>
      <c r="F852" s="1" t="inlineStr">
        <is>
          <t>(128, 128, 512)</t>
        </is>
      </c>
      <c r="G852" s="1" t="n">
        <v>10</v>
      </c>
      <c r="H852" s="1" t="inlineStr">
        <is>
          <t>(-0,01, 0,01)</t>
        </is>
      </c>
      <c r="I852" s="1" t="n">
        <v>2.3011114965119</v>
      </c>
      <c r="J852" s="1" t="n">
        <v>2.30140268670188</v>
      </c>
      <c r="K852" s="1" t="n">
        <v>2.30160753369331</v>
      </c>
      <c r="L852" s="1" t="n">
        <v>10.8428571428571</v>
      </c>
    </row>
    <row r="853" ht="20.1" customHeight="1">
      <c r="A853" s="1" t="n">
        <v>14</v>
      </c>
      <c r="B853" s="1" t="n">
        <v>5</v>
      </c>
      <c r="C853" s="1" t="n">
        <v>33</v>
      </c>
      <c r="D853" s="1" t="n">
        <v>0.001</v>
      </c>
      <c r="E853" s="1" t="n">
        <v>784</v>
      </c>
      <c r="F853" s="1" t="inlineStr">
        <is>
          <t>(128, 128, 512)</t>
        </is>
      </c>
      <c r="G853" s="1" t="n">
        <v>10</v>
      </c>
      <c r="H853" s="1" t="inlineStr">
        <is>
          <t>(-0,01, 0,01)</t>
        </is>
      </c>
      <c r="I853" s="1" t="n">
        <v>2.30111042185435</v>
      </c>
      <c r="J853" s="1" t="n">
        <v>2.30149101340581</v>
      </c>
      <c r="K853" s="1" t="n">
        <v>2.30178282124655</v>
      </c>
      <c r="L853" s="1" t="n">
        <v>10.8428571428571</v>
      </c>
    </row>
    <row r="854" ht="20.1" customHeight="1">
      <c r="A854" s="1" t="n">
        <v>15</v>
      </c>
      <c r="B854" s="1" t="n">
        <v>5</v>
      </c>
      <c r="C854" s="1" t="n">
        <v>33</v>
      </c>
      <c r="D854" s="1" t="n">
        <v>0.001</v>
      </c>
      <c r="E854" s="1" t="n">
        <v>784</v>
      </c>
      <c r="F854" s="1" t="inlineStr">
        <is>
          <t>(128, 128, 512)</t>
        </is>
      </c>
      <c r="G854" s="1" t="n">
        <v>10</v>
      </c>
      <c r="H854" s="1" t="inlineStr">
        <is>
          <t>(-0,01, 0,01)</t>
        </is>
      </c>
      <c r="I854" s="1" t="n">
        <v>2.30109282623207</v>
      </c>
      <c r="J854" s="1" t="n">
        <v>2.30152130060725</v>
      </c>
      <c r="K854" s="1" t="n">
        <v>2.30185208559036</v>
      </c>
      <c r="L854" s="1" t="n">
        <v>10.8428571428571</v>
      </c>
    </row>
    <row r="855" ht="20.1" customHeight="1">
      <c r="A855" s="1" t="n">
        <v>16</v>
      </c>
      <c r="B855" s="1" t="n">
        <v>5</v>
      </c>
      <c r="C855" s="1" t="n">
        <v>33</v>
      </c>
      <c r="D855" s="1" t="n">
        <v>0.001</v>
      </c>
      <c r="E855" s="1" t="n">
        <v>784</v>
      </c>
      <c r="F855" s="1" t="inlineStr">
        <is>
          <t>(128, 128, 512)</t>
        </is>
      </c>
      <c r="G855" s="1" t="n">
        <v>10</v>
      </c>
      <c r="H855" s="1" t="inlineStr">
        <is>
          <t>(-0,01, 0,01)</t>
        </is>
      </c>
      <c r="I855" s="1" t="n">
        <v>2.30111259368677</v>
      </c>
      <c r="J855" s="1" t="n">
        <v>2.30141038468905</v>
      </c>
      <c r="K855" s="1" t="n">
        <v>2.3016960300718</v>
      </c>
      <c r="L855" s="1" t="n">
        <v>10.8428571428571</v>
      </c>
    </row>
    <row r="856" ht="20.1" customHeight="1">
      <c r="A856" s="1" t="n">
        <v>17</v>
      </c>
      <c r="B856" s="1" t="n">
        <v>5</v>
      </c>
      <c r="C856" s="1" t="n">
        <v>33</v>
      </c>
      <c r="D856" s="1" t="n">
        <v>0.001</v>
      </c>
      <c r="E856" s="1" t="n">
        <v>784</v>
      </c>
      <c r="F856" s="1" t="inlineStr">
        <is>
          <t>(128, 128, 512)</t>
        </is>
      </c>
      <c r="G856" s="1" t="n">
        <v>10</v>
      </c>
      <c r="H856" s="1" t="inlineStr">
        <is>
          <t>(-0,01, 0,01)</t>
        </is>
      </c>
      <c r="I856" s="1" t="n">
        <v>2.30109783309319</v>
      </c>
      <c r="J856" s="1" t="n">
        <v>2.30143320636143</v>
      </c>
      <c r="K856" s="1" t="n">
        <v>2.30173877017838</v>
      </c>
      <c r="L856" s="1" t="n">
        <v>10.8428571428571</v>
      </c>
    </row>
    <row r="857" ht="20.1" customHeight="1">
      <c r="A857" s="1" t="n">
        <v>18</v>
      </c>
      <c r="B857" s="1" t="n">
        <v>5</v>
      </c>
      <c r="C857" s="1" t="n">
        <v>33</v>
      </c>
      <c r="D857" s="1" t="n">
        <v>0.001</v>
      </c>
      <c r="E857" s="1" t="n">
        <v>784</v>
      </c>
      <c r="F857" s="1" t="inlineStr">
        <is>
          <t>(128, 128, 512)</t>
        </is>
      </c>
      <c r="G857" s="1" t="n">
        <v>10</v>
      </c>
      <c r="H857" s="1" t="inlineStr">
        <is>
          <t>(-0,01, 0,01)</t>
        </is>
      </c>
      <c r="I857" s="1" t="n">
        <v>2.30108660334159</v>
      </c>
      <c r="J857" s="1" t="n">
        <v>2.30147348216601</v>
      </c>
      <c r="K857" s="1" t="n">
        <v>2.30176713858331</v>
      </c>
      <c r="L857" s="1" t="n">
        <v>10.8428571428571</v>
      </c>
    </row>
    <row r="858" ht="20.1" customHeight="1">
      <c r="A858" s="1" t="n">
        <v>19</v>
      </c>
      <c r="B858" s="1" t="n">
        <v>5</v>
      </c>
      <c r="C858" s="1" t="n">
        <v>33</v>
      </c>
      <c r="D858" s="1" t="n">
        <v>0.001</v>
      </c>
      <c r="E858" s="1" t="n">
        <v>784</v>
      </c>
      <c r="F858" s="1" t="inlineStr">
        <is>
          <t>(128, 128, 512)</t>
        </is>
      </c>
      <c r="G858" s="1" t="n">
        <v>10</v>
      </c>
      <c r="H858" s="1" t="inlineStr">
        <is>
          <t>(-0,01, 0,01)</t>
        </is>
      </c>
      <c r="I858" s="1" t="n">
        <v>2.3011006210768</v>
      </c>
      <c r="J858" s="1" t="n">
        <v>2.30138626590607</v>
      </c>
      <c r="K858" s="1" t="n">
        <v>2.30165102856499</v>
      </c>
      <c r="L858" s="1" t="n">
        <v>10.8428571428571</v>
      </c>
    </row>
    <row r="859" ht="20.1" customHeight="1">
      <c r="A859" s="1" t="n">
        <v>20</v>
      </c>
      <c r="B859" s="1" t="n">
        <v>5</v>
      </c>
      <c r="C859" s="1" t="n">
        <v>33</v>
      </c>
      <c r="D859" s="1" t="n">
        <v>0.001</v>
      </c>
      <c r="E859" s="1" t="n">
        <v>784</v>
      </c>
      <c r="F859" s="1" t="inlineStr">
        <is>
          <t>(128, 128, 512)</t>
        </is>
      </c>
      <c r="G859" s="1" t="n">
        <v>10</v>
      </c>
      <c r="H859" s="1" t="inlineStr">
        <is>
          <t>(-0,01, 0,01)</t>
        </is>
      </c>
      <c r="I859" s="1" t="n">
        <v>2.30108273892648</v>
      </c>
      <c r="J859" s="1" t="n">
        <v>2.30141554578902</v>
      </c>
      <c r="K859" s="1" t="n">
        <v>2.30171125224658</v>
      </c>
      <c r="L859" s="1" t="n">
        <v>10.8428571428571</v>
      </c>
    </row>
    <row r="860" ht="20.1" customHeight="1">
      <c r="A860" s="1" t="n">
        <v>21</v>
      </c>
      <c r="B860" s="1" t="n">
        <v>5</v>
      </c>
      <c r="C860" s="1" t="n">
        <v>33</v>
      </c>
      <c r="D860" s="1" t="n">
        <v>0.001</v>
      </c>
      <c r="E860" s="1" t="n">
        <v>784</v>
      </c>
      <c r="F860" s="1" t="inlineStr">
        <is>
          <t>(128, 128, 512)</t>
        </is>
      </c>
      <c r="G860" s="1" t="n">
        <v>10</v>
      </c>
      <c r="H860" s="1" t="inlineStr">
        <is>
          <t>(-0,01, 0,01)</t>
        </is>
      </c>
      <c r="I860" s="1" t="n">
        <v>2.30106535544471</v>
      </c>
      <c r="J860" s="1" t="n">
        <v>2.30134983791245</v>
      </c>
      <c r="K860" s="1" t="n">
        <v>2.3016042797906</v>
      </c>
      <c r="L860" s="1" t="n">
        <v>10.8428571428571</v>
      </c>
    </row>
    <row r="861" ht="20.1" customHeight="1">
      <c r="A861" s="1" t="n">
        <v>22</v>
      </c>
      <c r="B861" s="1" t="n">
        <v>5</v>
      </c>
      <c r="C861" s="1" t="n">
        <v>33</v>
      </c>
      <c r="D861" s="1" t="n">
        <v>0.001</v>
      </c>
      <c r="E861" s="1" t="n">
        <v>784</v>
      </c>
      <c r="F861" s="1" t="inlineStr">
        <is>
          <t>(128, 128, 512)</t>
        </is>
      </c>
      <c r="G861" s="1" t="n">
        <v>10</v>
      </c>
      <c r="H861" s="1" t="inlineStr">
        <is>
          <t>(-0,01, 0,01)</t>
        </is>
      </c>
      <c r="I861" s="1" t="n">
        <v>2.30104682823968</v>
      </c>
      <c r="J861" s="1" t="n">
        <v>2.30135684344503</v>
      </c>
      <c r="K861" s="1" t="n">
        <v>2.30167266454015</v>
      </c>
      <c r="L861" s="1" t="n">
        <v>10.8428571428571</v>
      </c>
    </row>
    <row r="862" ht="20.1" customHeight="1">
      <c r="A862" s="1" t="n">
        <v>23</v>
      </c>
      <c r="B862" s="1" t="n">
        <v>5</v>
      </c>
      <c r="C862" s="1" t="n">
        <v>33</v>
      </c>
      <c r="D862" s="1" t="n">
        <v>0.001</v>
      </c>
      <c r="E862" s="1" t="n">
        <v>784</v>
      </c>
      <c r="F862" s="1" t="inlineStr">
        <is>
          <t>(128, 128, 512)</t>
        </is>
      </c>
      <c r="G862" s="1" t="n">
        <v>10</v>
      </c>
      <c r="H862" s="1" t="inlineStr">
        <is>
          <t>(-0,01, 0,01)</t>
        </is>
      </c>
      <c r="I862" s="1" t="n">
        <v>2.30103074506161</v>
      </c>
      <c r="J862" s="1" t="n">
        <v>2.30139211993368</v>
      </c>
      <c r="K862" s="1" t="n">
        <v>2.30169634512492</v>
      </c>
      <c r="L862" s="1" t="n">
        <v>10.8428571428571</v>
      </c>
    </row>
    <row r="863" ht="20.1" customHeight="1">
      <c r="A863" s="1" t="n">
        <v>24</v>
      </c>
      <c r="B863" s="1" t="n">
        <v>5</v>
      </c>
      <c r="C863" s="1" t="n">
        <v>33</v>
      </c>
      <c r="D863" s="1" t="n">
        <v>0.001</v>
      </c>
      <c r="E863" s="1" t="n">
        <v>784</v>
      </c>
      <c r="F863" s="1" t="inlineStr">
        <is>
          <t>(128, 128, 512)</t>
        </is>
      </c>
      <c r="G863" s="1" t="n">
        <v>10</v>
      </c>
      <c r="H863" s="1" t="inlineStr">
        <is>
          <t>(-0,01, 0,01)</t>
        </is>
      </c>
      <c r="I863" s="1" t="n">
        <v>2.30099647215434</v>
      </c>
      <c r="J863" s="1" t="n">
        <v>2.30131553846692</v>
      </c>
      <c r="K863" s="1" t="n">
        <v>2.30161685092108</v>
      </c>
      <c r="L863" s="1" t="n">
        <v>10.8428571428571</v>
      </c>
    </row>
    <row r="864" ht="20.1" customHeight="1">
      <c r="A864" s="1" t="n">
        <v>25</v>
      </c>
      <c r="B864" s="1" t="n">
        <v>5</v>
      </c>
      <c r="C864" s="1" t="n">
        <v>33</v>
      </c>
      <c r="D864" s="1" t="n">
        <v>0.001</v>
      </c>
      <c r="E864" s="1" t="n">
        <v>784</v>
      </c>
      <c r="F864" s="1" t="inlineStr">
        <is>
          <t>(128, 128, 512)</t>
        </is>
      </c>
      <c r="G864" s="1" t="n">
        <v>10</v>
      </c>
      <c r="H864" s="1" t="inlineStr">
        <is>
          <t>(-0,01, 0,01)</t>
        </is>
      </c>
      <c r="I864" s="1" t="n">
        <v>2.30096577422486</v>
      </c>
      <c r="J864" s="1" t="n">
        <v>2.30127540505121</v>
      </c>
      <c r="K864" s="1" t="n">
        <v>2.30159200498035</v>
      </c>
      <c r="L864" s="1" t="n">
        <v>10.8428571428571</v>
      </c>
    </row>
    <row r="865" ht="20.1" customHeight="1">
      <c r="A865" s="1" t="n">
        <v>26</v>
      </c>
      <c r="B865" s="1" t="n">
        <v>5</v>
      </c>
      <c r="C865" s="1" t="n">
        <v>33</v>
      </c>
      <c r="D865" s="1" t="n">
        <v>0.001</v>
      </c>
      <c r="E865" s="1" t="n">
        <v>784</v>
      </c>
      <c r="F865" s="1" t="inlineStr">
        <is>
          <t>(128, 128, 512)</t>
        </is>
      </c>
      <c r="G865" s="1" t="n">
        <v>10</v>
      </c>
      <c r="H865" s="1" t="inlineStr">
        <is>
          <t>(-0,01, 0,01)</t>
        </is>
      </c>
      <c r="I865" s="1" t="n">
        <v>2.30089051654887</v>
      </c>
      <c r="J865" s="1" t="n">
        <v>2.30123974217308</v>
      </c>
      <c r="K865" s="1" t="n">
        <v>2.30151010547365</v>
      </c>
      <c r="L865" s="1" t="n">
        <v>10.8428571428571</v>
      </c>
    </row>
    <row r="866" ht="20.1" customHeight="1">
      <c r="A866" s="1" t="n">
        <v>27</v>
      </c>
      <c r="B866" s="1" t="n">
        <v>5</v>
      </c>
      <c r="C866" s="1" t="n">
        <v>33</v>
      </c>
      <c r="D866" s="1" t="n">
        <v>0.001</v>
      </c>
      <c r="E866" s="1" t="n">
        <v>784</v>
      </c>
      <c r="F866" s="1" t="inlineStr">
        <is>
          <t>(128, 128, 512)</t>
        </is>
      </c>
      <c r="G866" s="1" t="n">
        <v>10</v>
      </c>
      <c r="H866" s="1" t="inlineStr">
        <is>
          <t>(-0,01, 0,01)</t>
        </is>
      </c>
      <c r="I866" s="1" t="n">
        <v>2.30078515275603</v>
      </c>
      <c r="J866" s="1" t="n">
        <v>2.30108276624528</v>
      </c>
      <c r="K866" s="1" t="n">
        <v>2.30139586635998</v>
      </c>
      <c r="L866" s="1" t="n">
        <v>10.8428571428571</v>
      </c>
    </row>
    <row r="867" ht="20.1" customHeight="1">
      <c r="A867" s="1" t="n">
        <v>28</v>
      </c>
      <c r="B867" s="1" t="n">
        <v>5</v>
      </c>
      <c r="C867" s="1" t="n">
        <v>33</v>
      </c>
      <c r="D867" s="1" t="n">
        <v>0.001</v>
      </c>
      <c r="E867" s="1" t="n">
        <v>784</v>
      </c>
      <c r="F867" s="1" t="inlineStr">
        <is>
          <t>(128, 128, 512)</t>
        </is>
      </c>
      <c r="G867" s="1" t="n">
        <v>10</v>
      </c>
      <c r="H867" s="1" t="inlineStr">
        <is>
          <t>(-0,01, 0,01)</t>
        </is>
      </c>
      <c r="I867" s="1" t="n">
        <v>2.30054140928245</v>
      </c>
      <c r="J867" s="1" t="n">
        <v>2.30077117795035</v>
      </c>
      <c r="K867" s="1" t="n">
        <v>2.3010780266353</v>
      </c>
      <c r="L867" s="1" t="n">
        <v>10.8428571428571</v>
      </c>
    </row>
    <row r="868" ht="20.1" customHeight="1">
      <c r="A868" s="1" t="n">
        <v>29</v>
      </c>
      <c r="B868" s="1" t="n">
        <v>5</v>
      </c>
      <c r="C868" s="1" t="n">
        <v>33</v>
      </c>
      <c r="D868" s="1" t="n">
        <v>0.001</v>
      </c>
      <c r="E868" s="1" t="n">
        <v>784</v>
      </c>
      <c r="F868" s="1" t="inlineStr">
        <is>
          <t>(128, 128, 512)</t>
        </is>
      </c>
      <c r="G868" s="1" t="n">
        <v>10</v>
      </c>
      <c r="H868" s="1" t="inlineStr">
        <is>
          <t>(-0,01, 0,01)</t>
        </is>
      </c>
      <c r="I868" s="1" t="n">
        <v>2.29998672632944</v>
      </c>
      <c r="J868" s="1" t="n">
        <v>2.29986870241543</v>
      </c>
      <c r="K868" s="1" t="n">
        <v>2.30017155425889</v>
      </c>
      <c r="L868" s="1" t="n">
        <v>10.8428571428571</v>
      </c>
    </row>
    <row r="869" ht="20.1" customHeight="1">
      <c r="A869" s="1" t="n">
        <v>30</v>
      </c>
      <c r="B869" s="1" t="n">
        <v>5</v>
      </c>
      <c r="C869" s="1" t="n">
        <v>33</v>
      </c>
      <c r="D869" s="1" t="n">
        <v>0.001</v>
      </c>
      <c r="E869" s="1" t="n">
        <v>784</v>
      </c>
      <c r="F869" s="1" t="inlineStr">
        <is>
          <t>(128, 128, 512)</t>
        </is>
      </c>
      <c r="G869" s="1" t="n">
        <v>10</v>
      </c>
      <c r="H869" s="1" t="inlineStr">
        <is>
          <t>(-0,01, 0,01)</t>
        </is>
      </c>
      <c r="I869" s="1" t="n">
        <v>2.29806956674844</v>
      </c>
      <c r="J869" s="1" t="n">
        <v>2.29604074434628</v>
      </c>
      <c r="K869" s="1" t="n">
        <v>2.29638159479413</v>
      </c>
      <c r="L869" s="1" t="n">
        <v>10.8428571428571</v>
      </c>
    </row>
    <row r="870" ht="20.1" customHeight="1">
      <c r="A870" s="1" t="n">
        <v>31</v>
      </c>
      <c r="B870" s="1" t="n">
        <v>5</v>
      </c>
      <c r="C870" s="1" t="n">
        <v>33</v>
      </c>
      <c r="D870" s="1" t="n">
        <v>0.001</v>
      </c>
      <c r="E870" s="1" t="n">
        <v>784</v>
      </c>
      <c r="F870" s="1" t="inlineStr">
        <is>
          <t>(128, 128, 512)</t>
        </is>
      </c>
      <c r="G870" s="1" t="n">
        <v>10</v>
      </c>
      <c r="H870" s="1" t="inlineStr">
        <is>
          <t>(-0,01, 0,01)</t>
        </is>
      </c>
      <c r="I870" s="1" t="n">
        <v>2.27760528017367</v>
      </c>
      <c r="J870" s="1" t="n">
        <v>2.22871460223954</v>
      </c>
      <c r="K870" s="1" t="n">
        <v>2.22974033330168</v>
      </c>
      <c r="L870" s="1" t="n">
        <v>20.5285714285714</v>
      </c>
    </row>
    <row r="871" ht="20.1" customHeight="1">
      <c r="A871" s="1" t="n">
        <v>32</v>
      </c>
      <c r="B871" s="1" t="n">
        <v>5</v>
      </c>
      <c r="C871" s="1" t="n">
        <v>33</v>
      </c>
      <c r="D871" s="1" t="n">
        <v>0.001</v>
      </c>
      <c r="E871" s="1" t="n">
        <v>784</v>
      </c>
      <c r="F871" s="1" t="inlineStr">
        <is>
          <t>(128, 128, 512)</t>
        </is>
      </c>
      <c r="G871" s="1" t="n">
        <v>10</v>
      </c>
      <c r="H871" s="1" t="inlineStr">
        <is>
          <t>(-0,01, 0,01)</t>
        </is>
      </c>
      <c r="I871" s="1" t="n">
        <v>1.97753162880147</v>
      </c>
      <c r="J871" s="1" t="n">
        <v>1.69731346335676</v>
      </c>
      <c r="K871" s="1" t="n">
        <v>1.70784909820982</v>
      </c>
      <c r="L871" s="1" t="n">
        <v>33.3142857142857</v>
      </c>
    </row>
    <row r="872" ht="20.1" customHeight="1">
      <c r="A872" s="1" t="n">
        <v>33</v>
      </c>
      <c r="B872" s="1" t="n">
        <v>5</v>
      </c>
      <c r="C872" s="1" t="n">
        <v>33</v>
      </c>
      <c r="D872" s="1" t="n">
        <v>0.001</v>
      </c>
      <c r="E872" s="1" t="n">
        <v>784</v>
      </c>
      <c r="F872" s="1" t="inlineStr">
        <is>
          <t>(128, 128, 512)</t>
        </is>
      </c>
      <c r="G872" s="1" t="n">
        <v>10</v>
      </c>
      <c r="H872" s="1" t="inlineStr">
        <is>
          <t>(-0,01, 0,01)</t>
        </is>
      </c>
      <c r="I872" s="1" t="n">
        <v>1.60064183324723</v>
      </c>
      <c r="J872" s="1" t="n">
        <v>1.56037262647397</v>
      </c>
      <c r="K872" s="1" t="n">
        <v>1.57504427726779</v>
      </c>
      <c r="L872" s="1" t="n">
        <v>35.9714285714285</v>
      </c>
    </row>
    <row r="873" ht="20.1" customHeight="1">
      <c r="A873" s="1" t="inlineStr">
        <is>
          <t>numéro epoch</t>
        </is>
      </c>
      <c r="B873" s="1" t="inlineStr">
        <is>
          <t>batch_size</t>
        </is>
      </c>
      <c r="C873" s="1" t="inlineStr">
        <is>
          <t>nb_epochs</t>
        </is>
      </c>
      <c r="D873" s="1" t="inlineStr">
        <is>
          <t>learning_rate</t>
        </is>
      </c>
      <c r="E873" s="1" t="inlineStr">
        <is>
          <t>input_size</t>
        </is>
      </c>
      <c r="F873" s="1" t="inlineStr">
        <is>
          <t>hidden_size</t>
        </is>
      </c>
      <c r="G873" s="1" t="inlineStr">
        <is>
          <t>output_size</t>
        </is>
      </c>
      <c r="H873" s="1" t="inlineStr">
        <is>
          <t>weight_init_range</t>
        </is>
      </c>
      <c r="I873" s="1" t="inlineStr">
        <is>
          <t>Training Loss</t>
        </is>
      </c>
      <c r="J873" s="1" t="inlineStr">
        <is>
          <t>Validation Loss</t>
        </is>
      </c>
      <c r="K873" s="1" t="inlineStr">
        <is>
          <t>Test Loss</t>
        </is>
      </c>
      <c r="L873" s="1" t="inlineStr">
        <is>
          <t>Accuracy</t>
        </is>
      </c>
    </row>
    <row r="874" ht="20.1" customHeight="1">
      <c r="A874" s="1" t="n">
        <v>1</v>
      </c>
      <c r="B874" s="1" t="n">
        <v>5</v>
      </c>
      <c r="C874" s="1" t="n">
        <v>33</v>
      </c>
      <c r="D874" s="1" t="n">
        <v>0.001</v>
      </c>
      <c r="E874" s="1" t="n">
        <v>784</v>
      </c>
      <c r="F874" s="1" t="inlineStr">
        <is>
          <t>(128, 256, 128)</t>
        </is>
      </c>
      <c r="G874" s="1" t="n">
        <v>10</v>
      </c>
      <c r="H874" s="1" t="inlineStr">
        <is>
          <t>(-0,01, 0,01)</t>
        </is>
      </c>
      <c r="I874" s="1" t="n">
        <v>2.30227292504102</v>
      </c>
      <c r="J874" s="1" t="n">
        <v>2.30117888838525</v>
      </c>
      <c r="K874" s="1" t="n">
        <v>2.30175523894173</v>
      </c>
      <c r="L874" s="1" t="n">
        <v>10.8428571428571</v>
      </c>
    </row>
    <row r="875" ht="20.1" customHeight="1">
      <c r="A875" s="1" t="n">
        <v>2</v>
      </c>
      <c r="B875" s="1" t="n">
        <v>5</v>
      </c>
      <c r="C875" s="1" t="n">
        <v>33</v>
      </c>
      <c r="D875" s="1" t="n">
        <v>0.001</v>
      </c>
      <c r="E875" s="1" t="n">
        <v>784</v>
      </c>
      <c r="F875" s="1" t="inlineStr">
        <is>
          <t>(128, 256, 128)</t>
        </is>
      </c>
      <c r="G875" s="1" t="n">
        <v>10</v>
      </c>
      <c r="H875" s="1" t="inlineStr">
        <is>
          <t>(-0,01, 0,01)</t>
        </is>
      </c>
      <c r="I875" s="1" t="n">
        <v>2.30135835245961</v>
      </c>
      <c r="J875" s="1" t="n">
        <v>2.30089142473917</v>
      </c>
      <c r="K875" s="1" t="n">
        <v>2.30159259523664</v>
      </c>
      <c r="L875" s="1" t="n">
        <v>10.8428571428571</v>
      </c>
    </row>
    <row r="876" ht="20.1" customHeight="1">
      <c r="A876" s="1" t="n">
        <v>3</v>
      </c>
      <c r="B876" s="1" t="n">
        <v>5</v>
      </c>
      <c r="C876" s="1" t="n">
        <v>33</v>
      </c>
      <c r="D876" s="1" t="n">
        <v>0.001</v>
      </c>
      <c r="E876" s="1" t="n">
        <v>784</v>
      </c>
      <c r="F876" s="1" t="inlineStr">
        <is>
          <t>(128, 256, 128)</t>
        </is>
      </c>
      <c r="G876" s="1" t="n">
        <v>10</v>
      </c>
      <c r="H876" s="1" t="inlineStr">
        <is>
          <t>(-0,01, 0,01)</t>
        </is>
      </c>
      <c r="I876" s="1" t="n">
        <v>2.30125756275559</v>
      </c>
      <c r="J876" s="1" t="n">
        <v>2.30087113872407</v>
      </c>
      <c r="K876" s="1" t="n">
        <v>2.30159257105418</v>
      </c>
      <c r="L876" s="1" t="n">
        <v>10.8428571428571</v>
      </c>
    </row>
    <row r="877" ht="20.1" customHeight="1">
      <c r="A877" s="1" t="n">
        <v>4</v>
      </c>
      <c r="B877" s="1" t="n">
        <v>5</v>
      </c>
      <c r="C877" s="1" t="n">
        <v>33</v>
      </c>
      <c r="D877" s="1" t="n">
        <v>0.001</v>
      </c>
      <c r="E877" s="1" t="n">
        <v>784</v>
      </c>
      <c r="F877" s="1" t="inlineStr">
        <is>
          <t>(128, 256, 128)</t>
        </is>
      </c>
      <c r="G877" s="1" t="n">
        <v>10</v>
      </c>
      <c r="H877" s="1" t="inlineStr">
        <is>
          <t>(-0,01, 0,01)</t>
        </is>
      </c>
      <c r="I877" s="1" t="n">
        <v>2.30123948381533</v>
      </c>
      <c r="J877" s="1" t="n">
        <v>2.30090744296709</v>
      </c>
      <c r="K877" s="1" t="n">
        <v>2.30159069980893</v>
      </c>
      <c r="L877" s="1" t="n">
        <v>10.8428571428571</v>
      </c>
    </row>
    <row r="878" ht="20.1" customHeight="1">
      <c r="A878" s="1" t="n">
        <v>5</v>
      </c>
      <c r="B878" s="1" t="n">
        <v>5</v>
      </c>
      <c r="C878" s="1" t="n">
        <v>33</v>
      </c>
      <c r="D878" s="1" t="n">
        <v>0.001</v>
      </c>
      <c r="E878" s="1" t="n">
        <v>784</v>
      </c>
      <c r="F878" s="1" t="inlineStr">
        <is>
          <t>(128, 256, 128)</t>
        </is>
      </c>
      <c r="G878" s="1" t="n">
        <v>10</v>
      </c>
      <c r="H878" s="1" t="inlineStr">
        <is>
          <t>(-0,01, 0,01)</t>
        </is>
      </c>
      <c r="I878" s="1" t="n">
        <v>2.30124203189024</v>
      </c>
      <c r="J878" s="1" t="n">
        <v>2.30087843395414</v>
      </c>
      <c r="K878" s="1" t="n">
        <v>2.30155107021331</v>
      </c>
      <c r="L878" s="1" t="n">
        <v>10.8428571428571</v>
      </c>
    </row>
    <row r="879" ht="20.1" customHeight="1">
      <c r="A879" s="1" t="n">
        <v>6</v>
      </c>
      <c r="B879" s="1" t="n">
        <v>5</v>
      </c>
      <c r="C879" s="1" t="n">
        <v>33</v>
      </c>
      <c r="D879" s="1" t="n">
        <v>0.001</v>
      </c>
      <c r="E879" s="1" t="n">
        <v>784</v>
      </c>
      <c r="F879" s="1" t="inlineStr">
        <is>
          <t>(128, 256, 128)</t>
        </is>
      </c>
      <c r="G879" s="1" t="n">
        <v>10</v>
      </c>
      <c r="H879" s="1" t="inlineStr">
        <is>
          <t>(-0,01, 0,01)</t>
        </is>
      </c>
      <c r="I879" s="1" t="n">
        <v>2.30123716495812</v>
      </c>
      <c r="J879" s="1" t="n">
        <v>2.30087023784243</v>
      </c>
      <c r="K879" s="1" t="n">
        <v>2.3015414743764</v>
      </c>
      <c r="L879" s="1" t="n">
        <v>10.8428571428571</v>
      </c>
    </row>
    <row r="880" ht="20.1" customHeight="1">
      <c r="A880" s="1" t="n">
        <v>7</v>
      </c>
      <c r="B880" s="1" t="n">
        <v>5</v>
      </c>
      <c r="C880" s="1" t="n">
        <v>33</v>
      </c>
      <c r="D880" s="1" t="n">
        <v>0.001</v>
      </c>
      <c r="E880" s="1" t="n">
        <v>784</v>
      </c>
      <c r="F880" s="1" t="inlineStr">
        <is>
          <t>(128, 256, 128)</t>
        </is>
      </c>
      <c r="G880" s="1" t="n">
        <v>10</v>
      </c>
      <c r="H880" s="1" t="inlineStr">
        <is>
          <t>(-0,01, 0,01)</t>
        </is>
      </c>
      <c r="I880" s="1" t="n">
        <v>2.30123696570831</v>
      </c>
      <c r="J880" s="1" t="n">
        <v>2.30085211793581</v>
      </c>
      <c r="K880" s="1" t="n">
        <v>2.3015485555785</v>
      </c>
      <c r="L880" s="1" t="n">
        <v>10.8428571428571</v>
      </c>
    </row>
    <row r="881" ht="20.1" customHeight="1">
      <c r="A881" s="1" t="n">
        <v>8</v>
      </c>
      <c r="B881" s="1" t="n">
        <v>5</v>
      </c>
      <c r="C881" s="1" t="n">
        <v>33</v>
      </c>
      <c r="D881" s="1" t="n">
        <v>0.001</v>
      </c>
      <c r="E881" s="1" t="n">
        <v>784</v>
      </c>
      <c r="F881" s="1" t="inlineStr">
        <is>
          <t>(128, 256, 128)</t>
        </is>
      </c>
      <c r="G881" s="1" t="n">
        <v>10</v>
      </c>
      <c r="H881" s="1" t="inlineStr">
        <is>
          <t>(-0,01, 0,01)</t>
        </is>
      </c>
      <c r="I881" s="1" t="n">
        <v>2.30123511155446</v>
      </c>
      <c r="J881" s="1" t="n">
        <v>2.30085648733472</v>
      </c>
      <c r="K881" s="1" t="n">
        <v>2.30157577684947</v>
      </c>
      <c r="L881" s="1" t="n">
        <v>10.8428571428571</v>
      </c>
    </row>
    <row r="882" ht="20.1" customHeight="1">
      <c r="A882" s="1" t="n">
        <v>9</v>
      </c>
      <c r="B882" s="1" t="n">
        <v>5</v>
      </c>
      <c r="C882" s="1" t="n">
        <v>33</v>
      </c>
      <c r="D882" s="1" t="n">
        <v>0.001</v>
      </c>
      <c r="E882" s="1" t="n">
        <v>784</v>
      </c>
      <c r="F882" s="1" t="inlineStr">
        <is>
          <t>(128, 256, 128)</t>
        </is>
      </c>
      <c r="G882" s="1" t="n">
        <v>10</v>
      </c>
      <c r="H882" s="1" t="inlineStr">
        <is>
          <t>(-0,01, 0,01)</t>
        </is>
      </c>
      <c r="I882" s="1" t="n">
        <v>2.30124164337203</v>
      </c>
      <c r="J882" s="1" t="n">
        <v>2.30085406606159</v>
      </c>
      <c r="K882" s="1" t="n">
        <v>2.30158856868743</v>
      </c>
      <c r="L882" s="1" t="n">
        <v>10.8428571428571</v>
      </c>
    </row>
    <row r="883" ht="20.1" customHeight="1">
      <c r="A883" s="1" t="n">
        <v>10</v>
      </c>
      <c r="B883" s="1" t="n">
        <v>5</v>
      </c>
      <c r="C883" s="1" t="n">
        <v>33</v>
      </c>
      <c r="D883" s="1" t="n">
        <v>0.001</v>
      </c>
      <c r="E883" s="1" t="n">
        <v>784</v>
      </c>
      <c r="F883" s="1" t="inlineStr">
        <is>
          <t>(128, 256, 128)</t>
        </is>
      </c>
      <c r="G883" s="1" t="n">
        <v>10</v>
      </c>
      <c r="H883" s="1" t="inlineStr">
        <is>
          <t>(-0,01, 0,01)</t>
        </is>
      </c>
      <c r="I883" s="1" t="n">
        <v>2.30123645641974</v>
      </c>
      <c r="J883" s="1" t="n">
        <v>2.30085551133231</v>
      </c>
      <c r="K883" s="1" t="n">
        <v>2.30159564546176</v>
      </c>
      <c r="L883" s="1" t="n">
        <v>10.8428571428571</v>
      </c>
    </row>
    <row r="884" ht="20.1" customHeight="1">
      <c r="A884" s="1" t="n">
        <v>11</v>
      </c>
      <c r="B884" s="1" t="n">
        <v>5</v>
      </c>
      <c r="C884" s="1" t="n">
        <v>33</v>
      </c>
      <c r="D884" s="1" t="n">
        <v>0.001</v>
      </c>
      <c r="E884" s="1" t="n">
        <v>784</v>
      </c>
      <c r="F884" s="1" t="inlineStr">
        <is>
          <t>(128, 256, 128)</t>
        </is>
      </c>
      <c r="G884" s="1" t="n">
        <v>10</v>
      </c>
      <c r="H884" s="1" t="inlineStr">
        <is>
          <t>(-0,01, 0,01)</t>
        </is>
      </c>
      <c r="I884" s="1" t="n">
        <v>2.30123499227421</v>
      </c>
      <c r="J884" s="1" t="n">
        <v>2.30087631505633</v>
      </c>
      <c r="K884" s="1" t="n">
        <v>2.30162376778466</v>
      </c>
      <c r="L884" s="1" t="n">
        <v>10.8428571428571</v>
      </c>
    </row>
    <row r="885" ht="20.1" customHeight="1">
      <c r="A885" s="1" t="n">
        <v>12</v>
      </c>
      <c r="B885" s="1" t="n">
        <v>5</v>
      </c>
      <c r="C885" s="1" t="n">
        <v>33</v>
      </c>
      <c r="D885" s="1" t="n">
        <v>0.001</v>
      </c>
      <c r="E885" s="1" t="n">
        <v>784</v>
      </c>
      <c r="F885" s="1" t="inlineStr">
        <is>
          <t>(128, 256, 128)</t>
        </is>
      </c>
      <c r="G885" s="1" t="n">
        <v>10</v>
      </c>
      <c r="H885" s="1" t="inlineStr">
        <is>
          <t>(-0,01, 0,01)</t>
        </is>
      </c>
      <c r="I885" s="1" t="n">
        <v>2.30123167146766</v>
      </c>
      <c r="J885" s="1" t="n">
        <v>2.30083767998786</v>
      </c>
      <c r="K885" s="1" t="n">
        <v>2.30155803016253</v>
      </c>
      <c r="L885" s="1" t="n">
        <v>10.8428571428571</v>
      </c>
    </row>
    <row r="886" ht="20.1" customHeight="1">
      <c r="A886" s="1" t="n">
        <v>13</v>
      </c>
      <c r="B886" s="1" t="n">
        <v>5</v>
      </c>
      <c r="C886" s="1" t="n">
        <v>33</v>
      </c>
      <c r="D886" s="1" t="n">
        <v>0.001</v>
      </c>
      <c r="E886" s="1" t="n">
        <v>784</v>
      </c>
      <c r="F886" s="1" t="inlineStr">
        <is>
          <t>(128, 256, 128)</t>
        </is>
      </c>
      <c r="G886" s="1" t="n">
        <v>10</v>
      </c>
      <c r="H886" s="1" t="inlineStr">
        <is>
          <t>(-0,01, 0,01)</t>
        </is>
      </c>
      <c r="I886" s="1" t="n">
        <v>2.30122617473678</v>
      </c>
      <c r="J886" s="1" t="n">
        <v>2.30081733550344</v>
      </c>
      <c r="K886" s="1" t="n">
        <v>2.30158624734197</v>
      </c>
      <c r="L886" s="1" t="n">
        <v>10.8428571428571</v>
      </c>
    </row>
    <row r="887" ht="20.1" customHeight="1">
      <c r="A887" s="1" t="n">
        <v>14</v>
      </c>
      <c r="B887" s="1" t="n">
        <v>5</v>
      </c>
      <c r="C887" s="1" t="n">
        <v>33</v>
      </c>
      <c r="D887" s="1" t="n">
        <v>0.001</v>
      </c>
      <c r="E887" s="1" t="n">
        <v>784</v>
      </c>
      <c r="F887" s="1" t="inlineStr">
        <is>
          <t>(128, 256, 128)</t>
        </is>
      </c>
      <c r="G887" s="1" t="n">
        <v>10</v>
      </c>
      <c r="H887" s="1" t="inlineStr">
        <is>
          <t>(-0,01, 0,01)</t>
        </is>
      </c>
      <c r="I887" s="1" t="n">
        <v>2.30122446817538</v>
      </c>
      <c r="J887" s="1" t="n">
        <v>2.30081205027444</v>
      </c>
      <c r="K887" s="1" t="n">
        <v>2.30151865175792</v>
      </c>
      <c r="L887" s="1" t="n">
        <v>10.8428571428571</v>
      </c>
    </row>
    <row r="888" ht="20.1" customHeight="1">
      <c r="A888" s="1" t="n">
        <v>15</v>
      </c>
      <c r="B888" s="1" t="n">
        <v>5</v>
      </c>
      <c r="C888" s="1" t="n">
        <v>33</v>
      </c>
      <c r="D888" s="1" t="n">
        <v>0.001</v>
      </c>
      <c r="E888" s="1" t="n">
        <v>784</v>
      </c>
      <c r="F888" s="1" t="inlineStr">
        <is>
          <t>(128, 256, 128)</t>
        </is>
      </c>
      <c r="G888" s="1" t="n">
        <v>10</v>
      </c>
      <c r="H888" s="1" t="inlineStr">
        <is>
          <t>(-0,01, 0,01)</t>
        </is>
      </c>
      <c r="I888" s="1" t="n">
        <v>2.30123270265166</v>
      </c>
      <c r="J888" s="1" t="n">
        <v>2.30085069215486</v>
      </c>
      <c r="K888" s="1" t="n">
        <v>2.30155943989753</v>
      </c>
      <c r="L888" s="1" t="n">
        <v>10.8428571428571</v>
      </c>
    </row>
    <row r="889" ht="20.1" customHeight="1">
      <c r="A889" s="1" t="n">
        <v>16</v>
      </c>
      <c r="B889" s="1" t="n">
        <v>5</v>
      </c>
      <c r="C889" s="1" t="n">
        <v>33</v>
      </c>
      <c r="D889" s="1" t="n">
        <v>0.001</v>
      </c>
      <c r="E889" s="1" t="n">
        <v>784</v>
      </c>
      <c r="F889" s="1" t="inlineStr">
        <is>
          <t>(128, 256, 128)</t>
        </is>
      </c>
      <c r="G889" s="1" t="n">
        <v>10</v>
      </c>
      <c r="H889" s="1" t="inlineStr">
        <is>
          <t>(-0,01, 0,01)</t>
        </is>
      </c>
      <c r="I889" s="1" t="n">
        <v>2.30122822979612</v>
      </c>
      <c r="J889" s="1" t="n">
        <v>2.30086750388145</v>
      </c>
      <c r="K889" s="1" t="n">
        <v>2.30157632265772</v>
      </c>
      <c r="L889" s="1" t="n">
        <v>10.8428571428571</v>
      </c>
    </row>
    <row r="890" ht="20.1" customHeight="1">
      <c r="A890" s="1" t="n">
        <v>17</v>
      </c>
      <c r="B890" s="1" t="n">
        <v>5</v>
      </c>
      <c r="C890" s="1" t="n">
        <v>33</v>
      </c>
      <c r="D890" s="1" t="n">
        <v>0.001</v>
      </c>
      <c r="E890" s="1" t="n">
        <v>784</v>
      </c>
      <c r="F890" s="1" t="inlineStr">
        <is>
          <t>(128, 256, 128)</t>
        </is>
      </c>
      <c r="G890" s="1" t="n">
        <v>10</v>
      </c>
      <c r="H890" s="1" t="inlineStr">
        <is>
          <t>(-0,01, 0,01)</t>
        </is>
      </c>
      <c r="I890" s="1" t="n">
        <v>2.30123134830168</v>
      </c>
      <c r="J890" s="1" t="n">
        <v>2.30088747086979</v>
      </c>
      <c r="K890" s="1" t="n">
        <v>2.30156603149005</v>
      </c>
      <c r="L890" s="1" t="n">
        <v>10.8428571428571</v>
      </c>
    </row>
    <row r="891" ht="20.1" customHeight="1">
      <c r="A891" s="1" t="n">
        <v>18</v>
      </c>
      <c r="B891" s="1" t="n">
        <v>5</v>
      </c>
      <c r="C891" s="1" t="n">
        <v>33</v>
      </c>
      <c r="D891" s="1" t="n">
        <v>0.001</v>
      </c>
      <c r="E891" s="1" t="n">
        <v>784</v>
      </c>
      <c r="F891" s="1" t="inlineStr">
        <is>
          <t>(128, 256, 128)</t>
        </is>
      </c>
      <c r="G891" s="1" t="n">
        <v>10</v>
      </c>
      <c r="H891" s="1" t="inlineStr">
        <is>
          <t>(-0,01, 0,01)</t>
        </is>
      </c>
      <c r="I891" s="1" t="n">
        <v>2.30122289643401</v>
      </c>
      <c r="J891" s="1" t="n">
        <v>2.30089620749155</v>
      </c>
      <c r="K891" s="1" t="n">
        <v>2.30155123148645</v>
      </c>
      <c r="L891" s="1" t="n">
        <v>10.8428571428571</v>
      </c>
    </row>
    <row r="892" ht="20.1" customHeight="1">
      <c r="A892" s="1" t="n">
        <v>19</v>
      </c>
      <c r="B892" s="1" t="n">
        <v>5</v>
      </c>
      <c r="C892" s="1" t="n">
        <v>33</v>
      </c>
      <c r="D892" s="1" t="n">
        <v>0.001</v>
      </c>
      <c r="E892" s="1" t="n">
        <v>784</v>
      </c>
      <c r="F892" s="1" t="inlineStr">
        <is>
          <t>(128, 256, 128)</t>
        </is>
      </c>
      <c r="G892" s="1" t="n">
        <v>10</v>
      </c>
      <c r="H892" s="1" t="inlineStr">
        <is>
          <t>(-0,01, 0,01)</t>
        </is>
      </c>
      <c r="I892" s="1" t="n">
        <v>2.30121398913481</v>
      </c>
      <c r="J892" s="1" t="n">
        <v>2.30096093955494</v>
      </c>
      <c r="K892" s="1" t="n">
        <v>2.30154571703502</v>
      </c>
      <c r="L892" s="1" t="n">
        <v>10.8428571428571</v>
      </c>
    </row>
    <row r="893" ht="20.1" customHeight="1">
      <c r="A893" s="1" t="n">
        <v>20</v>
      </c>
      <c r="B893" s="1" t="n">
        <v>5</v>
      </c>
      <c r="C893" s="1" t="n">
        <v>33</v>
      </c>
      <c r="D893" s="1" t="n">
        <v>0.001</v>
      </c>
      <c r="E893" s="1" t="n">
        <v>784</v>
      </c>
      <c r="F893" s="1" t="inlineStr">
        <is>
          <t>(128, 256, 128)</t>
        </is>
      </c>
      <c r="G893" s="1" t="n">
        <v>10</v>
      </c>
      <c r="H893" s="1" t="inlineStr">
        <is>
          <t>(-0,01, 0,01)</t>
        </is>
      </c>
      <c r="I893" s="1" t="n">
        <v>2.30121598712035</v>
      </c>
      <c r="J893" s="1" t="n">
        <v>2.30085436370637</v>
      </c>
      <c r="K893" s="1" t="n">
        <v>2.30159013714109</v>
      </c>
      <c r="L893" s="1" t="n">
        <v>10.8428571428571</v>
      </c>
    </row>
    <row r="894" ht="20.1" customHeight="1">
      <c r="A894" s="1" t="n">
        <v>21</v>
      </c>
      <c r="B894" s="1" t="n">
        <v>5</v>
      </c>
      <c r="C894" s="1" t="n">
        <v>33</v>
      </c>
      <c r="D894" s="1" t="n">
        <v>0.001</v>
      </c>
      <c r="E894" s="1" t="n">
        <v>784</v>
      </c>
      <c r="F894" s="1" t="inlineStr">
        <is>
          <t>(128, 256, 128)</t>
        </is>
      </c>
      <c r="G894" s="1" t="n">
        <v>10</v>
      </c>
      <c r="H894" s="1" t="inlineStr">
        <is>
          <t>(-0,01, 0,01)</t>
        </is>
      </c>
      <c r="I894" s="1" t="n">
        <v>2.30121271182147</v>
      </c>
      <c r="J894" s="1" t="n">
        <v>2.30088948323613</v>
      </c>
      <c r="K894" s="1" t="n">
        <v>2.30151953884533</v>
      </c>
      <c r="L894" s="1" t="n">
        <v>10.8428571428571</v>
      </c>
    </row>
    <row r="895" ht="20.1" customHeight="1">
      <c r="A895" s="1" t="n">
        <v>22</v>
      </c>
      <c r="B895" s="1" t="n">
        <v>5</v>
      </c>
      <c r="C895" s="1" t="n">
        <v>33</v>
      </c>
      <c r="D895" s="1" t="n">
        <v>0.001</v>
      </c>
      <c r="E895" s="1" t="n">
        <v>784</v>
      </c>
      <c r="F895" s="1" t="inlineStr">
        <is>
          <t>(128, 256, 128)</t>
        </is>
      </c>
      <c r="G895" s="1" t="n">
        <v>10</v>
      </c>
      <c r="H895" s="1" t="inlineStr">
        <is>
          <t>(-0,01, 0,01)</t>
        </is>
      </c>
      <c r="I895" s="1" t="n">
        <v>2.30120998275658</v>
      </c>
      <c r="J895" s="1" t="n">
        <v>2.30086063250662</v>
      </c>
      <c r="K895" s="1" t="n">
        <v>2.3014779145377</v>
      </c>
      <c r="L895" s="1" t="n">
        <v>10.8428571428571</v>
      </c>
    </row>
    <row r="896" ht="20.1" customHeight="1">
      <c r="A896" s="1" t="n">
        <v>23</v>
      </c>
      <c r="B896" s="1" t="n">
        <v>5</v>
      </c>
      <c r="C896" s="1" t="n">
        <v>33</v>
      </c>
      <c r="D896" s="1" t="n">
        <v>0.001</v>
      </c>
      <c r="E896" s="1" t="n">
        <v>784</v>
      </c>
      <c r="F896" s="1" t="inlineStr">
        <is>
          <t>(128, 256, 128)</t>
        </is>
      </c>
      <c r="G896" s="1" t="n">
        <v>10</v>
      </c>
      <c r="H896" s="1" t="inlineStr">
        <is>
          <t>(-0,01, 0,01)</t>
        </is>
      </c>
      <c r="I896" s="1" t="n">
        <v>2.30119583457708</v>
      </c>
      <c r="J896" s="1" t="n">
        <v>2.30080357127719</v>
      </c>
      <c r="K896" s="1" t="n">
        <v>2.30156532543046</v>
      </c>
      <c r="L896" s="1" t="n">
        <v>10.8428571428571</v>
      </c>
    </row>
    <row r="897" ht="20.1" customHeight="1">
      <c r="A897" s="1" t="n">
        <v>24</v>
      </c>
      <c r="B897" s="1" t="n">
        <v>5</v>
      </c>
      <c r="C897" s="1" t="n">
        <v>33</v>
      </c>
      <c r="D897" s="1" t="n">
        <v>0.001</v>
      </c>
      <c r="E897" s="1" t="n">
        <v>784</v>
      </c>
      <c r="F897" s="1" t="inlineStr">
        <is>
          <t>(128, 256, 128)</t>
        </is>
      </c>
      <c r="G897" s="1" t="n">
        <v>10</v>
      </c>
      <c r="H897" s="1" t="inlineStr">
        <is>
          <t>(-0,01, 0,01)</t>
        </is>
      </c>
      <c r="I897" s="1" t="n">
        <v>2.30119593919269</v>
      </c>
      <c r="J897" s="1" t="n">
        <v>2.30081897567188</v>
      </c>
      <c r="K897" s="1" t="n">
        <v>2.30147928271974</v>
      </c>
      <c r="L897" s="1" t="n">
        <v>10.8428571428571</v>
      </c>
    </row>
    <row r="898" ht="20.1" customHeight="1">
      <c r="A898" s="1" t="n">
        <v>25</v>
      </c>
      <c r="B898" s="1" t="n">
        <v>5</v>
      </c>
      <c r="C898" s="1" t="n">
        <v>33</v>
      </c>
      <c r="D898" s="1" t="n">
        <v>0.001</v>
      </c>
      <c r="E898" s="1" t="n">
        <v>784</v>
      </c>
      <c r="F898" s="1" t="inlineStr">
        <is>
          <t>(128, 256, 128)</t>
        </is>
      </c>
      <c r="G898" s="1" t="n">
        <v>10</v>
      </c>
      <c r="H898" s="1" t="inlineStr">
        <is>
          <t>(-0,01, 0,01)</t>
        </is>
      </c>
      <c r="I898" s="1" t="n">
        <v>2.30119580619391</v>
      </c>
      <c r="J898" s="1" t="n">
        <v>2.30084215393142</v>
      </c>
      <c r="K898" s="1" t="n">
        <v>2.30150079011917</v>
      </c>
      <c r="L898" s="1" t="n">
        <v>10.8428571428571</v>
      </c>
    </row>
    <row r="899" ht="20.1" customHeight="1">
      <c r="A899" s="1" t="n">
        <v>26</v>
      </c>
      <c r="B899" s="1" t="n">
        <v>5</v>
      </c>
      <c r="C899" s="1" t="n">
        <v>33</v>
      </c>
      <c r="D899" s="1" t="n">
        <v>0.001</v>
      </c>
      <c r="E899" s="1" t="n">
        <v>784</v>
      </c>
      <c r="F899" s="1" t="inlineStr">
        <is>
          <t>(128, 256, 128)</t>
        </is>
      </c>
      <c r="G899" s="1" t="n">
        <v>10</v>
      </c>
      <c r="H899" s="1" t="inlineStr">
        <is>
          <t>(-0,01, 0,01)</t>
        </is>
      </c>
      <c r="I899" s="1" t="n">
        <v>2.30118559617844</v>
      </c>
      <c r="J899" s="1" t="n">
        <v>2.300845131893</v>
      </c>
      <c r="K899" s="1" t="n">
        <v>2.30149037054606</v>
      </c>
      <c r="L899" s="1" t="n">
        <v>10.8428571428571</v>
      </c>
    </row>
    <row r="900" ht="20.1" customHeight="1">
      <c r="A900" s="1" t="n">
        <v>27</v>
      </c>
      <c r="B900" s="1" t="n">
        <v>5</v>
      </c>
      <c r="C900" s="1" t="n">
        <v>33</v>
      </c>
      <c r="D900" s="1" t="n">
        <v>0.001</v>
      </c>
      <c r="E900" s="1" t="n">
        <v>784</v>
      </c>
      <c r="F900" s="1" t="inlineStr">
        <is>
          <t>(128, 256, 128)</t>
        </is>
      </c>
      <c r="G900" s="1" t="n">
        <v>10</v>
      </c>
      <c r="H900" s="1" t="inlineStr">
        <is>
          <t>(-0,01, 0,01)</t>
        </is>
      </c>
      <c r="I900" s="1" t="n">
        <v>2.30117189763557</v>
      </c>
      <c r="J900" s="1" t="n">
        <v>2.30080323569358</v>
      </c>
      <c r="K900" s="1" t="n">
        <v>2.30147514104843</v>
      </c>
      <c r="L900" s="1" t="n">
        <v>10.8428571428571</v>
      </c>
    </row>
    <row r="901" ht="20.1" customHeight="1">
      <c r="A901" s="1" t="n">
        <v>28</v>
      </c>
      <c r="B901" s="1" t="n">
        <v>5</v>
      </c>
      <c r="C901" s="1" t="n">
        <v>33</v>
      </c>
      <c r="D901" s="1" t="n">
        <v>0.001</v>
      </c>
      <c r="E901" s="1" t="n">
        <v>784</v>
      </c>
      <c r="F901" s="1" t="inlineStr">
        <is>
          <t>(128, 256, 128)</t>
        </is>
      </c>
      <c r="G901" s="1" t="n">
        <v>10</v>
      </c>
      <c r="H901" s="1" t="inlineStr">
        <is>
          <t>(-0,01, 0,01)</t>
        </is>
      </c>
      <c r="I901" s="1" t="n">
        <v>2.30113704244768</v>
      </c>
      <c r="J901" s="1" t="n">
        <v>2.30077394559269</v>
      </c>
      <c r="K901" s="1" t="n">
        <v>2.30156155518123</v>
      </c>
      <c r="L901" s="1" t="n">
        <v>10.8428571428571</v>
      </c>
    </row>
    <row r="902" ht="20.1" customHeight="1">
      <c r="A902" s="1" t="n">
        <v>29</v>
      </c>
      <c r="B902" s="1" t="n">
        <v>5</v>
      </c>
      <c r="C902" s="1" t="n">
        <v>33</v>
      </c>
      <c r="D902" s="1" t="n">
        <v>0.001</v>
      </c>
      <c r="E902" s="1" t="n">
        <v>784</v>
      </c>
      <c r="F902" s="1" t="inlineStr">
        <is>
          <t>(128, 256, 128)</t>
        </is>
      </c>
      <c r="G902" s="1" t="n">
        <v>10</v>
      </c>
      <c r="H902" s="1" t="inlineStr">
        <is>
          <t>(-0,01, 0,01)</t>
        </is>
      </c>
      <c r="I902" s="1" t="n">
        <v>2.30114884783351</v>
      </c>
      <c r="J902" s="1" t="n">
        <v>2.30071202393562</v>
      </c>
      <c r="K902" s="1" t="n">
        <v>2.30152837668146</v>
      </c>
      <c r="L902" s="1" t="n">
        <v>10.8428571428571</v>
      </c>
    </row>
    <row r="903" ht="20.1" customHeight="1">
      <c r="A903" s="1" t="n">
        <v>30</v>
      </c>
      <c r="B903" s="1" t="n">
        <v>5</v>
      </c>
      <c r="C903" s="1" t="n">
        <v>33</v>
      </c>
      <c r="D903" s="1" t="n">
        <v>0.001</v>
      </c>
      <c r="E903" s="1" t="n">
        <v>784</v>
      </c>
      <c r="F903" s="1" t="inlineStr">
        <is>
          <t>(128, 256, 128)</t>
        </is>
      </c>
      <c r="G903" s="1" t="n">
        <v>10</v>
      </c>
      <c r="H903" s="1" t="inlineStr">
        <is>
          <t>(-0,01, 0,01)</t>
        </is>
      </c>
      <c r="I903" s="1" t="n">
        <v>2.30112574944893</v>
      </c>
      <c r="J903" s="1" t="n">
        <v>2.30075849597416</v>
      </c>
      <c r="K903" s="1" t="n">
        <v>2.30140211224556</v>
      </c>
      <c r="L903" s="1" t="n">
        <v>10.8428571428571</v>
      </c>
    </row>
    <row r="904" ht="20.1" customHeight="1">
      <c r="A904" s="1" t="n">
        <v>31</v>
      </c>
      <c r="B904" s="1" t="n">
        <v>5</v>
      </c>
      <c r="C904" s="1" t="n">
        <v>33</v>
      </c>
      <c r="D904" s="1" t="n">
        <v>0.001</v>
      </c>
      <c r="E904" s="1" t="n">
        <v>784</v>
      </c>
      <c r="F904" s="1" t="inlineStr">
        <is>
          <t>(128, 256, 128)</t>
        </is>
      </c>
      <c r="G904" s="1" t="n">
        <v>10</v>
      </c>
      <c r="H904" s="1" t="inlineStr">
        <is>
          <t>(-0,01, 0,01)</t>
        </is>
      </c>
      <c r="I904" s="1" t="n">
        <v>2.30108270978643</v>
      </c>
      <c r="J904" s="1" t="n">
        <v>2.30068702991046</v>
      </c>
      <c r="K904" s="1" t="n">
        <v>2.30139655470848</v>
      </c>
      <c r="L904" s="1" t="n">
        <v>10.8428571428571</v>
      </c>
    </row>
    <row r="905" ht="20.1" customHeight="1">
      <c r="A905" s="1" t="n">
        <v>32</v>
      </c>
      <c r="B905" s="1" t="n">
        <v>5</v>
      </c>
      <c r="C905" s="1" t="n">
        <v>33</v>
      </c>
      <c r="D905" s="1" t="n">
        <v>0.001</v>
      </c>
      <c r="E905" s="1" t="n">
        <v>784</v>
      </c>
      <c r="F905" s="1" t="inlineStr">
        <is>
          <t>(128, 256, 128)</t>
        </is>
      </c>
      <c r="G905" s="1" t="n">
        <v>10</v>
      </c>
      <c r="H905" s="1" t="inlineStr">
        <is>
          <t>(-0,01, 0,01)</t>
        </is>
      </c>
      <c r="I905" s="1" t="n">
        <v>2.30105378767327</v>
      </c>
      <c r="J905" s="1" t="n">
        <v>2.3006314206691</v>
      </c>
      <c r="K905" s="1" t="n">
        <v>2.30134873730795</v>
      </c>
      <c r="L905" s="1" t="n">
        <v>10.8428571428571</v>
      </c>
    </row>
    <row r="906" ht="20.1" customHeight="1">
      <c r="A906" s="1" t="n">
        <v>33</v>
      </c>
      <c r="B906" s="1" t="n">
        <v>5</v>
      </c>
      <c r="C906" s="1" t="n">
        <v>33</v>
      </c>
      <c r="D906" s="1" t="n">
        <v>0.001</v>
      </c>
      <c r="E906" s="1" t="n">
        <v>784</v>
      </c>
      <c r="F906" s="1" t="inlineStr">
        <is>
          <t>(128, 256, 128)</t>
        </is>
      </c>
      <c r="G906" s="1" t="n">
        <v>10</v>
      </c>
      <c r="H906" s="1" t="inlineStr">
        <is>
          <t>(-0,01, 0,01)</t>
        </is>
      </c>
      <c r="I906" s="1" t="n">
        <v>2.30097457284019</v>
      </c>
      <c r="J906" s="1" t="n">
        <v>2.30052729447682</v>
      </c>
      <c r="K906" s="1" t="n">
        <v>2.30127091050148</v>
      </c>
      <c r="L906" s="1" t="n">
        <v>10.8428571428571</v>
      </c>
    </row>
    <row r="907" ht="20.1" customHeight="1">
      <c r="A907" s="1" t="inlineStr">
        <is>
          <t>numéro epoch</t>
        </is>
      </c>
      <c r="B907" s="1" t="inlineStr">
        <is>
          <t>batch_size</t>
        </is>
      </c>
      <c r="C907" s="1" t="inlineStr">
        <is>
          <t>nb_epochs</t>
        </is>
      </c>
      <c r="D907" s="1" t="inlineStr">
        <is>
          <t>learning_rate</t>
        </is>
      </c>
      <c r="E907" s="1" t="inlineStr">
        <is>
          <t>input_size</t>
        </is>
      </c>
      <c r="F907" s="1" t="inlineStr">
        <is>
          <t>hidden_size</t>
        </is>
      </c>
      <c r="G907" s="1" t="inlineStr">
        <is>
          <t>output_size</t>
        </is>
      </c>
      <c r="H907" s="1" t="inlineStr">
        <is>
          <t>weight_init_range</t>
        </is>
      </c>
      <c r="I907" s="1" t="inlineStr">
        <is>
          <t>Training Loss</t>
        </is>
      </c>
      <c r="J907" s="1" t="inlineStr">
        <is>
          <t>Validation Loss</t>
        </is>
      </c>
      <c r="K907" s="1" t="inlineStr">
        <is>
          <t>Test Loss</t>
        </is>
      </c>
      <c r="L907" s="1" t="inlineStr">
        <is>
          <t>Accuracy</t>
        </is>
      </c>
    </row>
    <row r="908" ht="20.1" customHeight="1">
      <c r="A908" s="1" t="n">
        <v>1</v>
      </c>
      <c r="B908" s="1" t="n">
        <v>5</v>
      </c>
      <c r="C908" s="1" t="n">
        <v>33</v>
      </c>
      <c r="D908" s="1" t="n">
        <v>0.001</v>
      </c>
      <c r="E908" s="1" t="n">
        <v>784</v>
      </c>
      <c r="F908" s="1" t="inlineStr">
        <is>
          <t>(128, 256, 256)</t>
        </is>
      </c>
      <c r="G908" s="1" t="n">
        <v>10</v>
      </c>
      <c r="H908" s="1" t="inlineStr">
        <is>
          <t>(-0,01, 0,01)</t>
        </is>
      </c>
      <c r="I908" s="1" t="n">
        <v>2.30206247234628</v>
      </c>
      <c r="J908" s="1" t="n">
        <v>2.30142759321227</v>
      </c>
      <c r="K908" s="1" t="n">
        <v>2.30179274456841</v>
      </c>
      <c r="L908" s="1" t="n">
        <v>10.8428571428571</v>
      </c>
    </row>
    <row r="909" ht="20.1" customHeight="1">
      <c r="A909" s="1" t="n">
        <v>2</v>
      </c>
      <c r="B909" s="1" t="n">
        <v>5</v>
      </c>
      <c r="C909" s="1" t="n">
        <v>33</v>
      </c>
      <c r="D909" s="1" t="n">
        <v>0.001</v>
      </c>
      <c r="E909" s="1" t="n">
        <v>784</v>
      </c>
      <c r="F909" s="1" t="inlineStr">
        <is>
          <t>(128, 256, 256)</t>
        </is>
      </c>
      <c r="G909" s="1" t="n">
        <v>10</v>
      </c>
      <c r="H909" s="1" t="inlineStr">
        <is>
          <t>(-0,01, 0,01)</t>
        </is>
      </c>
      <c r="I909" s="1" t="n">
        <v>2.3012411053455</v>
      </c>
      <c r="J909" s="1" t="n">
        <v>2.30126714063069</v>
      </c>
      <c r="K909" s="1" t="n">
        <v>2.30169743265424</v>
      </c>
      <c r="L909" s="1" t="n">
        <v>10.8428571428571</v>
      </c>
    </row>
    <row r="910" ht="20.1" customHeight="1">
      <c r="A910" s="1" t="n">
        <v>3</v>
      </c>
      <c r="B910" s="1" t="n">
        <v>5</v>
      </c>
      <c r="C910" s="1" t="n">
        <v>33</v>
      </c>
      <c r="D910" s="1" t="n">
        <v>0.001</v>
      </c>
      <c r="E910" s="1" t="n">
        <v>784</v>
      </c>
      <c r="F910" s="1" t="inlineStr">
        <is>
          <t>(128, 256, 256)</t>
        </is>
      </c>
      <c r="G910" s="1" t="n">
        <v>10</v>
      </c>
      <c r="H910" s="1" t="inlineStr">
        <is>
          <t>(-0,01, 0,01)</t>
        </is>
      </c>
      <c r="I910" s="1" t="n">
        <v>2.3011613979226</v>
      </c>
      <c r="J910" s="1" t="n">
        <v>2.30125262415598</v>
      </c>
      <c r="K910" s="1" t="n">
        <v>2.3017215675967</v>
      </c>
      <c r="L910" s="1" t="n">
        <v>10.8428571428571</v>
      </c>
    </row>
    <row r="911" ht="20.1" customHeight="1">
      <c r="A911" s="1" t="n">
        <v>4</v>
      </c>
      <c r="B911" s="1" t="n">
        <v>5</v>
      </c>
      <c r="C911" s="1" t="n">
        <v>33</v>
      </c>
      <c r="D911" s="1" t="n">
        <v>0.001</v>
      </c>
      <c r="E911" s="1" t="n">
        <v>784</v>
      </c>
      <c r="F911" s="1" t="inlineStr">
        <is>
          <t>(128, 256, 256)</t>
        </is>
      </c>
      <c r="G911" s="1" t="n">
        <v>10</v>
      </c>
      <c r="H911" s="1" t="inlineStr">
        <is>
          <t>(-0,01, 0,01)</t>
        </is>
      </c>
      <c r="I911" s="1" t="n">
        <v>2.30115133329989</v>
      </c>
      <c r="J911" s="1" t="n">
        <v>2.30126858542835</v>
      </c>
      <c r="K911" s="1" t="n">
        <v>2.30177663002695</v>
      </c>
      <c r="L911" s="1" t="n">
        <v>10.8428571428571</v>
      </c>
    </row>
    <row r="912" ht="20.1" customHeight="1">
      <c r="A912" s="1" t="n">
        <v>5</v>
      </c>
      <c r="B912" s="1" t="n">
        <v>5</v>
      </c>
      <c r="C912" s="1" t="n">
        <v>33</v>
      </c>
      <c r="D912" s="1" t="n">
        <v>0.001</v>
      </c>
      <c r="E912" s="1" t="n">
        <v>784</v>
      </c>
      <c r="F912" s="1" t="inlineStr">
        <is>
          <t>(128, 256, 256)</t>
        </is>
      </c>
      <c r="G912" s="1" t="n">
        <v>10</v>
      </c>
      <c r="H912" s="1" t="inlineStr">
        <is>
          <t>(-0,01, 0,01)</t>
        </is>
      </c>
      <c r="I912" s="1" t="n">
        <v>2.30114380575361</v>
      </c>
      <c r="J912" s="1" t="n">
        <v>2.30122591143562</v>
      </c>
      <c r="K912" s="1" t="n">
        <v>2.30171419348035</v>
      </c>
      <c r="L912" s="1" t="n">
        <v>10.8428571428571</v>
      </c>
    </row>
    <row r="913" ht="20.1" customHeight="1">
      <c r="A913" s="1" t="n">
        <v>6</v>
      </c>
      <c r="B913" s="1" t="n">
        <v>5</v>
      </c>
      <c r="C913" s="1" t="n">
        <v>33</v>
      </c>
      <c r="D913" s="1" t="n">
        <v>0.001</v>
      </c>
      <c r="E913" s="1" t="n">
        <v>784</v>
      </c>
      <c r="F913" s="1" t="inlineStr">
        <is>
          <t>(128, 256, 256)</t>
        </is>
      </c>
      <c r="G913" s="1" t="n">
        <v>10</v>
      </c>
      <c r="H913" s="1" t="inlineStr">
        <is>
          <t>(-0,01, 0,01)</t>
        </is>
      </c>
      <c r="I913" s="1" t="n">
        <v>2.30114285865473</v>
      </c>
      <c r="J913" s="1" t="n">
        <v>2.30128743582301</v>
      </c>
      <c r="K913" s="1" t="n">
        <v>2.30178749697549</v>
      </c>
      <c r="L913" s="1" t="n">
        <v>10.8428571428571</v>
      </c>
    </row>
    <row r="914" ht="20.1" customHeight="1">
      <c r="A914" s="1" t="n">
        <v>7</v>
      </c>
      <c r="B914" s="1" t="n">
        <v>5</v>
      </c>
      <c r="C914" s="1" t="n">
        <v>33</v>
      </c>
      <c r="D914" s="1" t="n">
        <v>0.001</v>
      </c>
      <c r="E914" s="1" t="n">
        <v>784</v>
      </c>
      <c r="F914" s="1" t="inlineStr">
        <is>
          <t>(128, 256, 256)</t>
        </is>
      </c>
      <c r="G914" s="1" t="n">
        <v>10</v>
      </c>
      <c r="H914" s="1" t="inlineStr">
        <is>
          <t>(-0,01, 0,01)</t>
        </is>
      </c>
      <c r="I914" s="1" t="n">
        <v>2.30114945487843</v>
      </c>
      <c r="J914" s="1" t="n">
        <v>2.30125888198141</v>
      </c>
      <c r="K914" s="1" t="n">
        <v>2.30175515379224</v>
      </c>
      <c r="L914" s="1" t="n">
        <v>10.8428571428571</v>
      </c>
    </row>
    <row r="915" ht="20.1" customHeight="1">
      <c r="A915" s="1" t="n">
        <v>8</v>
      </c>
      <c r="B915" s="1" t="n">
        <v>5</v>
      </c>
      <c r="C915" s="1" t="n">
        <v>33</v>
      </c>
      <c r="D915" s="1" t="n">
        <v>0.001</v>
      </c>
      <c r="E915" s="1" t="n">
        <v>784</v>
      </c>
      <c r="F915" s="1" t="inlineStr">
        <is>
          <t>(128, 256, 256)</t>
        </is>
      </c>
      <c r="G915" s="1" t="n">
        <v>10</v>
      </c>
      <c r="H915" s="1" t="inlineStr">
        <is>
          <t>(-0,01, 0,01)</t>
        </is>
      </c>
      <c r="I915" s="1" t="n">
        <v>2.30114241145432</v>
      </c>
      <c r="J915" s="1" t="n">
        <v>2.30124869204702</v>
      </c>
      <c r="K915" s="1" t="n">
        <v>2.30170728138514</v>
      </c>
      <c r="L915" s="1" t="n">
        <v>10.8428571428571</v>
      </c>
    </row>
    <row r="916" ht="20.1" customHeight="1">
      <c r="A916" s="1" t="n">
        <v>9</v>
      </c>
      <c r="B916" s="1" t="n">
        <v>5</v>
      </c>
      <c r="C916" s="1" t="n">
        <v>33</v>
      </c>
      <c r="D916" s="1" t="n">
        <v>0.001</v>
      </c>
      <c r="E916" s="1" t="n">
        <v>784</v>
      </c>
      <c r="F916" s="1" t="inlineStr">
        <is>
          <t>(128, 256, 256)</t>
        </is>
      </c>
      <c r="G916" s="1" t="n">
        <v>10</v>
      </c>
      <c r="H916" s="1" t="inlineStr">
        <is>
          <t>(-0,01, 0,01)</t>
        </is>
      </c>
      <c r="I916" s="1" t="n">
        <v>2.30113161430945</v>
      </c>
      <c r="J916" s="1" t="n">
        <v>2.30125574620943</v>
      </c>
      <c r="K916" s="1" t="n">
        <v>2.30175367236137</v>
      </c>
      <c r="L916" s="1" t="n">
        <v>10.8428571428571</v>
      </c>
    </row>
    <row r="917" ht="20.1" customHeight="1">
      <c r="A917" s="1" t="n">
        <v>10</v>
      </c>
      <c r="B917" s="1" t="n">
        <v>5</v>
      </c>
      <c r="C917" s="1" t="n">
        <v>33</v>
      </c>
      <c r="D917" s="1" t="n">
        <v>0.001</v>
      </c>
      <c r="E917" s="1" t="n">
        <v>784</v>
      </c>
      <c r="F917" s="1" t="inlineStr">
        <is>
          <t>(128, 256, 256)</t>
        </is>
      </c>
      <c r="G917" s="1" t="n">
        <v>10</v>
      </c>
      <c r="H917" s="1" t="inlineStr">
        <is>
          <t>(-0,01, 0,01)</t>
        </is>
      </c>
      <c r="I917" s="1" t="n">
        <v>2.30113150077679</v>
      </c>
      <c r="J917" s="1" t="n">
        <v>2.30133500553312</v>
      </c>
      <c r="K917" s="1" t="n">
        <v>2.30182769264493</v>
      </c>
      <c r="L917" s="1" t="n">
        <v>10.8428571428571</v>
      </c>
    </row>
    <row r="918" ht="20.1" customHeight="1">
      <c r="A918" s="1" t="n">
        <v>11</v>
      </c>
      <c r="B918" s="1" t="n">
        <v>5</v>
      </c>
      <c r="C918" s="1" t="n">
        <v>33</v>
      </c>
      <c r="D918" s="1" t="n">
        <v>0.001</v>
      </c>
      <c r="E918" s="1" t="n">
        <v>784</v>
      </c>
      <c r="F918" s="1" t="inlineStr">
        <is>
          <t>(128, 256, 256)</t>
        </is>
      </c>
      <c r="G918" s="1" t="n">
        <v>10</v>
      </c>
      <c r="H918" s="1" t="inlineStr">
        <is>
          <t>(-0,01, 0,01)</t>
        </is>
      </c>
      <c r="I918" s="1" t="n">
        <v>2.30114788666131</v>
      </c>
      <c r="J918" s="1" t="n">
        <v>2.30123835452019</v>
      </c>
      <c r="K918" s="1" t="n">
        <v>2.30171715600149</v>
      </c>
      <c r="L918" s="1" t="n">
        <v>10.8428571428571</v>
      </c>
    </row>
    <row r="919" ht="20.1" customHeight="1">
      <c r="A919" s="1" t="n">
        <v>12</v>
      </c>
      <c r="B919" s="1" t="n">
        <v>5</v>
      </c>
      <c r="C919" s="1" t="n">
        <v>33</v>
      </c>
      <c r="D919" s="1" t="n">
        <v>0.001</v>
      </c>
      <c r="E919" s="1" t="n">
        <v>784</v>
      </c>
      <c r="F919" s="1" t="inlineStr">
        <is>
          <t>(128, 256, 256)</t>
        </is>
      </c>
      <c r="G919" s="1" t="n">
        <v>10</v>
      </c>
      <c r="H919" s="1" t="inlineStr">
        <is>
          <t>(-0,01, 0,01)</t>
        </is>
      </c>
      <c r="I919" s="1" t="n">
        <v>2.30112113746858</v>
      </c>
      <c r="J919" s="1" t="n">
        <v>2.30121511712906</v>
      </c>
      <c r="K919" s="1" t="n">
        <v>2.30170244727815</v>
      </c>
      <c r="L919" s="1" t="n">
        <v>10.8428571428571</v>
      </c>
    </row>
    <row r="920" ht="20.1" customHeight="1">
      <c r="A920" s="1" t="n">
        <v>13</v>
      </c>
      <c r="B920" s="1" t="n">
        <v>5</v>
      </c>
      <c r="C920" s="1" t="n">
        <v>33</v>
      </c>
      <c r="D920" s="1" t="n">
        <v>0.001</v>
      </c>
      <c r="E920" s="1" t="n">
        <v>784</v>
      </c>
      <c r="F920" s="1" t="inlineStr">
        <is>
          <t>(128, 256, 256)</t>
        </is>
      </c>
      <c r="G920" s="1" t="n">
        <v>10</v>
      </c>
      <c r="H920" s="1" t="inlineStr">
        <is>
          <t>(-0,01, 0,01)</t>
        </is>
      </c>
      <c r="I920" s="1" t="n">
        <v>2.30114448079987</v>
      </c>
      <c r="J920" s="1" t="n">
        <v>2.3012142069756</v>
      </c>
      <c r="K920" s="1" t="n">
        <v>2.30171245540891</v>
      </c>
      <c r="L920" s="1" t="n">
        <v>10.8428571428571</v>
      </c>
    </row>
    <row r="921" ht="20.1" customHeight="1">
      <c r="A921" s="1" t="n">
        <v>14</v>
      </c>
      <c r="B921" s="1" t="n">
        <v>5</v>
      </c>
      <c r="C921" s="1" t="n">
        <v>33</v>
      </c>
      <c r="D921" s="1" t="n">
        <v>0.001</v>
      </c>
      <c r="E921" s="1" t="n">
        <v>784</v>
      </c>
      <c r="F921" s="1" t="inlineStr">
        <is>
          <t>(128, 256, 256)</t>
        </is>
      </c>
      <c r="G921" s="1" t="n">
        <v>10</v>
      </c>
      <c r="H921" s="1" t="inlineStr">
        <is>
          <t>(-0,01, 0,01)</t>
        </is>
      </c>
      <c r="I921" s="1" t="n">
        <v>2.30112562328577</v>
      </c>
      <c r="J921" s="1" t="n">
        <v>2.30121122958168</v>
      </c>
      <c r="K921" s="1" t="n">
        <v>2.30170125058719</v>
      </c>
      <c r="L921" s="1" t="n">
        <v>10.8428571428571</v>
      </c>
    </row>
    <row r="922" ht="20.1" customHeight="1">
      <c r="A922" s="1" t="n">
        <v>15</v>
      </c>
      <c r="B922" s="1" t="n">
        <v>5</v>
      </c>
      <c r="C922" s="1" t="n">
        <v>33</v>
      </c>
      <c r="D922" s="1" t="n">
        <v>0.001</v>
      </c>
      <c r="E922" s="1" t="n">
        <v>784</v>
      </c>
      <c r="F922" s="1" t="inlineStr">
        <is>
          <t>(128, 256, 256)</t>
        </is>
      </c>
      <c r="G922" s="1" t="n">
        <v>10</v>
      </c>
      <c r="H922" s="1" t="inlineStr">
        <is>
          <t>(-0,01, 0,01)</t>
        </is>
      </c>
      <c r="I922" s="1" t="n">
        <v>2.3011184752697</v>
      </c>
      <c r="J922" s="1" t="n">
        <v>2.30121510435664</v>
      </c>
      <c r="K922" s="1" t="n">
        <v>2.30170066475868</v>
      </c>
      <c r="L922" s="1" t="n">
        <v>10.8428571428571</v>
      </c>
    </row>
    <row r="923" ht="20.1" customHeight="1">
      <c r="A923" s="1" t="n">
        <v>16</v>
      </c>
      <c r="B923" s="1" t="n">
        <v>5</v>
      </c>
      <c r="C923" s="1" t="n">
        <v>33</v>
      </c>
      <c r="D923" s="1" t="n">
        <v>0.001</v>
      </c>
      <c r="E923" s="1" t="n">
        <v>784</v>
      </c>
      <c r="F923" s="1" t="inlineStr">
        <is>
          <t>(128, 256, 256)</t>
        </is>
      </c>
      <c r="G923" s="1" t="n">
        <v>10</v>
      </c>
      <c r="H923" s="1" t="inlineStr">
        <is>
          <t>(-0,01, 0,01)</t>
        </is>
      </c>
      <c r="I923" s="1" t="n">
        <v>2.30113171145083</v>
      </c>
      <c r="J923" s="1" t="n">
        <v>2.30121709013742</v>
      </c>
      <c r="K923" s="1" t="n">
        <v>2.30172483580453</v>
      </c>
      <c r="L923" s="1" t="n">
        <v>10.8428571428571</v>
      </c>
    </row>
    <row r="924" ht="20.1" customHeight="1">
      <c r="A924" s="1" t="n">
        <v>17</v>
      </c>
      <c r="B924" s="1" t="n">
        <v>5</v>
      </c>
      <c r="C924" s="1" t="n">
        <v>33</v>
      </c>
      <c r="D924" s="1" t="n">
        <v>0.001</v>
      </c>
      <c r="E924" s="1" t="n">
        <v>784</v>
      </c>
      <c r="F924" s="1" t="inlineStr">
        <is>
          <t>(128, 256, 256)</t>
        </is>
      </c>
      <c r="G924" s="1" t="n">
        <v>10</v>
      </c>
      <c r="H924" s="1" t="inlineStr">
        <is>
          <t>(-0,01, 0,01)</t>
        </is>
      </c>
      <c r="I924" s="1" t="n">
        <v>2.30111374944921</v>
      </c>
      <c r="J924" s="1" t="n">
        <v>2.30121997727288</v>
      </c>
      <c r="K924" s="1" t="n">
        <v>2.30167556915964</v>
      </c>
      <c r="L924" s="1" t="n">
        <v>10.8428571428571</v>
      </c>
    </row>
    <row r="925" ht="20.1" customHeight="1">
      <c r="A925" s="1" t="n">
        <v>18</v>
      </c>
      <c r="B925" s="1" t="n">
        <v>5</v>
      </c>
      <c r="C925" s="1" t="n">
        <v>33</v>
      </c>
      <c r="D925" s="1" t="n">
        <v>0.001</v>
      </c>
      <c r="E925" s="1" t="n">
        <v>784</v>
      </c>
      <c r="F925" s="1" t="inlineStr">
        <is>
          <t>(128, 256, 256)</t>
        </is>
      </c>
      <c r="G925" s="1" t="n">
        <v>10</v>
      </c>
      <c r="H925" s="1" t="inlineStr">
        <is>
          <t>(-0,01, 0,01)</t>
        </is>
      </c>
      <c r="I925" s="1" t="n">
        <v>2.30111544101484</v>
      </c>
      <c r="J925" s="1" t="n">
        <v>2.30120048012052</v>
      </c>
      <c r="K925" s="1" t="n">
        <v>2.30167447090148</v>
      </c>
      <c r="L925" s="1" t="n">
        <v>10.8428571428571</v>
      </c>
    </row>
    <row r="926" ht="20.1" customHeight="1">
      <c r="A926" s="1" t="n">
        <v>19</v>
      </c>
      <c r="B926" s="1" t="n">
        <v>5</v>
      </c>
      <c r="C926" s="1" t="n">
        <v>33</v>
      </c>
      <c r="D926" s="1" t="n">
        <v>0.001</v>
      </c>
      <c r="E926" s="1" t="n">
        <v>784</v>
      </c>
      <c r="F926" s="1" t="inlineStr">
        <is>
          <t>(128, 256, 256)</t>
        </is>
      </c>
      <c r="G926" s="1" t="n">
        <v>10</v>
      </c>
      <c r="H926" s="1" t="inlineStr">
        <is>
          <t>(-0,01, 0,01)</t>
        </is>
      </c>
      <c r="I926" s="1" t="n">
        <v>2.30110230445861</v>
      </c>
      <c r="J926" s="1" t="n">
        <v>2.3012466000186</v>
      </c>
      <c r="K926" s="1" t="n">
        <v>2.3017646750382</v>
      </c>
      <c r="L926" s="1" t="n">
        <v>10.8428571428571</v>
      </c>
    </row>
    <row r="927" ht="20.1" customHeight="1">
      <c r="A927" s="1" t="n">
        <v>20</v>
      </c>
      <c r="B927" s="1" t="n">
        <v>5</v>
      </c>
      <c r="C927" s="1" t="n">
        <v>33</v>
      </c>
      <c r="D927" s="1" t="n">
        <v>0.001</v>
      </c>
      <c r="E927" s="1" t="n">
        <v>784</v>
      </c>
      <c r="F927" s="1" t="inlineStr">
        <is>
          <t>(128, 256, 256)</t>
        </is>
      </c>
      <c r="G927" s="1" t="n">
        <v>10</v>
      </c>
      <c r="H927" s="1" t="inlineStr">
        <is>
          <t>(-0,01, 0,01)</t>
        </is>
      </c>
      <c r="I927" s="1" t="n">
        <v>2.30109955268719</v>
      </c>
      <c r="J927" s="1" t="n">
        <v>2.30116706954108</v>
      </c>
      <c r="K927" s="1" t="n">
        <v>2.30161469306264</v>
      </c>
      <c r="L927" s="1" t="n">
        <v>10.8428571428571</v>
      </c>
    </row>
    <row r="928" ht="20.1" customHeight="1">
      <c r="A928" s="1" t="n">
        <v>21</v>
      </c>
      <c r="B928" s="1" t="n">
        <v>5</v>
      </c>
      <c r="C928" s="1" t="n">
        <v>33</v>
      </c>
      <c r="D928" s="1" t="n">
        <v>0.001</v>
      </c>
      <c r="E928" s="1" t="n">
        <v>784</v>
      </c>
      <c r="F928" s="1" t="inlineStr">
        <is>
          <t>(128, 256, 256)</t>
        </is>
      </c>
      <c r="G928" s="1" t="n">
        <v>10</v>
      </c>
      <c r="H928" s="1" t="inlineStr">
        <is>
          <t>(-0,01, 0,01)</t>
        </is>
      </c>
      <c r="I928" s="1" t="n">
        <v>2.30109317040159</v>
      </c>
      <c r="J928" s="1" t="n">
        <v>2.30120106282688</v>
      </c>
      <c r="K928" s="1" t="n">
        <v>2.30172211817332</v>
      </c>
      <c r="L928" s="1" t="n">
        <v>10.8428571428571</v>
      </c>
    </row>
    <row r="929" ht="20.1" customHeight="1">
      <c r="A929" s="1" t="n">
        <v>22</v>
      </c>
      <c r="B929" s="1" t="n">
        <v>5</v>
      </c>
      <c r="C929" s="1" t="n">
        <v>33</v>
      </c>
      <c r="D929" s="1" t="n">
        <v>0.001</v>
      </c>
      <c r="E929" s="1" t="n">
        <v>784</v>
      </c>
      <c r="F929" s="1" t="inlineStr">
        <is>
          <t>(128, 256, 256)</t>
        </is>
      </c>
      <c r="G929" s="1" t="n">
        <v>10</v>
      </c>
      <c r="H929" s="1" t="inlineStr">
        <is>
          <t>(-0,01, 0,01)</t>
        </is>
      </c>
      <c r="I929" s="1" t="n">
        <v>2.30108785305231</v>
      </c>
      <c r="J929" s="1" t="n">
        <v>2.30122249438649</v>
      </c>
      <c r="K929" s="1" t="n">
        <v>2.30174009544508</v>
      </c>
      <c r="L929" s="1" t="n">
        <v>10.8428571428571</v>
      </c>
    </row>
    <row r="930" ht="20.1" customHeight="1">
      <c r="A930" s="1" t="n">
        <v>23</v>
      </c>
      <c r="B930" s="1" t="n">
        <v>5</v>
      </c>
      <c r="C930" s="1" t="n">
        <v>33</v>
      </c>
      <c r="D930" s="1" t="n">
        <v>0.001</v>
      </c>
      <c r="E930" s="1" t="n">
        <v>784</v>
      </c>
      <c r="F930" s="1" t="inlineStr">
        <is>
          <t>(128, 256, 256)</t>
        </is>
      </c>
      <c r="G930" s="1" t="n">
        <v>10</v>
      </c>
      <c r="H930" s="1" t="inlineStr">
        <is>
          <t>(-0,01, 0,01)</t>
        </is>
      </c>
      <c r="I930" s="1" t="n">
        <v>2.30107192754272</v>
      </c>
      <c r="J930" s="1" t="n">
        <v>2.30118031804523</v>
      </c>
      <c r="K930" s="1" t="n">
        <v>2.30166265300342</v>
      </c>
      <c r="L930" s="1" t="n">
        <v>10.8428571428571</v>
      </c>
    </row>
    <row r="931" ht="20.1" customHeight="1">
      <c r="A931" s="1" t="n">
        <v>24</v>
      </c>
      <c r="B931" s="1" t="n">
        <v>5</v>
      </c>
      <c r="C931" s="1" t="n">
        <v>33</v>
      </c>
      <c r="D931" s="1" t="n">
        <v>0.001</v>
      </c>
      <c r="E931" s="1" t="n">
        <v>784</v>
      </c>
      <c r="F931" s="1" t="inlineStr">
        <is>
          <t>(128, 256, 256)</t>
        </is>
      </c>
      <c r="G931" s="1" t="n">
        <v>10</v>
      </c>
      <c r="H931" s="1" t="inlineStr">
        <is>
          <t>(-0,01, 0,01)</t>
        </is>
      </c>
      <c r="I931" s="1" t="n">
        <v>2.3010484076445</v>
      </c>
      <c r="J931" s="1" t="n">
        <v>2.30115404308788</v>
      </c>
      <c r="K931" s="1" t="n">
        <v>2.30166851367269</v>
      </c>
      <c r="L931" s="1" t="n">
        <v>10.8428571428571</v>
      </c>
    </row>
    <row r="932" ht="20.1" customHeight="1">
      <c r="A932" s="1" t="n">
        <v>25</v>
      </c>
      <c r="B932" s="1" t="n">
        <v>5</v>
      </c>
      <c r="C932" s="1" t="n">
        <v>33</v>
      </c>
      <c r="D932" s="1" t="n">
        <v>0.001</v>
      </c>
      <c r="E932" s="1" t="n">
        <v>784</v>
      </c>
      <c r="F932" s="1" t="inlineStr">
        <is>
          <t>(128, 256, 256)</t>
        </is>
      </c>
      <c r="G932" s="1" t="n">
        <v>10</v>
      </c>
      <c r="H932" s="1" t="inlineStr">
        <is>
          <t>(-0,01, 0,01)</t>
        </is>
      </c>
      <c r="I932" s="1" t="n">
        <v>2.30103979430028</v>
      </c>
      <c r="J932" s="1" t="n">
        <v>2.30113114979532</v>
      </c>
      <c r="K932" s="1" t="n">
        <v>2.30165167144366</v>
      </c>
      <c r="L932" s="1" t="n">
        <v>10.8428571428571</v>
      </c>
    </row>
    <row r="933" ht="20.1" customHeight="1">
      <c r="A933" s="1" t="n">
        <v>26</v>
      </c>
      <c r="B933" s="1" t="n">
        <v>5</v>
      </c>
      <c r="C933" s="1" t="n">
        <v>33</v>
      </c>
      <c r="D933" s="1" t="n">
        <v>0.001</v>
      </c>
      <c r="E933" s="1" t="n">
        <v>784</v>
      </c>
      <c r="F933" s="1" t="inlineStr">
        <is>
          <t>(128, 256, 256)</t>
        </is>
      </c>
      <c r="G933" s="1" t="n">
        <v>10</v>
      </c>
      <c r="H933" s="1" t="inlineStr">
        <is>
          <t>(-0,01, 0,01)</t>
        </is>
      </c>
      <c r="I933" s="1" t="n">
        <v>2.30100925531652</v>
      </c>
      <c r="J933" s="1" t="n">
        <v>2.30111321702836</v>
      </c>
      <c r="K933" s="1" t="n">
        <v>2.30160756570952</v>
      </c>
      <c r="L933" s="1" t="n">
        <v>10.8428571428571</v>
      </c>
    </row>
    <row r="934" ht="20.1" customHeight="1">
      <c r="A934" s="1" t="n">
        <v>27</v>
      </c>
      <c r="B934" s="1" t="n">
        <v>5</v>
      </c>
      <c r="C934" s="1" t="n">
        <v>33</v>
      </c>
      <c r="D934" s="1" t="n">
        <v>0.001</v>
      </c>
      <c r="E934" s="1" t="n">
        <v>784</v>
      </c>
      <c r="F934" s="1" t="inlineStr">
        <is>
          <t>(128, 256, 256)</t>
        </is>
      </c>
      <c r="G934" s="1" t="n">
        <v>10</v>
      </c>
      <c r="H934" s="1" t="inlineStr">
        <is>
          <t>(-0,01, 0,01)</t>
        </is>
      </c>
      <c r="I934" s="1" t="n">
        <v>2.30096829997168</v>
      </c>
      <c r="J934" s="1" t="n">
        <v>2.30106633002795</v>
      </c>
      <c r="K934" s="1" t="n">
        <v>2.30155869994844</v>
      </c>
      <c r="L934" s="1" t="n">
        <v>10.8428571428571</v>
      </c>
    </row>
    <row r="935" ht="20.1" customHeight="1">
      <c r="A935" s="1" t="n">
        <v>28</v>
      </c>
      <c r="B935" s="1" t="n">
        <v>5</v>
      </c>
      <c r="C935" s="1" t="n">
        <v>33</v>
      </c>
      <c r="D935" s="1" t="n">
        <v>0.001</v>
      </c>
      <c r="E935" s="1" t="n">
        <v>784</v>
      </c>
      <c r="F935" s="1" t="inlineStr">
        <is>
          <t>(128, 256, 256)</t>
        </is>
      </c>
      <c r="G935" s="1" t="n">
        <v>10</v>
      </c>
      <c r="H935" s="1" t="inlineStr">
        <is>
          <t>(-0,01, 0,01)</t>
        </is>
      </c>
      <c r="I935" s="1" t="n">
        <v>2.30091145074083</v>
      </c>
      <c r="J935" s="1" t="n">
        <v>2.30101102145891</v>
      </c>
      <c r="K935" s="1" t="n">
        <v>2.30155050941876</v>
      </c>
      <c r="L935" s="1" t="n">
        <v>10.8428571428571</v>
      </c>
    </row>
    <row r="936" ht="20.1" customHeight="1">
      <c r="A936" s="1" t="n">
        <v>29</v>
      </c>
      <c r="B936" s="1" t="n">
        <v>5</v>
      </c>
      <c r="C936" s="1" t="n">
        <v>33</v>
      </c>
      <c r="D936" s="1" t="n">
        <v>0.001</v>
      </c>
      <c r="E936" s="1" t="n">
        <v>784</v>
      </c>
      <c r="F936" s="1" t="inlineStr">
        <is>
          <t>(128, 256, 256)</t>
        </is>
      </c>
      <c r="G936" s="1" t="n">
        <v>10</v>
      </c>
      <c r="H936" s="1" t="inlineStr">
        <is>
          <t>(-0,01, 0,01)</t>
        </is>
      </c>
      <c r="I936" s="1" t="n">
        <v>2.30080624627215</v>
      </c>
      <c r="J936" s="1" t="n">
        <v>2.30088001688321</v>
      </c>
      <c r="K936" s="1" t="n">
        <v>2.30137286288397</v>
      </c>
      <c r="L936" s="1" t="n">
        <v>10.8428571428571</v>
      </c>
    </row>
    <row r="937" ht="20.1" customHeight="1">
      <c r="A937" s="1" t="n">
        <v>30</v>
      </c>
      <c r="B937" s="1" t="n">
        <v>5</v>
      </c>
      <c r="C937" s="1" t="n">
        <v>33</v>
      </c>
      <c r="D937" s="1" t="n">
        <v>0.001</v>
      </c>
      <c r="E937" s="1" t="n">
        <v>784</v>
      </c>
      <c r="F937" s="1" t="inlineStr">
        <is>
          <t>(128, 256, 256)</t>
        </is>
      </c>
      <c r="G937" s="1" t="n">
        <v>10</v>
      </c>
      <c r="H937" s="1" t="inlineStr">
        <is>
          <t>(-0,01, 0,01)</t>
        </is>
      </c>
      <c r="I937" s="1" t="n">
        <v>2.3006138481791</v>
      </c>
      <c r="J937" s="1" t="n">
        <v>2.30057764233104</v>
      </c>
      <c r="K937" s="1" t="n">
        <v>2.30107542327472</v>
      </c>
      <c r="L937" s="1" t="n">
        <v>10.8428571428571</v>
      </c>
    </row>
    <row r="938" ht="20.1" customHeight="1">
      <c r="A938" s="1" t="n">
        <v>31</v>
      </c>
      <c r="B938" s="1" t="n">
        <v>5</v>
      </c>
      <c r="C938" s="1" t="n">
        <v>33</v>
      </c>
      <c r="D938" s="1" t="n">
        <v>0.001</v>
      </c>
      <c r="E938" s="1" t="n">
        <v>784</v>
      </c>
      <c r="F938" s="1" t="inlineStr">
        <is>
          <t>(128, 256, 256)</t>
        </is>
      </c>
      <c r="G938" s="1" t="n">
        <v>10</v>
      </c>
      <c r="H938" s="1" t="inlineStr">
        <is>
          <t>(-0,01, 0,01)</t>
        </is>
      </c>
      <c r="I938" s="1" t="n">
        <v>2.30018109144672</v>
      </c>
      <c r="J938" s="1" t="n">
        <v>2.29987552156524</v>
      </c>
      <c r="K938" s="1" t="n">
        <v>2.30034321563584</v>
      </c>
      <c r="L938" s="1" t="n">
        <v>10.8428571428571</v>
      </c>
    </row>
    <row r="939" ht="20.1" customHeight="1">
      <c r="A939" s="1" t="n">
        <v>32</v>
      </c>
      <c r="B939" s="1" t="n">
        <v>5</v>
      </c>
      <c r="C939" s="1" t="n">
        <v>33</v>
      </c>
      <c r="D939" s="1" t="n">
        <v>0.001</v>
      </c>
      <c r="E939" s="1" t="n">
        <v>784</v>
      </c>
      <c r="F939" s="1" t="inlineStr">
        <is>
          <t>(128, 256, 256)</t>
        </is>
      </c>
      <c r="G939" s="1" t="n">
        <v>10</v>
      </c>
      <c r="H939" s="1" t="inlineStr">
        <is>
          <t>(-0,01, 0,01)</t>
        </is>
      </c>
      <c r="I939" s="1" t="n">
        <v>2.29877207111271</v>
      </c>
      <c r="J939" s="1" t="n">
        <v>2.29725025532737</v>
      </c>
      <c r="K939" s="1" t="n">
        <v>2.29784259693963</v>
      </c>
      <c r="L939" s="1" t="n">
        <v>10.8428571428571</v>
      </c>
    </row>
    <row r="940" ht="20.1" customHeight="1">
      <c r="A940" s="1" t="n">
        <v>33</v>
      </c>
      <c r="B940" s="1" t="n">
        <v>5</v>
      </c>
      <c r="C940" s="1" t="n">
        <v>33</v>
      </c>
      <c r="D940" s="1" t="n">
        <v>0.001</v>
      </c>
      <c r="E940" s="1" t="n">
        <v>784</v>
      </c>
      <c r="F940" s="1" t="inlineStr">
        <is>
          <t>(128, 256, 256)</t>
        </is>
      </c>
      <c r="G940" s="1" t="n">
        <v>10</v>
      </c>
      <c r="H940" s="1" t="inlineStr">
        <is>
          <t>(-0,01, 0,01)</t>
        </is>
      </c>
      <c r="I940" s="1" t="n">
        <v>2.29055119693752</v>
      </c>
      <c r="J940" s="1" t="n">
        <v>2.27671960450354</v>
      </c>
      <c r="K940" s="1" t="n">
        <v>2.277804780347</v>
      </c>
      <c r="L940" s="1" t="n">
        <v>18.9571428571428</v>
      </c>
    </row>
    <row r="941" ht="20.1" customHeight="1">
      <c r="A941" s="1" t="inlineStr">
        <is>
          <t>numéro epoch</t>
        </is>
      </c>
      <c r="B941" s="1" t="inlineStr">
        <is>
          <t>batch_size</t>
        </is>
      </c>
      <c r="C941" s="1" t="inlineStr">
        <is>
          <t>nb_epochs</t>
        </is>
      </c>
      <c r="D941" s="1" t="inlineStr">
        <is>
          <t>learning_rate</t>
        </is>
      </c>
      <c r="E941" s="1" t="inlineStr">
        <is>
          <t>input_size</t>
        </is>
      </c>
      <c r="F941" s="1" t="inlineStr">
        <is>
          <t>hidden_size</t>
        </is>
      </c>
      <c r="G941" s="1" t="inlineStr">
        <is>
          <t>output_size</t>
        </is>
      </c>
      <c r="H941" s="1" t="inlineStr">
        <is>
          <t>weight_init_range</t>
        </is>
      </c>
      <c r="I941" s="1" t="inlineStr">
        <is>
          <t>Training Loss</t>
        </is>
      </c>
      <c r="J941" s="1" t="inlineStr">
        <is>
          <t>Validation Loss</t>
        </is>
      </c>
      <c r="K941" s="1" t="inlineStr">
        <is>
          <t>Test Loss</t>
        </is>
      </c>
      <c r="L941" s="1" t="inlineStr">
        <is>
          <t>Accuracy</t>
        </is>
      </c>
    </row>
    <row r="942" ht="20.1" customHeight="1">
      <c r="A942" s="1" t="n">
        <v>1</v>
      </c>
      <c r="B942" s="1" t="n">
        <v>5</v>
      </c>
      <c r="C942" s="1" t="n">
        <v>33</v>
      </c>
      <c r="D942" s="1" t="n">
        <v>0.001</v>
      </c>
      <c r="E942" s="1" t="n">
        <v>784</v>
      </c>
      <c r="F942" s="1" t="inlineStr">
        <is>
          <t>(128, 256, 512)</t>
        </is>
      </c>
      <c r="G942" s="1" t="n">
        <v>10</v>
      </c>
      <c r="H942" s="1" t="inlineStr">
        <is>
          <t>(-0,01, 0,01)</t>
        </is>
      </c>
      <c r="I942" s="1" t="n">
        <v>2.30189088630297</v>
      </c>
      <c r="J942" s="1" t="n">
        <v>2.30113427544397</v>
      </c>
      <c r="K942" s="1" t="n">
        <v>2.30165816511426</v>
      </c>
      <c r="L942" s="1" t="n">
        <v>10.8428571428571</v>
      </c>
    </row>
    <row r="943" ht="20.1" customHeight="1">
      <c r="A943" s="1" t="n">
        <v>2</v>
      </c>
      <c r="B943" s="1" t="n">
        <v>5</v>
      </c>
      <c r="C943" s="1" t="n">
        <v>33</v>
      </c>
      <c r="D943" s="1" t="n">
        <v>0.001</v>
      </c>
      <c r="E943" s="1" t="n">
        <v>784</v>
      </c>
      <c r="F943" s="1" t="inlineStr">
        <is>
          <t>(128, 256, 512)</t>
        </is>
      </c>
      <c r="G943" s="1" t="n">
        <v>10</v>
      </c>
      <c r="H943" s="1" t="inlineStr">
        <is>
          <t>(-0,01, 0,01)</t>
        </is>
      </c>
      <c r="I943" s="1" t="n">
        <v>2.30127500818362</v>
      </c>
      <c r="J943" s="1" t="n">
        <v>2.30097886418539</v>
      </c>
      <c r="K943" s="1" t="n">
        <v>2.30157464214733</v>
      </c>
      <c r="L943" s="1" t="n">
        <v>10.8428571428571</v>
      </c>
    </row>
    <row r="944" ht="20.1" customHeight="1">
      <c r="A944" s="1" t="n">
        <v>3</v>
      </c>
      <c r="B944" s="1" t="n">
        <v>5</v>
      </c>
      <c r="C944" s="1" t="n">
        <v>33</v>
      </c>
      <c r="D944" s="1" t="n">
        <v>0.001</v>
      </c>
      <c r="E944" s="1" t="n">
        <v>784</v>
      </c>
      <c r="F944" s="1" t="inlineStr">
        <is>
          <t>(128, 256, 512)</t>
        </is>
      </c>
      <c r="G944" s="1" t="n">
        <v>10</v>
      </c>
      <c r="H944" s="1" t="inlineStr">
        <is>
          <t>(-0,01, 0,01)</t>
        </is>
      </c>
      <c r="I944" s="1" t="n">
        <v>2.30121804111533</v>
      </c>
      <c r="J944" s="1" t="n">
        <v>2.30098527934816</v>
      </c>
      <c r="K944" s="1" t="n">
        <v>2.30166410326957</v>
      </c>
      <c r="L944" s="1" t="n">
        <v>10.8428571428571</v>
      </c>
    </row>
    <row r="945" ht="20.1" customHeight="1">
      <c r="A945" s="1" t="n">
        <v>4</v>
      </c>
      <c r="B945" s="1" t="n">
        <v>5</v>
      </c>
      <c r="C945" s="1" t="n">
        <v>33</v>
      </c>
      <c r="D945" s="1" t="n">
        <v>0.001</v>
      </c>
      <c r="E945" s="1" t="n">
        <v>784</v>
      </c>
      <c r="F945" s="1" t="inlineStr">
        <is>
          <t>(128, 256, 512)</t>
        </is>
      </c>
      <c r="G945" s="1" t="n">
        <v>10</v>
      </c>
      <c r="H945" s="1" t="inlineStr">
        <is>
          <t>(-0,01, 0,01)</t>
        </is>
      </c>
      <c r="I945" s="1" t="n">
        <v>2.30124140748428</v>
      </c>
      <c r="J945" s="1" t="n">
        <v>2.30091384961491</v>
      </c>
      <c r="K945" s="1" t="n">
        <v>2.30162492854254</v>
      </c>
      <c r="L945" s="1" t="n">
        <v>10.8428571428571</v>
      </c>
    </row>
    <row r="946" ht="20.1" customHeight="1">
      <c r="A946" s="1" t="n">
        <v>5</v>
      </c>
      <c r="B946" s="1" t="n">
        <v>5</v>
      </c>
      <c r="C946" s="1" t="n">
        <v>33</v>
      </c>
      <c r="D946" s="1" t="n">
        <v>0.001</v>
      </c>
      <c r="E946" s="1" t="n">
        <v>784</v>
      </c>
      <c r="F946" s="1" t="inlineStr">
        <is>
          <t>(128, 256, 512)</t>
        </is>
      </c>
      <c r="G946" s="1" t="n">
        <v>10</v>
      </c>
      <c r="H946" s="1" t="inlineStr">
        <is>
          <t>(-0,01, 0,01)</t>
        </is>
      </c>
      <c r="I946" s="1" t="n">
        <v>2.30123841213801</v>
      </c>
      <c r="J946" s="1" t="n">
        <v>2.30093111982421</v>
      </c>
      <c r="K946" s="1" t="n">
        <v>2.30165171435901</v>
      </c>
      <c r="L946" s="1" t="n">
        <v>10.8428571428571</v>
      </c>
    </row>
    <row r="947" ht="20.1" customHeight="1">
      <c r="A947" s="1" t="n">
        <v>6</v>
      </c>
      <c r="B947" s="1" t="n">
        <v>5</v>
      </c>
      <c r="C947" s="1" t="n">
        <v>33</v>
      </c>
      <c r="D947" s="1" t="n">
        <v>0.001</v>
      </c>
      <c r="E947" s="1" t="n">
        <v>784</v>
      </c>
      <c r="F947" s="1" t="inlineStr">
        <is>
          <t>(128, 256, 512)</t>
        </is>
      </c>
      <c r="G947" s="1" t="n">
        <v>10</v>
      </c>
      <c r="H947" s="1" t="inlineStr">
        <is>
          <t>(-0,01, 0,01)</t>
        </is>
      </c>
      <c r="I947" s="1" t="n">
        <v>2.3012234489596</v>
      </c>
      <c r="J947" s="1" t="n">
        <v>2.30095355879692</v>
      </c>
      <c r="K947" s="1" t="n">
        <v>2.30165460995265</v>
      </c>
      <c r="L947" s="1" t="n">
        <v>10.8428571428571</v>
      </c>
    </row>
    <row r="948" ht="20.1" customHeight="1">
      <c r="A948" s="1" t="n">
        <v>7</v>
      </c>
      <c r="B948" s="1" t="n">
        <v>5</v>
      </c>
      <c r="C948" s="1" t="n">
        <v>33</v>
      </c>
      <c r="D948" s="1" t="n">
        <v>0.001</v>
      </c>
      <c r="E948" s="1" t="n">
        <v>784</v>
      </c>
      <c r="F948" s="1" t="inlineStr">
        <is>
          <t>(128, 256, 512)</t>
        </is>
      </c>
      <c r="G948" s="1" t="n">
        <v>10</v>
      </c>
      <c r="H948" s="1" t="inlineStr">
        <is>
          <t>(-0,01, 0,01)</t>
        </is>
      </c>
      <c r="I948" s="1" t="n">
        <v>2.30122929104263</v>
      </c>
      <c r="J948" s="1" t="n">
        <v>2.30095753877881</v>
      </c>
      <c r="K948" s="1" t="n">
        <v>2.30164773362023</v>
      </c>
      <c r="L948" s="1" t="n">
        <v>10.8428571428571</v>
      </c>
    </row>
    <row r="949" ht="20.1" customHeight="1">
      <c r="A949" s="1" t="n">
        <v>8</v>
      </c>
      <c r="B949" s="1" t="n">
        <v>5</v>
      </c>
      <c r="C949" s="1" t="n">
        <v>33</v>
      </c>
      <c r="D949" s="1" t="n">
        <v>0.001</v>
      </c>
      <c r="E949" s="1" t="n">
        <v>784</v>
      </c>
      <c r="F949" s="1" t="inlineStr">
        <is>
          <t>(128, 256, 512)</t>
        </is>
      </c>
      <c r="G949" s="1" t="n">
        <v>10</v>
      </c>
      <c r="H949" s="1" t="inlineStr">
        <is>
          <t>(-0,01, 0,01)</t>
        </is>
      </c>
      <c r="I949" s="1" t="n">
        <v>2.30121988999465</v>
      </c>
      <c r="J949" s="1" t="n">
        <v>2.30094171942226</v>
      </c>
      <c r="K949" s="1" t="n">
        <v>2.30171851158142</v>
      </c>
      <c r="L949" s="1" t="n">
        <v>10.8428571428571</v>
      </c>
    </row>
    <row r="950" ht="20.1" customHeight="1">
      <c r="A950" s="1" t="n">
        <v>9</v>
      </c>
      <c r="B950" s="1" t="n">
        <v>5</v>
      </c>
      <c r="C950" s="1" t="n">
        <v>33</v>
      </c>
      <c r="D950" s="1" t="n">
        <v>0.001</v>
      </c>
      <c r="E950" s="1" t="n">
        <v>784</v>
      </c>
      <c r="F950" s="1" t="inlineStr">
        <is>
          <t>(128, 256, 512)</t>
        </is>
      </c>
      <c r="G950" s="1" t="n">
        <v>10</v>
      </c>
      <c r="H950" s="1" t="inlineStr">
        <is>
          <t>(-0,01, 0,01)</t>
        </is>
      </c>
      <c r="I950" s="1" t="n">
        <v>2.30122294953418</v>
      </c>
      <c r="J950" s="1" t="n">
        <v>2.30090258178256</v>
      </c>
      <c r="K950" s="1" t="n">
        <v>2.30164130858012</v>
      </c>
      <c r="L950" s="1" t="n">
        <v>10.8428571428571</v>
      </c>
    </row>
    <row r="951" ht="20.1" customHeight="1">
      <c r="A951" s="1" t="n">
        <v>10</v>
      </c>
      <c r="B951" s="1" t="n">
        <v>5</v>
      </c>
      <c r="C951" s="1" t="n">
        <v>33</v>
      </c>
      <c r="D951" s="1" t="n">
        <v>0.001</v>
      </c>
      <c r="E951" s="1" t="n">
        <v>784</v>
      </c>
      <c r="F951" s="1" t="inlineStr">
        <is>
          <t>(128, 256, 512)</t>
        </is>
      </c>
      <c r="G951" s="1" t="n">
        <v>10</v>
      </c>
      <c r="H951" s="1" t="inlineStr">
        <is>
          <t>(-0,01, 0,01)</t>
        </is>
      </c>
      <c r="I951" s="1" t="n">
        <v>2.30121229023687</v>
      </c>
      <c r="J951" s="1" t="n">
        <v>2.30092144826101</v>
      </c>
      <c r="K951" s="1" t="n">
        <v>2.30162743415151</v>
      </c>
      <c r="L951" s="1" t="n">
        <v>10.8428571428571</v>
      </c>
    </row>
    <row r="952" ht="20.1" customHeight="1">
      <c r="A952" s="1" t="n">
        <v>11</v>
      </c>
      <c r="B952" s="1" t="n">
        <v>5</v>
      </c>
      <c r="C952" s="1" t="n">
        <v>33</v>
      </c>
      <c r="D952" s="1" t="n">
        <v>0.001</v>
      </c>
      <c r="E952" s="1" t="n">
        <v>784</v>
      </c>
      <c r="F952" s="1" t="inlineStr">
        <is>
          <t>(128, 256, 512)</t>
        </is>
      </c>
      <c r="G952" s="1" t="n">
        <v>10</v>
      </c>
      <c r="H952" s="1" t="inlineStr">
        <is>
          <t>(-0,01, 0,01)</t>
        </is>
      </c>
      <c r="I952" s="1" t="n">
        <v>2.30121342175536</v>
      </c>
      <c r="J952" s="1" t="n">
        <v>2.30089156665499</v>
      </c>
      <c r="K952" s="1" t="n">
        <v>2.30167668206351</v>
      </c>
      <c r="L952" s="1" t="n">
        <v>10.8428571428571</v>
      </c>
    </row>
    <row r="953" ht="20.1" customHeight="1">
      <c r="A953" s="1" t="n">
        <v>12</v>
      </c>
      <c r="B953" s="1" t="n">
        <v>5</v>
      </c>
      <c r="C953" s="1" t="n">
        <v>33</v>
      </c>
      <c r="D953" s="1" t="n">
        <v>0.001</v>
      </c>
      <c r="E953" s="1" t="n">
        <v>784</v>
      </c>
      <c r="F953" s="1" t="inlineStr">
        <is>
          <t>(128, 256, 512)</t>
        </is>
      </c>
      <c r="G953" s="1" t="n">
        <v>10</v>
      </c>
      <c r="H953" s="1" t="inlineStr">
        <is>
          <t>(-0,01, 0,01)</t>
        </is>
      </c>
      <c r="I953" s="1" t="n">
        <v>2.30120127820779</v>
      </c>
      <c r="J953" s="1" t="n">
        <v>2.3009088163338</v>
      </c>
      <c r="K953" s="1" t="n">
        <v>2.3015987425191</v>
      </c>
      <c r="L953" s="1" t="n">
        <v>10.8428571428571</v>
      </c>
    </row>
    <row r="954" ht="20.1" customHeight="1">
      <c r="A954" s="1" t="n">
        <v>13</v>
      </c>
      <c r="B954" s="1" t="n">
        <v>5</v>
      </c>
      <c r="C954" s="1" t="n">
        <v>33</v>
      </c>
      <c r="D954" s="1" t="n">
        <v>0.001</v>
      </c>
      <c r="E954" s="1" t="n">
        <v>784</v>
      </c>
      <c r="F954" s="1" t="inlineStr">
        <is>
          <t>(128, 256, 512)</t>
        </is>
      </c>
      <c r="G954" s="1" t="n">
        <v>10</v>
      </c>
      <c r="H954" s="1" t="inlineStr">
        <is>
          <t>(-0,01, 0,01)</t>
        </is>
      </c>
      <c r="I954" s="1" t="n">
        <v>2.30119790089508</v>
      </c>
      <c r="J954" s="1" t="n">
        <v>2.30088717029208</v>
      </c>
      <c r="K954" s="1" t="n">
        <v>2.30155934214591</v>
      </c>
      <c r="L954" s="1" t="n">
        <v>10.8428571428571</v>
      </c>
    </row>
    <row r="955" ht="20.1" customHeight="1">
      <c r="A955" s="1" t="n">
        <v>14</v>
      </c>
      <c r="B955" s="1" t="n">
        <v>5</v>
      </c>
      <c r="C955" s="1" t="n">
        <v>33</v>
      </c>
      <c r="D955" s="1" t="n">
        <v>0.001</v>
      </c>
      <c r="E955" s="1" t="n">
        <v>784</v>
      </c>
      <c r="F955" s="1" t="inlineStr">
        <is>
          <t>(128, 256, 512)</t>
        </is>
      </c>
      <c r="G955" s="1" t="n">
        <v>10</v>
      </c>
      <c r="H955" s="1" t="inlineStr">
        <is>
          <t>(-0,01, 0,01)</t>
        </is>
      </c>
      <c r="I955" s="1" t="n">
        <v>2.30116629430225</v>
      </c>
      <c r="J955" s="1" t="n">
        <v>2.30088850761216</v>
      </c>
      <c r="K955" s="1" t="n">
        <v>2.30151624509266</v>
      </c>
      <c r="L955" s="1" t="n">
        <v>10.8428571428571</v>
      </c>
    </row>
    <row r="956" ht="20.1" customHeight="1">
      <c r="A956" s="1" t="n">
        <v>15</v>
      </c>
      <c r="B956" s="1" t="n">
        <v>5</v>
      </c>
      <c r="C956" s="1" t="n">
        <v>33</v>
      </c>
      <c r="D956" s="1" t="n">
        <v>0.001</v>
      </c>
      <c r="E956" s="1" t="n">
        <v>784</v>
      </c>
      <c r="F956" s="1" t="inlineStr">
        <is>
          <t>(128, 256, 512)</t>
        </is>
      </c>
      <c r="G956" s="1" t="n">
        <v>10</v>
      </c>
      <c r="H956" s="1" t="inlineStr">
        <is>
          <t>(-0,01, 0,01)</t>
        </is>
      </c>
      <c r="I956" s="1" t="n">
        <v>2.30117916663487</v>
      </c>
      <c r="J956" s="1" t="n">
        <v>2.30085924542139</v>
      </c>
      <c r="K956" s="1" t="n">
        <v>2.30153822353908</v>
      </c>
      <c r="L956" s="1" t="n">
        <v>10.8428571428571</v>
      </c>
    </row>
    <row r="957" ht="20.1" customHeight="1">
      <c r="A957" s="1" t="n">
        <v>16</v>
      </c>
      <c r="B957" s="1" t="n">
        <v>5</v>
      </c>
      <c r="C957" s="1" t="n">
        <v>33</v>
      </c>
      <c r="D957" s="1" t="n">
        <v>0.001</v>
      </c>
      <c r="E957" s="1" t="n">
        <v>784</v>
      </c>
      <c r="F957" s="1" t="inlineStr">
        <is>
          <t>(128, 256, 512)</t>
        </is>
      </c>
      <c r="G957" s="1" t="n">
        <v>10</v>
      </c>
      <c r="H957" s="1" t="inlineStr">
        <is>
          <t>(-0,01, 0,01)</t>
        </is>
      </c>
      <c r="I957" s="1" t="n">
        <v>2.30114628613468</v>
      </c>
      <c r="J957" s="1" t="n">
        <v>2.30082651310496</v>
      </c>
      <c r="K957" s="1" t="n">
        <v>2.30151823077883</v>
      </c>
      <c r="L957" s="1" t="n">
        <v>10.8428571428571</v>
      </c>
    </row>
    <row r="958" ht="20.1" customHeight="1">
      <c r="A958" s="1" t="n">
        <v>17</v>
      </c>
      <c r="B958" s="1" t="n">
        <v>5</v>
      </c>
      <c r="C958" s="1" t="n">
        <v>33</v>
      </c>
      <c r="D958" s="1" t="n">
        <v>0.001</v>
      </c>
      <c r="E958" s="1" t="n">
        <v>784</v>
      </c>
      <c r="F958" s="1" t="inlineStr">
        <is>
          <t>(128, 256, 512)</t>
        </is>
      </c>
      <c r="G958" s="1" t="n">
        <v>10</v>
      </c>
      <c r="H958" s="1" t="inlineStr">
        <is>
          <t>(-0,01, 0,01)</t>
        </is>
      </c>
      <c r="I958" s="1" t="n">
        <v>2.30114147800301</v>
      </c>
      <c r="J958" s="1" t="n">
        <v>2.30081947672934</v>
      </c>
      <c r="K958" s="1" t="n">
        <v>2.30151771255901</v>
      </c>
      <c r="L958" s="1" t="n">
        <v>10.8428571428571</v>
      </c>
    </row>
    <row r="959" ht="20.1" customHeight="1">
      <c r="A959" s="1" t="n">
        <v>18</v>
      </c>
      <c r="B959" s="1" t="n">
        <v>5</v>
      </c>
      <c r="C959" s="1" t="n">
        <v>33</v>
      </c>
      <c r="D959" s="1" t="n">
        <v>0.001</v>
      </c>
      <c r="E959" s="1" t="n">
        <v>784</v>
      </c>
      <c r="F959" s="1" t="inlineStr">
        <is>
          <t>(128, 256, 512)</t>
        </is>
      </c>
      <c r="G959" s="1" t="n">
        <v>10</v>
      </c>
      <c r="H959" s="1" t="inlineStr">
        <is>
          <t>(-0,01, 0,01)</t>
        </is>
      </c>
      <c r="I959" s="1" t="n">
        <v>2.30110490064299</v>
      </c>
      <c r="J959" s="1" t="n">
        <v>2.30083166559537</v>
      </c>
      <c r="K959" s="1" t="n">
        <v>2.3016080057621</v>
      </c>
      <c r="L959" s="1" t="n">
        <v>10.8428571428571</v>
      </c>
    </row>
    <row r="960" ht="20.1" customHeight="1">
      <c r="A960" s="1" t="n">
        <v>19</v>
      </c>
      <c r="B960" s="1" t="n">
        <v>5</v>
      </c>
      <c r="C960" s="1" t="n">
        <v>33</v>
      </c>
      <c r="D960" s="1" t="n">
        <v>0.001</v>
      </c>
      <c r="E960" s="1" t="n">
        <v>784</v>
      </c>
      <c r="F960" s="1" t="inlineStr">
        <is>
          <t>(128, 256, 512)</t>
        </is>
      </c>
      <c r="G960" s="1" t="n">
        <v>10</v>
      </c>
      <c r="H960" s="1" t="inlineStr">
        <is>
          <t>(-0,01, 0,01)</t>
        </is>
      </c>
      <c r="I960" s="1" t="n">
        <v>2.3010614183687</v>
      </c>
      <c r="J960" s="1" t="n">
        <v>2.3007787859629</v>
      </c>
      <c r="K960" s="1" t="n">
        <v>2.3016526724611</v>
      </c>
      <c r="L960" s="1" t="n">
        <v>10.8428571428571</v>
      </c>
    </row>
    <row r="961" ht="20.1" customHeight="1">
      <c r="A961" s="1" t="n">
        <v>20</v>
      </c>
      <c r="B961" s="1" t="n">
        <v>5</v>
      </c>
      <c r="C961" s="1" t="n">
        <v>33</v>
      </c>
      <c r="D961" s="1" t="n">
        <v>0.001</v>
      </c>
      <c r="E961" s="1" t="n">
        <v>784</v>
      </c>
      <c r="F961" s="1" t="inlineStr">
        <is>
          <t>(128, 256, 512)</t>
        </is>
      </c>
      <c r="G961" s="1" t="n">
        <v>10</v>
      </c>
      <c r="H961" s="1" t="inlineStr">
        <is>
          <t>(-0,01, 0,01)</t>
        </is>
      </c>
      <c r="I961" s="1" t="n">
        <v>2.30101301686631</v>
      </c>
      <c r="J961" s="1" t="n">
        <v>2.30069895907053</v>
      </c>
      <c r="K961" s="1" t="n">
        <v>2.30140031235558</v>
      </c>
      <c r="L961" s="1" t="n">
        <v>10.8428571428571</v>
      </c>
    </row>
    <row r="962" ht="20.1" customHeight="1">
      <c r="A962" s="1" t="n">
        <v>21</v>
      </c>
      <c r="B962" s="1" t="n">
        <v>5</v>
      </c>
      <c r="C962" s="1" t="n">
        <v>33</v>
      </c>
      <c r="D962" s="1" t="n">
        <v>0.001</v>
      </c>
      <c r="E962" s="1" t="n">
        <v>784</v>
      </c>
      <c r="F962" s="1" t="inlineStr">
        <is>
          <t>(128, 256, 512)</t>
        </is>
      </c>
      <c r="G962" s="1" t="n">
        <v>10</v>
      </c>
      <c r="H962" s="1" t="inlineStr">
        <is>
          <t>(-0,01, 0,01)</t>
        </is>
      </c>
      <c r="I962" s="1" t="n">
        <v>2.30091061175815</v>
      </c>
      <c r="J962" s="1" t="n">
        <v>2.30055496938644</v>
      </c>
      <c r="K962" s="1" t="n">
        <v>2.30122065952845</v>
      </c>
      <c r="L962" s="1" t="n">
        <v>10.8428571428571</v>
      </c>
    </row>
    <row r="963" ht="20.1" customHeight="1">
      <c r="A963" s="1" t="n">
        <v>22</v>
      </c>
      <c r="B963" s="1" t="n">
        <v>5</v>
      </c>
      <c r="C963" s="1" t="n">
        <v>33</v>
      </c>
      <c r="D963" s="1" t="n">
        <v>0.001</v>
      </c>
      <c r="E963" s="1" t="n">
        <v>784</v>
      </c>
      <c r="F963" s="1" t="inlineStr">
        <is>
          <t>(128, 256, 512)</t>
        </is>
      </c>
      <c r="G963" s="1" t="n">
        <v>10</v>
      </c>
      <c r="H963" s="1" t="inlineStr">
        <is>
          <t>(-0,01, 0,01)</t>
        </is>
      </c>
      <c r="I963" s="1" t="n">
        <v>2.30074012605916</v>
      </c>
      <c r="J963" s="1" t="n">
        <v>2.30026102974301</v>
      </c>
      <c r="K963" s="1" t="n">
        <v>2.30106451358113</v>
      </c>
      <c r="L963" s="1" t="n">
        <v>10.8428571428571</v>
      </c>
    </row>
    <row r="964" ht="20.1" customHeight="1">
      <c r="A964" s="1" t="n">
        <v>23</v>
      </c>
      <c r="B964" s="1" t="n">
        <v>5</v>
      </c>
      <c r="C964" s="1" t="n">
        <v>33</v>
      </c>
      <c r="D964" s="1" t="n">
        <v>0.001</v>
      </c>
      <c r="E964" s="1" t="n">
        <v>784</v>
      </c>
      <c r="F964" s="1" t="inlineStr">
        <is>
          <t>(128, 256, 512)</t>
        </is>
      </c>
      <c r="G964" s="1" t="n">
        <v>10</v>
      </c>
      <c r="H964" s="1" t="inlineStr">
        <is>
          <t>(-0,01, 0,01)</t>
        </is>
      </c>
      <c r="I964" s="1" t="n">
        <v>2.3003262650872</v>
      </c>
      <c r="J964" s="1" t="n">
        <v>2.2996367824456</v>
      </c>
      <c r="K964" s="1" t="n">
        <v>2.30043958033834</v>
      </c>
      <c r="L964" s="1" t="n">
        <v>10.8428571428571</v>
      </c>
    </row>
    <row r="965" ht="20.1" customHeight="1">
      <c r="A965" s="1" t="n">
        <v>24</v>
      </c>
      <c r="B965" s="1" t="n">
        <v>5</v>
      </c>
      <c r="C965" s="1" t="n">
        <v>33</v>
      </c>
      <c r="D965" s="1" t="n">
        <v>0.001</v>
      </c>
      <c r="E965" s="1" t="n">
        <v>784</v>
      </c>
      <c r="F965" s="1" t="inlineStr">
        <is>
          <t>(128, 256, 512)</t>
        </is>
      </c>
      <c r="G965" s="1" t="n">
        <v>10</v>
      </c>
      <c r="H965" s="1" t="inlineStr">
        <is>
          <t>(-0,01, 0,01)</t>
        </is>
      </c>
      <c r="I965" s="1" t="n">
        <v>2.29902154062948</v>
      </c>
      <c r="J965" s="1" t="n">
        <v>2.29715715599438</v>
      </c>
      <c r="K965" s="1" t="n">
        <v>2.29804107257298</v>
      </c>
      <c r="L965" s="1" t="n">
        <v>10.8428571428571</v>
      </c>
    </row>
    <row r="966" ht="20.1" customHeight="1">
      <c r="A966" s="1" t="n">
        <v>25</v>
      </c>
      <c r="B966" s="1" t="n">
        <v>5</v>
      </c>
      <c r="C966" s="1" t="n">
        <v>33</v>
      </c>
      <c r="D966" s="1" t="n">
        <v>0.001</v>
      </c>
      <c r="E966" s="1" t="n">
        <v>784</v>
      </c>
      <c r="F966" s="1" t="inlineStr">
        <is>
          <t>(128, 256, 512)</t>
        </is>
      </c>
      <c r="G966" s="1" t="n">
        <v>10</v>
      </c>
      <c r="H966" s="1" t="inlineStr">
        <is>
          <t>(-0,01, 0,01)</t>
        </is>
      </c>
      <c r="I966" s="1" t="n">
        <v>2.29018377148442</v>
      </c>
      <c r="J966" s="1" t="n">
        <v>2.27202183859688</v>
      </c>
      <c r="K966" s="1" t="n">
        <v>2.27373837998935</v>
      </c>
      <c r="L966" s="1" t="n">
        <v>18.3285714285714</v>
      </c>
    </row>
    <row r="967" ht="20.1" customHeight="1">
      <c r="A967" s="1" t="n">
        <v>26</v>
      </c>
      <c r="B967" s="1" t="n">
        <v>5</v>
      </c>
      <c r="C967" s="1" t="n">
        <v>33</v>
      </c>
      <c r="D967" s="1" t="n">
        <v>0.001</v>
      </c>
      <c r="E967" s="1" t="n">
        <v>784</v>
      </c>
      <c r="F967" s="1" t="inlineStr">
        <is>
          <t>(128, 256, 512)</t>
        </is>
      </c>
      <c r="G967" s="1" t="n">
        <v>10</v>
      </c>
      <c r="H967" s="1" t="inlineStr">
        <is>
          <t>(-0,01, 0,01)</t>
        </is>
      </c>
      <c r="I967" s="1" t="n">
        <v>2.1284533767414</v>
      </c>
      <c r="J967" s="1" t="n">
        <v>1.88116291945888</v>
      </c>
      <c r="K967" s="1" t="n">
        <v>1.89225826031395</v>
      </c>
      <c r="L967" s="1" t="n">
        <v>25.5857142857142</v>
      </c>
    </row>
    <row r="968" ht="20.1" customHeight="1">
      <c r="A968" s="1" t="n">
        <v>27</v>
      </c>
      <c r="B968" s="1" t="n">
        <v>5</v>
      </c>
      <c r="C968" s="1" t="n">
        <v>33</v>
      </c>
      <c r="D968" s="1" t="n">
        <v>0.001</v>
      </c>
      <c r="E968" s="1" t="n">
        <v>784</v>
      </c>
      <c r="F968" s="1" t="inlineStr">
        <is>
          <t>(128, 256, 512)</t>
        </is>
      </c>
      <c r="G968" s="1" t="n">
        <v>10</v>
      </c>
      <c r="H968" s="1" t="inlineStr">
        <is>
          <t>(-0,01, 0,01)</t>
        </is>
      </c>
      <c r="I968" s="1" t="n">
        <v>1.68847686512366</v>
      </c>
      <c r="J968" s="1" t="n">
        <v>1.59350393513838</v>
      </c>
      <c r="K968" s="1" t="n">
        <v>1.59697140227471</v>
      </c>
      <c r="L968" s="1" t="n">
        <v>35.4142857142857</v>
      </c>
    </row>
    <row r="969" ht="20.1" customHeight="1">
      <c r="A969" s="1" t="n">
        <v>28</v>
      </c>
      <c r="B969" s="1" t="n">
        <v>5</v>
      </c>
      <c r="C969" s="1" t="n">
        <v>33</v>
      </c>
      <c r="D969" s="1" t="n">
        <v>0.001</v>
      </c>
      <c r="E969" s="1" t="n">
        <v>784</v>
      </c>
      <c r="F969" s="1" t="inlineStr">
        <is>
          <t>(128, 256, 512)</t>
        </is>
      </c>
      <c r="G969" s="1" t="n">
        <v>10</v>
      </c>
      <c r="H969" s="1" t="inlineStr">
        <is>
          <t>(-0,01, 0,01)</t>
        </is>
      </c>
      <c r="I969" s="1" t="n">
        <v>1.5644495773033</v>
      </c>
      <c r="J969" s="1" t="n">
        <v>1.51661617975859</v>
      </c>
      <c r="K969" s="1" t="n">
        <v>1.52113385392086</v>
      </c>
      <c r="L969" s="1" t="n">
        <v>40.4714285714285</v>
      </c>
    </row>
    <row r="970" ht="20.1" customHeight="1">
      <c r="A970" s="1" t="n">
        <v>29</v>
      </c>
      <c r="B970" s="1" t="n">
        <v>5</v>
      </c>
      <c r="C970" s="1" t="n">
        <v>33</v>
      </c>
      <c r="D970" s="1" t="n">
        <v>0.001</v>
      </c>
      <c r="E970" s="1" t="n">
        <v>784</v>
      </c>
      <c r="F970" s="1" t="inlineStr">
        <is>
          <t>(128, 256, 512)</t>
        </is>
      </c>
      <c r="G970" s="1" t="n">
        <v>10</v>
      </c>
      <c r="H970" s="1" t="inlineStr">
        <is>
          <t>(-0,01, 0,01)</t>
        </is>
      </c>
      <c r="I970" s="1" t="n">
        <v>1.45968114356732</v>
      </c>
      <c r="J970" s="1" t="n">
        <v>1.36594060962162</v>
      </c>
      <c r="K970" s="1" t="n">
        <v>1.37566277991448</v>
      </c>
      <c r="L970" s="1" t="n">
        <v>47.8142857142857</v>
      </c>
    </row>
    <row r="971" ht="20.1" customHeight="1">
      <c r="A971" s="1" t="n">
        <v>30</v>
      </c>
      <c r="B971" s="1" t="n">
        <v>5</v>
      </c>
      <c r="C971" s="1" t="n">
        <v>33</v>
      </c>
      <c r="D971" s="1" t="n">
        <v>0.001</v>
      </c>
      <c r="E971" s="1" t="n">
        <v>784</v>
      </c>
      <c r="F971" s="1" t="inlineStr">
        <is>
          <t>(128, 256, 512)</t>
        </is>
      </c>
      <c r="G971" s="1" t="n">
        <v>10</v>
      </c>
      <c r="H971" s="1" t="inlineStr">
        <is>
          <t>(-0,01, 0,01)</t>
        </is>
      </c>
      <c r="I971" s="1" t="n">
        <v>1.27149135337787</v>
      </c>
      <c r="J971" s="1" t="n">
        <v>1.15656422412702</v>
      </c>
      <c r="K971" s="1" t="n">
        <v>1.15992891882147</v>
      </c>
      <c r="L971" s="1" t="n">
        <v>57.1</v>
      </c>
    </row>
    <row r="972" ht="20.1" customHeight="1">
      <c r="A972" s="1" t="n">
        <v>31</v>
      </c>
      <c r="B972" s="1" t="n">
        <v>5</v>
      </c>
      <c r="C972" s="1" t="n">
        <v>33</v>
      </c>
      <c r="D972" s="1" t="n">
        <v>0.001</v>
      </c>
      <c r="E972" s="1" t="n">
        <v>784</v>
      </c>
      <c r="F972" s="1" t="inlineStr">
        <is>
          <t>(128, 256, 512)</t>
        </is>
      </c>
      <c r="G972" s="1" t="n">
        <v>10</v>
      </c>
      <c r="H972" s="1" t="inlineStr">
        <is>
          <t>(-0,01, 0,01)</t>
        </is>
      </c>
      <c r="I972" s="1" t="n">
        <v>1.0772835858314</v>
      </c>
      <c r="J972" s="1" t="n">
        <v>0.962355245336417</v>
      </c>
      <c r="K972" s="1" t="n">
        <v>0.9556528392753429</v>
      </c>
      <c r="L972" s="1" t="n">
        <v>67.55714285714279</v>
      </c>
    </row>
    <row r="973" ht="20.1" customHeight="1">
      <c r="A973" s="1" t="n">
        <v>32</v>
      </c>
      <c r="B973" s="1" t="n">
        <v>5</v>
      </c>
      <c r="C973" s="1" t="n">
        <v>33</v>
      </c>
      <c r="D973" s="1" t="n">
        <v>0.001</v>
      </c>
      <c r="E973" s="1" t="n">
        <v>784</v>
      </c>
      <c r="F973" s="1" t="inlineStr">
        <is>
          <t>(128, 256, 512)</t>
        </is>
      </c>
      <c r="G973" s="1" t="n">
        <v>10</v>
      </c>
      <c r="H973" s="1" t="inlineStr">
        <is>
          <t>(-0,01, 0,01)</t>
        </is>
      </c>
      <c r="I973" s="1" t="n">
        <v>0.857630778421714</v>
      </c>
      <c r="J973" s="1" t="n">
        <v>0.771063956420218</v>
      </c>
      <c r="K973" s="1" t="n">
        <v>0.764918577476803</v>
      </c>
      <c r="L973" s="1" t="n">
        <v>75.12857142857141</v>
      </c>
    </row>
    <row r="974" ht="20.1" customHeight="1">
      <c r="A974" s="1" t="n">
        <v>33</v>
      </c>
      <c r="B974" s="1" t="n">
        <v>5</v>
      </c>
      <c r="C974" s="1" t="n">
        <v>33</v>
      </c>
      <c r="D974" s="1" t="n">
        <v>0.001</v>
      </c>
      <c r="E974" s="1" t="n">
        <v>784</v>
      </c>
      <c r="F974" s="1" t="inlineStr">
        <is>
          <t>(128, 256, 512)</t>
        </is>
      </c>
      <c r="G974" s="1" t="n">
        <v>10</v>
      </c>
      <c r="H974" s="1" t="inlineStr">
        <is>
          <t>(-0,01, 0,01)</t>
        </is>
      </c>
      <c r="I974" s="1" t="n">
        <v>0.714614389667154</v>
      </c>
      <c r="J974" s="1" t="n">
        <v>0.664269487785049</v>
      </c>
      <c r="K974" s="1" t="n">
        <v>0.653929757696709</v>
      </c>
      <c r="L974" s="1" t="n">
        <v>79.3571428571428</v>
      </c>
    </row>
    <row r="975" ht="20.1" customHeight="1">
      <c r="A975" s="1" t="inlineStr">
        <is>
          <t>numéro epoch</t>
        </is>
      </c>
      <c r="B975" s="1" t="inlineStr">
        <is>
          <t>batch_size</t>
        </is>
      </c>
      <c r="C975" s="1" t="inlineStr">
        <is>
          <t>nb_epochs</t>
        </is>
      </c>
      <c r="D975" s="1" t="inlineStr">
        <is>
          <t>learning_rate</t>
        </is>
      </c>
      <c r="E975" s="1" t="inlineStr">
        <is>
          <t>input_size</t>
        </is>
      </c>
      <c r="F975" s="1" t="inlineStr">
        <is>
          <t>hidden_size</t>
        </is>
      </c>
      <c r="G975" s="1" t="inlineStr">
        <is>
          <t>output_size</t>
        </is>
      </c>
      <c r="H975" s="1" t="inlineStr">
        <is>
          <t>weight_init_range</t>
        </is>
      </c>
      <c r="I975" s="1" t="inlineStr">
        <is>
          <t>Training Loss</t>
        </is>
      </c>
      <c r="J975" s="1" t="inlineStr">
        <is>
          <t>Validation Loss</t>
        </is>
      </c>
      <c r="K975" s="1" t="inlineStr">
        <is>
          <t>Test Loss</t>
        </is>
      </c>
      <c r="L975" s="1" t="inlineStr">
        <is>
          <t>Accuracy</t>
        </is>
      </c>
    </row>
    <row r="976" ht="20.1" customHeight="1">
      <c r="A976" s="1" t="n">
        <v>1</v>
      </c>
      <c r="B976" s="1" t="n">
        <v>5</v>
      </c>
      <c r="C976" s="1" t="n">
        <v>33</v>
      </c>
      <c r="D976" s="1" t="n">
        <v>0.001</v>
      </c>
      <c r="E976" s="1" t="n">
        <v>784</v>
      </c>
      <c r="F976" s="1" t="inlineStr">
        <is>
          <t>(128, 512, 128)</t>
        </is>
      </c>
      <c r="G976" s="1" t="n">
        <v>10</v>
      </c>
      <c r="H976" s="1" t="inlineStr">
        <is>
          <t>(-0,01, 0,01)</t>
        </is>
      </c>
      <c r="I976" s="1" t="n">
        <v>2.30241450184867</v>
      </c>
      <c r="J976" s="1" t="n">
        <v>2.30138622484509</v>
      </c>
      <c r="K976" s="1" t="n">
        <v>2.30183520827974</v>
      </c>
      <c r="L976" s="1" t="n">
        <v>10.8428571428571</v>
      </c>
    </row>
    <row r="977" ht="20.1" customHeight="1">
      <c r="A977" s="1" t="n">
        <v>2</v>
      </c>
      <c r="B977" s="1" t="n">
        <v>5</v>
      </c>
      <c r="C977" s="1" t="n">
        <v>33</v>
      </c>
      <c r="D977" s="1" t="n">
        <v>0.001</v>
      </c>
      <c r="E977" s="1" t="n">
        <v>784</v>
      </c>
      <c r="F977" s="1" t="inlineStr">
        <is>
          <t>(128, 512, 128)</t>
        </is>
      </c>
      <c r="G977" s="1" t="n">
        <v>10</v>
      </c>
      <c r="H977" s="1" t="inlineStr">
        <is>
          <t>(-0,01, 0,01)</t>
        </is>
      </c>
      <c r="I977" s="1" t="n">
        <v>2.3013784881622</v>
      </c>
      <c r="J977" s="1" t="n">
        <v>2.30101721163779</v>
      </c>
      <c r="K977" s="1" t="n">
        <v>2.30160564609936</v>
      </c>
      <c r="L977" s="1" t="n">
        <v>10.8428571428571</v>
      </c>
    </row>
    <row r="978" ht="20.1" customHeight="1">
      <c r="A978" s="1" t="n">
        <v>3</v>
      </c>
      <c r="B978" s="1" t="n">
        <v>5</v>
      </c>
      <c r="C978" s="1" t="n">
        <v>33</v>
      </c>
      <c r="D978" s="1" t="n">
        <v>0.001</v>
      </c>
      <c r="E978" s="1" t="n">
        <v>784</v>
      </c>
      <c r="F978" s="1" t="inlineStr">
        <is>
          <t>(128, 512, 128)</t>
        </is>
      </c>
      <c r="G978" s="1" t="n">
        <v>10</v>
      </c>
      <c r="H978" s="1" t="inlineStr">
        <is>
          <t>(-0,01, 0,01)</t>
        </is>
      </c>
      <c r="I978" s="1" t="n">
        <v>2.30123427846128</v>
      </c>
      <c r="J978" s="1" t="n">
        <v>2.30102211331564</v>
      </c>
      <c r="K978" s="1" t="n">
        <v>2.30166355541774</v>
      </c>
      <c r="L978" s="1" t="n">
        <v>10.8428571428571</v>
      </c>
    </row>
    <row r="979" ht="20.1" customHeight="1">
      <c r="A979" s="1" t="n">
        <v>4</v>
      </c>
      <c r="B979" s="1" t="n">
        <v>5</v>
      </c>
      <c r="C979" s="1" t="n">
        <v>33</v>
      </c>
      <c r="D979" s="1" t="n">
        <v>0.001</v>
      </c>
      <c r="E979" s="1" t="n">
        <v>784</v>
      </c>
      <c r="F979" s="1" t="inlineStr">
        <is>
          <t>(128, 512, 128)</t>
        </is>
      </c>
      <c r="G979" s="1" t="n">
        <v>10</v>
      </c>
      <c r="H979" s="1" t="inlineStr">
        <is>
          <t>(-0,01, 0,01)</t>
        </is>
      </c>
      <c r="I979" s="1" t="n">
        <v>2.30122146369918</v>
      </c>
      <c r="J979" s="1" t="n">
        <v>2.30098805910065</v>
      </c>
      <c r="K979" s="1" t="n">
        <v>2.30158674291202</v>
      </c>
      <c r="L979" s="1" t="n">
        <v>10.8428571428571</v>
      </c>
    </row>
    <row r="980" ht="20.1" customHeight="1">
      <c r="A980" s="1" t="n">
        <v>5</v>
      </c>
      <c r="B980" s="1" t="n">
        <v>5</v>
      </c>
      <c r="C980" s="1" t="n">
        <v>33</v>
      </c>
      <c r="D980" s="1" t="n">
        <v>0.001</v>
      </c>
      <c r="E980" s="1" t="n">
        <v>784</v>
      </c>
      <c r="F980" s="1" t="inlineStr">
        <is>
          <t>(128, 512, 128)</t>
        </is>
      </c>
      <c r="G980" s="1" t="n">
        <v>10</v>
      </c>
      <c r="H980" s="1" t="inlineStr">
        <is>
          <t>(-0,01, 0,01)</t>
        </is>
      </c>
      <c r="I980" s="1" t="n">
        <v>2.3012216575562</v>
      </c>
      <c r="J980" s="1" t="n">
        <v>2.300953798067</v>
      </c>
      <c r="K980" s="1" t="n">
        <v>2.30159504498754</v>
      </c>
      <c r="L980" s="1" t="n">
        <v>10.8428571428571</v>
      </c>
    </row>
    <row r="981" ht="20.1" customHeight="1">
      <c r="A981" s="1" t="n">
        <v>6</v>
      </c>
      <c r="B981" s="1" t="n">
        <v>5</v>
      </c>
      <c r="C981" s="1" t="n">
        <v>33</v>
      </c>
      <c r="D981" s="1" t="n">
        <v>0.001</v>
      </c>
      <c r="E981" s="1" t="n">
        <v>784</v>
      </c>
      <c r="F981" s="1" t="inlineStr">
        <is>
          <t>(128, 512, 128)</t>
        </is>
      </c>
      <c r="G981" s="1" t="n">
        <v>10</v>
      </c>
      <c r="H981" s="1" t="inlineStr">
        <is>
          <t>(-0,01, 0,01)</t>
        </is>
      </c>
      <c r="I981" s="1" t="n">
        <v>2.30121771092452</v>
      </c>
      <c r="J981" s="1" t="n">
        <v>2.30098806562877</v>
      </c>
      <c r="K981" s="1" t="n">
        <v>2.30161658048629</v>
      </c>
      <c r="L981" s="1" t="n">
        <v>10.8428571428571</v>
      </c>
    </row>
    <row r="982" ht="20.1" customHeight="1">
      <c r="A982" s="1" t="n">
        <v>7</v>
      </c>
      <c r="B982" s="1" t="n">
        <v>5</v>
      </c>
      <c r="C982" s="1" t="n">
        <v>33</v>
      </c>
      <c r="D982" s="1" t="n">
        <v>0.001</v>
      </c>
      <c r="E982" s="1" t="n">
        <v>784</v>
      </c>
      <c r="F982" s="1" t="inlineStr">
        <is>
          <t>(128, 512, 128)</t>
        </is>
      </c>
      <c r="G982" s="1" t="n">
        <v>10</v>
      </c>
      <c r="H982" s="1" t="inlineStr">
        <is>
          <t>(-0,01, 0,01)</t>
        </is>
      </c>
      <c r="I982" s="1" t="n">
        <v>2.3012184166719</v>
      </c>
      <c r="J982" s="1" t="n">
        <v>2.30097088454261</v>
      </c>
      <c r="K982" s="1" t="n">
        <v>2.30160639030592</v>
      </c>
      <c r="L982" s="1" t="n">
        <v>10.8428571428571</v>
      </c>
    </row>
    <row r="983" ht="20.1" customHeight="1">
      <c r="A983" s="1" t="n">
        <v>8</v>
      </c>
      <c r="B983" s="1" t="n">
        <v>5</v>
      </c>
      <c r="C983" s="1" t="n">
        <v>33</v>
      </c>
      <c r="D983" s="1" t="n">
        <v>0.001</v>
      </c>
      <c r="E983" s="1" t="n">
        <v>784</v>
      </c>
      <c r="F983" s="1" t="inlineStr">
        <is>
          <t>(128, 512, 128)</t>
        </is>
      </c>
      <c r="G983" s="1" t="n">
        <v>10</v>
      </c>
      <c r="H983" s="1" t="inlineStr">
        <is>
          <t>(-0,01, 0,01)</t>
        </is>
      </c>
      <c r="I983" s="1" t="n">
        <v>2.30121458858724</v>
      </c>
      <c r="J983" s="1" t="n">
        <v>2.30097337194851</v>
      </c>
      <c r="K983" s="1" t="n">
        <v>2.30156083566801</v>
      </c>
      <c r="L983" s="1" t="n">
        <v>10.8428571428571</v>
      </c>
    </row>
    <row r="984" ht="20.1" customHeight="1">
      <c r="A984" s="1" t="n">
        <v>9</v>
      </c>
      <c r="B984" s="1" t="n">
        <v>5</v>
      </c>
      <c r="C984" s="1" t="n">
        <v>33</v>
      </c>
      <c r="D984" s="1" t="n">
        <v>0.001</v>
      </c>
      <c r="E984" s="1" t="n">
        <v>784</v>
      </c>
      <c r="F984" s="1" t="inlineStr">
        <is>
          <t>(128, 512, 128)</t>
        </is>
      </c>
      <c r="G984" s="1" t="n">
        <v>10</v>
      </c>
      <c r="H984" s="1" t="inlineStr">
        <is>
          <t>(-0,01, 0,01)</t>
        </is>
      </c>
      <c r="I984" s="1" t="n">
        <v>2.30120994415548</v>
      </c>
      <c r="J984" s="1" t="n">
        <v>2.30098835721848</v>
      </c>
      <c r="K984" s="1" t="n">
        <v>2.3015982396262</v>
      </c>
      <c r="L984" s="1" t="n">
        <v>10.8428571428571</v>
      </c>
    </row>
    <row r="985" ht="20.1" customHeight="1">
      <c r="A985" s="1" t="n">
        <v>10</v>
      </c>
      <c r="B985" s="1" t="n">
        <v>5</v>
      </c>
      <c r="C985" s="1" t="n">
        <v>33</v>
      </c>
      <c r="D985" s="1" t="n">
        <v>0.001</v>
      </c>
      <c r="E985" s="1" t="n">
        <v>784</v>
      </c>
      <c r="F985" s="1" t="inlineStr">
        <is>
          <t>(128, 512, 128)</t>
        </is>
      </c>
      <c r="G985" s="1" t="n">
        <v>10</v>
      </c>
      <c r="H985" s="1" t="inlineStr">
        <is>
          <t>(-0,01, 0,01)</t>
        </is>
      </c>
      <c r="I985" s="1" t="n">
        <v>2.30120572310591</v>
      </c>
      <c r="J985" s="1" t="n">
        <v>2.30100065110221</v>
      </c>
      <c r="K985" s="1" t="n">
        <v>2.30160344328199</v>
      </c>
      <c r="L985" s="1" t="n">
        <v>10.8428571428571</v>
      </c>
    </row>
    <row r="986" ht="20.1" customHeight="1">
      <c r="A986" s="1" t="n">
        <v>11</v>
      </c>
      <c r="B986" s="1" t="n">
        <v>5</v>
      </c>
      <c r="C986" s="1" t="n">
        <v>33</v>
      </c>
      <c r="D986" s="1" t="n">
        <v>0.001</v>
      </c>
      <c r="E986" s="1" t="n">
        <v>784</v>
      </c>
      <c r="F986" s="1" t="inlineStr">
        <is>
          <t>(128, 512, 128)</t>
        </is>
      </c>
      <c r="G986" s="1" t="n">
        <v>10</v>
      </c>
      <c r="H986" s="1" t="inlineStr">
        <is>
          <t>(-0,01, 0,01)</t>
        </is>
      </c>
      <c r="I986" s="1" t="n">
        <v>2.3012051157062</v>
      </c>
      <c r="J986" s="1" t="n">
        <v>2.30096905212553</v>
      </c>
      <c r="K986" s="1" t="n">
        <v>2.30160145418984</v>
      </c>
      <c r="L986" s="1" t="n">
        <v>10.8428571428571</v>
      </c>
    </row>
    <row r="987" ht="20.1" customHeight="1">
      <c r="A987" s="1" t="n">
        <v>12</v>
      </c>
      <c r="B987" s="1" t="n">
        <v>5</v>
      </c>
      <c r="C987" s="1" t="n">
        <v>33</v>
      </c>
      <c r="D987" s="1" t="n">
        <v>0.001</v>
      </c>
      <c r="E987" s="1" t="n">
        <v>784</v>
      </c>
      <c r="F987" s="1" t="inlineStr">
        <is>
          <t>(128, 512, 128)</t>
        </is>
      </c>
      <c r="G987" s="1" t="n">
        <v>10</v>
      </c>
      <c r="H987" s="1" t="inlineStr">
        <is>
          <t>(-0,01, 0,01)</t>
        </is>
      </c>
      <c r="I987" s="1" t="n">
        <v>2.30120344625578</v>
      </c>
      <c r="J987" s="1" t="n">
        <v>2.30094355638065</v>
      </c>
      <c r="K987" s="1" t="n">
        <v>2.30158162338393</v>
      </c>
      <c r="L987" s="1" t="n">
        <v>10.8428571428571</v>
      </c>
    </row>
    <row r="988" ht="20.1" customHeight="1">
      <c r="A988" s="1" t="n">
        <v>13</v>
      </c>
      <c r="B988" s="1" t="n">
        <v>5</v>
      </c>
      <c r="C988" s="1" t="n">
        <v>33</v>
      </c>
      <c r="D988" s="1" t="n">
        <v>0.001</v>
      </c>
      <c r="E988" s="1" t="n">
        <v>784</v>
      </c>
      <c r="F988" s="1" t="inlineStr">
        <is>
          <t>(128, 512, 128)</t>
        </is>
      </c>
      <c r="G988" s="1" t="n">
        <v>10</v>
      </c>
      <c r="H988" s="1" t="inlineStr">
        <is>
          <t>(-0,01, 0,01)</t>
        </is>
      </c>
      <c r="I988" s="1" t="n">
        <v>2.30120215713977</v>
      </c>
      <c r="J988" s="1" t="n">
        <v>2.30097073401723</v>
      </c>
      <c r="K988" s="1" t="n">
        <v>2.30158801300185</v>
      </c>
      <c r="L988" s="1" t="n">
        <v>10.8428571428571</v>
      </c>
    </row>
    <row r="989" ht="20.1" customHeight="1">
      <c r="A989" s="1" t="n">
        <v>14</v>
      </c>
      <c r="B989" s="1" t="n">
        <v>5</v>
      </c>
      <c r="C989" s="1" t="n">
        <v>33</v>
      </c>
      <c r="D989" s="1" t="n">
        <v>0.001</v>
      </c>
      <c r="E989" s="1" t="n">
        <v>784</v>
      </c>
      <c r="F989" s="1" t="inlineStr">
        <is>
          <t>(128, 512, 128)</t>
        </is>
      </c>
      <c r="G989" s="1" t="n">
        <v>10</v>
      </c>
      <c r="H989" s="1" t="inlineStr">
        <is>
          <t>(-0,01, 0,01)</t>
        </is>
      </c>
      <c r="I989" s="1" t="n">
        <v>2.30119786818349</v>
      </c>
      <c r="J989" s="1" t="n">
        <v>2.30096142509626</v>
      </c>
      <c r="K989" s="1" t="n">
        <v>2.30160660794803</v>
      </c>
      <c r="L989" s="1" t="n">
        <v>10.8428571428571</v>
      </c>
    </row>
    <row r="990" ht="20.1" customHeight="1">
      <c r="A990" s="1" t="n">
        <v>15</v>
      </c>
      <c r="B990" s="1" t="n">
        <v>5</v>
      </c>
      <c r="C990" s="1" t="n">
        <v>33</v>
      </c>
      <c r="D990" s="1" t="n">
        <v>0.001</v>
      </c>
      <c r="E990" s="1" t="n">
        <v>784</v>
      </c>
      <c r="F990" s="1" t="inlineStr">
        <is>
          <t>(128, 512, 128)</t>
        </is>
      </c>
      <c r="G990" s="1" t="n">
        <v>10</v>
      </c>
      <c r="H990" s="1" t="inlineStr">
        <is>
          <t>(-0,01, 0,01)</t>
        </is>
      </c>
      <c r="I990" s="1" t="n">
        <v>2.30118889574493</v>
      </c>
      <c r="J990" s="1" t="n">
        <v>2.30098142311686</v>
      </c>
      <c r="K990" s="1" t="n">
        <v>2.30157800895827</v>
      </c>
      <c r="L990" s="1" t="n">
        <v>10.8428571428571</v>
      </c>
    </row>
    <row r="991" ht="20.1" customHeight="1">
      <c r="A991" s="1" t="n">
        <v>16</v>
      </c>
      <c r="B991" s="1" t="n">
        <v>5</v>
      </c>
      <c r="C991" s="1" t="n">
        <v>33</v>
      </c>
      <c r="D991" s="1" t="n">
        <v>0.001</v>
      </c>
      <c r="E991" s="1" t="n">
        <v>784</v>
      </c>
      <c r="F991" s="1" t="inlineStr">
        <is>
          <t>(128, 512, 128)</t>
        </is>
      </c>
      <c r="G991" s="1" t="n">
        <v>10</v>
      </c>
      <c r="H991" s="1" t="inlineStr">
        <is>
          <t>(-0,01, 0,01)</t>
        </is>
      </c>
      <c r="I991" s="1" t="n">
        <v>2.30118818749038</v>
      </c>
      <c r="J991" s="1" t="n">
        <v>2.30095050921515</v>
      </c>
      <c r="K991" s="1" t="n">
        <v>2.3015533040251</v>
      </c>
      <c r="L991" s="1" t="n">
        <v>10.8428571428571</v>
      </c>
    </row>
    <row r="992" ht="20.1" customHeight="1">
      <c r="A992" s="1" t="n">
        <v>17</v>
      </c>
      <c r="B992" s="1" t="n">
        <v>5</v>
      </c>
      <c r="C992" s="1" t="n">
        <v>33</v>
      </c>
      <c r="D992" s="1" t="n">
        <v>0.001</v>
      </c>
      <c r="E992" s="1" t="n">
        <v>784</v>
      </c>
      <c r="F992" s="1" t="inlineStr">
        <is>
          <t>(128, 512, 128)</t>
        </is>
      </c>
      <c r="G992" s="1" t="n">
        <v>10</v>
      </c>
      <c r="H992" s="1" t="inlineStr">
        <is>
          <t>(-0,01, 0,01)</t>
        </is>
      </c>
      <c r="I992" s="1" t="n">
        <v>2.30118067645364</v>
      </c>
      <c r="J992" s="1" t="n">
        <v>2.3009547695281</v>
      </c>
      <c r="K992" s="1" t="n">
        <v>2.3015670791694</v>
      </c>
      <c r="L992" s="1" t="n">
        <v>10.8428571428571</v>
      </c>
    </row>
    <row r="993" ht="20.1" customHeight="1">
      <c r="A993" s="1" t="n">
        <v>18</v>
      </c>
      <c r="B993" s="1" t="n">
        <v>5</v>
      </c>
      <c r="C993" s="1" t="n">
        <v>33</v>
      </c>
      <c r="D993" s="1" t="n">
        <v>0.001</v>
      </c>
      <c r="E993" s="1" t="n">
        <v>784</v>
      </c>
      <c r="F993" s="1" t="inlineStr">
        <is>
          <t>(128, 512, 128)</t>
        </is>
      </c>
      <c r="G993" s="1" t="n">
        <v>10</v>
      </c>
      <c r="H993" s="1" t="inlineStr">
        <is>
          <t>(-0,01, 0,01)</t>
        </is>
      </c>
      <c r="I993" s="1" t="n">
        <v>2.30117036307614</v>
      </c>
      <c r="J993" s="1" t="n">
        <v>2.30089663541506</v>
      </c>
      <c r="K993" s="1" t="n">
        <v>2.30157441684177</v>
      </c>
      <c r="L993" s="1" t="n">
        <v>10.8428571428571</v>
      </c>
    </row>
    <row r="994" ht="20.1" customHeight="1">
      <c r="A994" s="1" t="n">
        <v>19</v>
      </c>
      <c r="B994" s="1" t="n">
        <v>5</v>
      </c>
      <c r="C994" s="1" t="n">
        <v>33</v>
      </c>
      <c r="D994" s="1" t="n">
        <v>0.001</v>
      </c>
      <c r="E994" s="1" t="n">
        <v>784</v>
      </c>
      <c r="F994" s="1" t="inlineStr">
        <is>
          <t>(128, 512, 128)</t>
        </is>
      </c>
      <c r="G994" s="1" t="n">
        <v>10</v>
      </c>
      <c r="H994" s="1" t="inlineStr">
        <is>
          <t>(-0,01, 0,01)</t>
        </is>
      </c>
      <c r="I994" s="1" t="n">
        <v>2.30115503212289</v>
      </c>
      <c r="J994" s="1" t="n">
        <v>2.30090562985056</v>
      </c>
      <c r="K994" s="1" t="n">
        <v>2.30152460387774</v>
      </c>
      <c r="L994" s="1" t="n">
        <v>10.8428571428571</v>
      </c>
    </row>
    <row r="995" ht="20.1" customHeight="1">
      <c r="A995" s="1" t="n">
        <v>20</v>
      </c>
      <c r="B995" s="1" t="n">
        <v>5</v>
      </c>
      <c r="C995" s="1" t="n">
        <v>33</v>
      </c>
      <c r="D995" s="1" t="n">
        <v>0.001</v>
      </c>
      <c r="E995" s="1" t="n">
        <v>784</v>
      </c>
      <c r="F995" s="1" t="inlineStr">
        <is>
          <t>(128, 512, 128)</t>
        </is>
      </c>
      <c r="G995" s="1" t="n">
        <v>10</v>
      </c>
      <c r="H995" s="1" t="inlineStr">
        <is>
          <t>(-0,01, 0,01)</t>
        </is>
      </c>
      <c r="I995" s="1" t="n">
        <v>2.3011405261736</v>
      </c>
      <c r="J995" s="1" t="n">
        <v>2.30095812924324</v>
      </c>
      <c r="K995" s="1" t="n">
        <v>2.30157174995967</v>
      </c>
      <c r="L995" s="1" t="n">
        <v>10.8428571428571</v>
      </c>
    </row>
    <row r="996" ht="20.1" customHeight="1">
      <c r="A996" s="1" t="n">
        <v>21</v>
      </c>
      <c r="B996" s="1" t="n">
        <v>5</v>
      </c>
      <c r="C996" s="1" t="n">
        <v>33</v>
      </c>
      <c r="D996" s="1" t="n">
        <v>0.001</v>
      </c>
      <c r="E996" s="1" t="n">
        <v>784</v>
      </c>
      <c r="F996" s="1" t="inlineStr">
        <is>
          <t>(128, 512, 128)</t>
        </is>
      </c>
      <c r="G996" s="1" t="n">
        <v>10</v>
      </c>
      <c r="H996" s="1" t="inlineStr">
        <is>
          <t>(-0,01, 0,01)</t>
        </is>
      </c>
      <c r="I996" s="1" t="n">
        <v>2.30111741693246</v>
      </c>
      <c r="J996" s="1" t="n">
        <v>2.30091151472121</v>
      </c>
      <c r="K996" s="1" t="n">
        <v>2.30153245227677</v>
      </c>
      <c r="L996" s="1" t="n">
        <v>10.8428571428571</v>
      </c>
    </row>
    <row r="997" ht="20.1" customHeight="1">
      <c r="A997" s="1" t="n">
        <v>22</v>
      </c>
      <c r="B997" s="1" t="n">
        <v>5</v>
      </c>
      <c r="C997" s="1" t="n">
        <v>33</v>
      </c>
      <c r="D997" s="1" t="n">
        <v>0.001</v>
      </c>
      <c r="E997" s="1" t="n">
        <v>784</v>
      </c>
      <c r="F997" s="1" t="inlineStr">
        <is>
          <t>(128, 512, 128)</t>
        </is>
      </c>
      <c r="G997" s="1" t="n">
        <v>10</v>
      </c>
      <c r="H997" s="1" t="inlineStr">
        <is>
          <t>(-0,01, 0,01)</t>
        </is>
      </c>
      <c r="I997" s="1" t="n">
        <v>2.30108327456409</v>
      </c>
      <c r="J997" s="1" t="n">
        <v>2.30089368072767</v>
      </c>
      <c r="K997" s="1" t="n">
        <v>2.30154107792036</v>
      </c>
      <c r="L997" s="1" t="n">
        <v>10.8428571428571</v>
      </c>
    </row>
    <row r="998" ht="20.1" customHeight="1">
      <c r="A998" s="1" t="n">
        <v>23</v>
      </c>
      <c r="B998" s="1" t="n">
        <v>5</v>
      </c>
      <c r="C998" s="1" t="n">
        <v>33</v>
      </c>
      <c r="D998" s="1" t="n">
        <v>0.001</v>
      </c>
      <c r="E998" s="1" t="n">
        <v>784</v>
      </c>
      <c r="F998" s="1" t="inlineStr">
        <is>
          <t>(128, 512, 128)</t>
        </is>
      </c>
      <c r="G998" s="1" t="n">
        <v>10</v>
      </c>
      <c r="H998" s="1" t="inlineStr">
        <is>
          <t>(-0,01, 0,01)</t>
        </is>
      </c>
      <c r="I998" s="1" t="n">
        <v>2.30103417294366</v>
      </c>
      <c r="J998" s="1" t="n">
        <v>2.30076574910254</v>
      </c>
      <c r="K998" s="1" t="n">
        <v>2.30147891300065</v>
      </c>
      <c r="L998" s="1" t="n">
        <v>10.8428571428571</v>
      </c>
    </row>
    <row r="999" ht="20.1" customHeight="1">
      <c r="A999" s="1" t="n">
        <v>24</v>
      </c>
      <c r="B999" s="1" t="n">
        <v>5</v>
      </c>
      <c r="C999" s="1" t="n">
        <v>33</v>
      </c>
      <c r="D999" s="1" t="n">
        <v>0.001</v>
      </c>
      <c r="E999" s="1" t="n">
        <v>784</v>
      </c>
      <c r="F999" s="1" t="inlineStr">
        <is>
          <t>(128, 512, 128)</t>
        </is>
      </c>
      <c r="G999" s="1" t="n">
        <v>10</v>
      </c>
      <c r="H999" s="1" t="inlineStr">
        <is>
          <t>(-0,01, 0,01)</t>
        </is>
      </c>
      <c r="I999" s="1" t="n">
        <v>2.30095230156467</v>
      </c>
      <c r="J999" s="1" t="n">
        <v>2.30065614647335</v>
      </c>
      <c r="K999" s="1" t="n">
        <v>2.30129591226577</v>
      </c>
      <c r="L999" s="1" t="n">
        <v>10.8428571428571</v>
      </c>
    </row>
    <row r="1000" ht="20.1" customHeight="1">
      <c r="A1000" s="1" t="n">
        <v>25</v>
      </c>
      <c r="B1000" s="1" t="n">
        <v>5</v>
      </c>
      <c r="C1000" s="1" t="n">
        <v>33</v>
      </c>
      <c r="D1000" s="1" t="n">
        <v>0.001</v>
      </c>
      <c r="E1000" s="1" t="n">
        <v>784</v>
      </c>
      <c r="F1000" s="1" t="inlineStr">
        <is>
          <t>(128, 512, 128)</t>
        </is>
      </c>
      <c r="G1000" s="1" t="n">
        <v>10</v>
      </c>
      <c r="H1000" s="1" t="inlineStr">
        <is>
          <t>(-0,01, 0,01)</t>
        </is>
      </c>
      <c r="I1000" s="1" t="n">
        <v>2.300788248082</v>
      </c>
      <c r="J1000" s="1" t="n">
        <v>2.30041309831634</v>
      </c>
      <c r="K1000" s="1" t="n">
        <v>2.30106916274343</v>
      </c>
      <c r="L1000" s="1" t="n">
        <v>10.8428571428571</v>
      </c>
    </row>
    <row r="1001" ht="20.1" customHeight="1">
      <c r="A1001" s="1" t="n">
        <v>26</v>
      </c>
      <c r="B1001" s="1" t="n">
        <v>5</v>
      </c>
      <c r="C1001" s="1" t="n">
        <v>33</v>
      </c>
      <c r="D1001" s="1" t="n">
        <v>0.001</v>
      </c>
      <c r="E1001" s="1" t="n">
        <v>784</v>
      </c>
      <c r="F1001" s="1" t="inlineStr">
        <is>
          <t>(128, 512, 128)</t>
        </is>
      </c>
      <c r="G1001" s="1" t="n">
        <v>10</v>
      </c>
      <c r="H1001" s="1" t="inlineStr">
        <is>
          <t>(-0,01, 0,01)</t>
        </is>
      </c>
      <c r="I1001" s="1" t="n">
        <v>2.30040349567693</v>
      </c>
      <c r="J1001" s="1" t="n">
        <v>2.29980646220464</v>
      </c>
      <c r="K1001" s="1" t="n">
        <v>2.30042577573231</v>
      </c>
      <c r="L1001" s="1" t="n">
        <v>10.8428571428571</v>
      </c>
    </row>
    <row r="1002" ht="20.1" customHeight="1">
      <c r="A1002" s="1" t="n">
        <v>27</v>
      </c>
      <c r="B1002" s="1" t="n">
        <v>5</v>
      </c>
      <c r="C1002" s="1" t="n">
        <v>33</v>
      </c>
      <c r="D1002" s="1" t="n">
        <v>0.001</v>
      </c>
      <c r="E1002" s="1" t="n">
        <v>784</v>
      </c>
      <c r="F1002" s="1" t="inlineStr">
        <is>
          <t>(128, 512, 128)</t>
        </is>
      </c>
      <c r="G1002" s="1" t="n">
        <v>10</v>
      </c>
      <c r="H1002" s="1" t="inlineStr">
        <is>
          <t>(-0,01, 0,01)</t>
        </is>
      </c>
      <c r="I1002" s="1" t="n">
        <v>2.29917425816021</v>
      </c>
      <c r="J1002" s="1" t="n">
        <v>2.29758096242707</v>
      </c>
      <c r="K1002" s="1" t="n">
        <v>2.29827771868024</v>
      </c>
      <c r="L1002" s="1" t="n">
        <v>10.8428571428571</v>
      </c>
    </row>
    <row r="1003" ht="20.1" customHeight="1">
      <c r="A1003" s="1" t="n">
        <v>28</v>
      </c>
      <c r="B1003" s="1" t="n">
        <v>5</v>
      </c>
      <c r="C1003" s="1" t="n">
        <v>33</v>
      </c>
      <c r="D1003" s="1" t="n">
        <v>0.001</v>
      </c>
      <c r="E1003" s="1" t="n">
        <v>784</v>
      </c>
      <c r="F1003" s="1" t="inlineStr">
        <is>
          <t>(128, 512, 128)</t>
        </is>
      </c>
      <c r="G1003" s="1" t="n">
        <v>10</v>
      </c>
      <c r="H1003" s="1" t="inlineStr">
        <is>
          <t>(-0,01, 0,01)</t>
        </is>
      </c>
      <c r="I1003" s="1" t="n">
        <v>2.29280548840761</v>
      </c>
      <c r="J1003" s="1" t="n">
        <v>2.28190638451349</v>
      </c>
      <c r="K1003" s="1" t="n">
        <v>2.28305017181805</v>
      </c>
      <c r="L1003" s="1" t="n">
        <v>16.8714285714285</v>
      </c>
    </row>
    <row r="1004" ht="20.1" customHeight="1">
      <c r="A1004" s="1" t="n">
        <v>29</v>
      </c>
      <c r="B1004" s="1" t="n">
        <v>5</v>
      </c>
      <c r="C1004" s="1" t="n">
        <v>33</v>
      </c>
      <c r="D1004" s="1" t="n">
        <v>0.001</v>
      </c>
      <c r="E1004" s="1" t="n">
        <v>784</v>
      </c>
      <c r="F1004" s="1" t="inlineStr">
        <is>
          <t>(128, 512, 128)</t>
        </is>
      </c>
      <c r="G1004" s="1" t="n">
        <v>10</v>
      </c>
      <c r="H1004" s="1" t="inlineStr">
        <is>
          <t>(-0,01, 0,01)</t>
        </is>
      </c>
      <c r="I1004" s="1" t="n">
        <v>2.16764242626608</v>
      </c>
      <c r="J1004" s="1" t="n">
        <v>1.89868600945624</v>
      </c>
      <c r="K1004" s="1" t="n">
        <v>1.90513501788888</v>
      </c>
      <c r="L1004" s="1" t="n">
        <v>21.5428571428571</v>
      </c>
    </row>
    <row r="1005" ht="20.1" customHeight="1">
      <c r="A1005" s="1" t="n">
        <v>30</v>
      </c>
      <c r="B1005" s="1" t="n">
        <v>5</v>
      </c>
      <c r="C1005" s="1" t="n">
        <v>33</v>
      </c>
      <c r="D1005" s="1" t="n">
        <v>0.001</v>
      </c>
      <c r="E1005" s="1" t="n">
        <v>784</v>
      </c>
      <c r="F1005" s="1" t="inlineStr">
        <is>
          <t>(128, 512, 128)</t>
        </is>
      </c>
      <c r="G1005" s="1" t="n">
        <v>10</v>
      </c>
      <c r="H1005" s="1" t="inlineStr">
        <is>
          <t>(-0,01, 0,01)</t>
        </is>
      </c>
      <c r="I1005" s="1" t="n">
        <v>1.68264513721778</v>
      </c>
      <c r="J1005" s="1" t="n">
        <v>1.52525612124138</v>
      </c>
      <c r="K1005" s="1" t="n">
        <v>1.53775227091142</v>
      </c>
      <c r="L1005" s="1" t="n">
        <v>39.5285714285714</v>
      </c>
    </row>
    <row r="1006" ht="20.1" customHeight="1">
      <c r="A1006" s="1" t="n">
        <v>31</v>
      </c>
      <c r="B1006" s="1" t="n">
        <v>5</v>
      </c>
      <c r="C1006" s="1" t="n">
        <v>33</v>
      </c>
      <c r="D1006" s="1" t="n">
        <v>0.001</v>
      </c>
      <c r="E1006" s="1" t="n">
        <v>784</v>
      </c>
      <c r="F1006" s="1" t="inlineStr">
        <is>
          <t>(128, 512, 128)</t>
        </is>
      </c>
      <c r="G1006" s="1" t="n">
        <v>10</v>
      </c>
      <c r="H1006" s="1" t="inlineStr">
        <is>
          <t>(-0,01, 0,01)</t>
        </is>
      </c>
      <c r="I1006" s="1" t="n">
        <v>1.48013460061971</v>
      </c>
      <c r="J1006" s="1" t="n">
        <v>1.43248868819976</v>
      </c>
      <c r="K1006" s="1" t="n">
        <v>1.45174829706549</v>
      </c>
      <c r="L1006" s="1" t="n">
        <v>44.9571428571428</v>
      </c>
    </row>
    <row r="1007" ht="20.1" customHeight="1">
      <c r="A1007" s="1" t="n">
        <v>32</v>
      </c>
      <c r="B1007" s="1" t="n">
        <v>5</v>
      </c>
      <c r="C1007" s="1" t="n">
        <v>33</v>
      </c>
      <c r="D1007" s="1" t="n">
        <v>0.001</v>
      </c>
      <c r="E1007" s="1" t="n">
        <v>784</v>
      </c>
      <c r="F1007" s="1" t="inlineStr">
        <is>
          <t>(128, 512, 128)</t>
        </is>
      </c>
      <c r="G1007" s="1" t="n">
        <v>10</v>
      </c>
      <c r="H1007" s="1" t="inlineStr">
        <is>
          <t>(-0,01, 0,01)</t>
        </is>
      </c>
      <c r="I1007" s="1" t="n">
        <v>1.40424452475198</v>
      </c>
      <c r="J1007" s="1" t="n">
        <v>1.37526981310238</v>
      </c>
      <c r="K1007" s="1" t="n">
        <v>1.39478615854467</v>
      </c>
      <c r="L1007" s="1" t="n">
        <v>47.4571428571428</v>
      </c>
    </row>
    <row r="1008" ht="20.1" customHeight="1">
      <c r="A1008" s="1" t="n">
        <v>33</v>
      </c>
      <c r="B1008" s="1" t="n">
        <v>5</v>
      </c>
      <c r="C1008" s="1" t="n">
        <v>33</v>
      </c>
      <c r="D1008" s="1" t="n">
        <v>0.001</v>
      </c>
      <c r="E1008" s="1" t="n">
        <v>784</v>
      </c>
      <c r="F1008" s="1" t="inlineStr">
        <is>
          <t>(128, 512, 128)</t>
        </is>
      </c>
      <c r="G1008" s="1" t="n">
        <v>10</v>
      </c>
      <c r="H1008" s="1" t="inlineStr">
        <is>
          <t>(-0,01, 0,01)</t>
        </is>
      </c>
      <c r="I1008" s="1" t="n">
        <v>1.32943898770692</v>
      </c>
      <c r="J1008" s="1" t="n">
        <v>1.27008960670422</v>
      </c>
      <c r="K1008" s="1" t="n">
        <v>1.29248665026256</v>
      </c>
      <c r="L1008" s="1" t="n">
        <v>51.3571428571428</v>
      </c>
    </row>
    <row r="1009" ht="20.1" customHeight="1">
      <c r="A1009" s="1" t="inlineStr">
        <is>
          <t>numéro epoch</t>
        </is>
      </c>
      <c r="B1009" s="1" t="inlineStr">
        <is>
          <t>batch_size</t>
        </is>
      </c>
      <c r="C1009" s="1" t="inlineStr">
        <is>
          <t>nb_epochs</t>
        </is>
      </c>
      <c r="D1009" s="1" t="inlineStr">
        <is>
          <t>learning_rate</t>
        </is>
      </c>
      <c r="E1009" s="1" t="inlineStr">
        <is>
          <t>input_size</t>
        </is>
      </c>
      <c r="F1009" s="1" t="inlineStr">
        <is>
          <t>hidden_size</t>
        </is>
      </c>
      <c r="G1009" s="1" t="inlineStr">
        <is>
          <t>output_size</t>
        </is>
      </c>
      <c r="H1009" s="1" t="inlineStr">
        <is>
          <t>weight_init_range</t>
        </is>
      </c>
      <c r="I1009" s="1" t="inlineStr">
        <is>
          <t>Training Loss</t>
        </is>
      </c>
      <c r="J1009" s="1" t="inlineStr">
        <is>
          <t>Validation Loss</t>
        </is>
      </c>
      <c r="K1009" s="1" t="inlineStr">
        <is>
          <t>Test Loss</t>
        </is>
      </c>
      <c r="L1009" s="1" t="inlineStr">
        <is>
          <t>Accuracy</t>
        </is>
      </c>
    </row>
    <row r="1010" ht="20.1" customHeight="1">
      <c r="A1010" s="1" t="n">
        <v>1</v>
      </c>
      <c r="B1010" s="1" t="n">
        <v>5</v>
      </c>
      <c r="C1010" s="1" t="n">
        <v>33</v>
      </c>
      <c r="D1010" s="1" t="n">
        <v>0.001</v>
      </c>
      <c r="E1010" s="1" t="n">
        <v>784</v>
      </c>
      <c r="F1010" s="1" t="inlineStr">
        <is>
          <t>(128, 512, 256)</t>
        </is>
      </c>
      <c r="G1010" s="1" t="n">
        <v>10</v>
      </c>
      <c r="H1010" s="1" t="inlineStr">
        <is>
          <t>(-0,01, 0,01)</t>
        </is>
      </c>
      <c r="I1010" s="1" t="n">
        <v>2.30227310813608</v>
      </c>
      <c r="J1010" s="1" t="n">
        <v>2.30084476461486</v>
      </c>
      <c r="K1010" s="1" t="n">
        <v>2.30189372880118</v>
      </c>
      <c r="L1010" s="1" t="n">
        <v>10.8428571428571</v>
      </c>
    </row>
    <row r="1011" ht="20.1" customHeight="1">
      <c r="A1011" s="1" t="n">
        <v>2</v>
      </c>
      <c r="B1011" s="1" t="n">
        <v>5</v>
      </c>
      <c r="C1011" s="1" t="n">
        <v>33</v>
      </c>
      <c r="D1011" s="1" t="n">
        <v>0.001</v>
      </c>
      <c r="E1011" s="1" t="n">
        <v>784</v>
      </c>
      <c r="F1011" s="1" t="inlineStr">
        <is>
          <t>(128, 512, 256)</t>
        </is>
      </c>
      <c r="G1011" s="1" t="n">
        <v>10</v>
      </c>
      <c r="H1011" s="1" t="inlineStr">
        <is>
          <t>(-0,01, 0,01)</t>
        </is>
      </c>
      <c r="I1011" s="1" t="n">
        <v>2.30138409466497</v>
      </c>
      <c r="J1011" s="1" t="n">
        <v>2.30079337963982</v>
      </c>
      <c r="K1011" s="1" t="n">
        <v>2.30159635543823</v>
      </c>
      <c r="L1011" s="1" t="n">
        <v>10.8428571428571</v>
      </c>
    </row>
    <row r="1012" ht="20.1" customHeight="1">
      <c r="A1012" s="1" t="n">
        <v>3</v>
      </c>
      <c r="B1012" s="1" t="n">
        <v>5</v>
      </c>
      <c r="C1012" s="1" t="n">
        <v>33</v>
      </c>
      <c r="D1012" s="1" t="n">
        <v>0.001</v>
      </c>
      <c r="E1012" s="1" t="n">
        <v>784</v>
      </c>
      <c r="F1012" s="1" t="inlineStr">
        <is>
          <t>(128, 512, 256)</t>
        </is>
      </c>
      <c r="G1012" s="1" t="n">
        <v>10</v>
      </c>
      <c r="H1012" s="1" t="inlineStr">
        <is>
          <t>(-0,01, 0,01)</t>
        </is>
      </c>
      <c r="I1012" s="1" t="n">
        <v>2.30129075667687</v>
      </c>
      <c r="J1012" s="1" t="n">
        <v>2.30075615303857</v>
      </c>
      <c r="K1012" s="1" t="n">
        <v>2.30156485966273</v>
      </c>
      <c r="L1012" s="1" t="n">
        <v>10.8428571428571</v>
      </c>
    </row>
    <row r="1013" ht="20.1" customHeight="1">
      <c r="A1013" s="1" t="n">
        <v>4</v>
      </c>
      <c r="B1013" s="1" t="n">
        <v>5</v>
      </c>
      <c r="C1013" s="1" t="n">
        <v>33</v>
      </c>
      <c r="D1013" s="1" t="n">
        <v>0.001</v>
      </c>
      <c r="E1013" s="1" t="n">
        <v>784</v>
      </c>
      <c r="F1013" s="1" t="inlineStr">
        <is>
          <t>(128, 512, 256)</t>
        </is>
      </c>
      <c r="G1013" s="1" t="n">
        <v>10</v>
      </c>
      <c r="H1013" s="1" t="inlineStr">
        <is>
          <t>(-0,01, 0,01)</t>
        </is>
      </c>
      <c r="I1013" s="1" t="n">
        <v>2.30127075487186</v>
      </c>
      <c r="J1013" s="1" t="n">
        <v>2.30075615445772</v>
      </c>
      <c r="K1013" s="1" t="n">
        <v>2.30152544804981</v>
      </c>
      <c r="L1013" s="1" t="n">
        <v>10.8428571428571</v>
      </c>
    </row>
    <row r="1014" ht="20.1" customHeight="1">
      <c r="A1014" s="1" t="n">
        <v>5</v>
      </c>
      <c r="B1014" s="1" t="n">
        <v>5</v>
      </c>
      <c r="C1014" s="1" t="n">
        <v>33</v>
      </c>
      <c r="D1014" s="1" t="n">
        <v>0.001</v>
      </c>
      <c r="E1014" s="1" t="n">
        <v>784</v>
      </c>
      <c r="F1014" s="1" t="inlineStr">
        <is>
          <t>(128, 512, 256)</t>
        </is>
      </c>
      <c r="G1014" s="1" t="n">
        <v>10</v>
      </c>
      <c r="H1014" s="1" t="inlineStr">
        <is>
          <t>(-0,01, 0,01)</t>
        </is>
      </c>
      <c r="I1014" s="1" t="n">
        <v>2.30126465570832</v>
      </c>
      <c r="J1014" s="1" t="n">
        <v>2.30067167111805</v>
      </c>
      <c r="K1014" s="1" t="n">
        <v>2.30160280125481</v>
      </c>
      <c r="L1014" s="1" t="n">
        <v>10.8428571428571</v>
      </c>
    </row>
    <row r="1015" ht="20.1" customHeight="1">
      <c r="A1015" s="1" t="n">
        <v>6</v>
      </c>
      <c r="B1015" s="1" t="n">
        <v>5</v>
      </c>
      <c r="C1015" s="1" t="n">
        <v>33</v>
      </c>
      <c r="D1015" s="1" t="n">
        <v>0.001</v>
      </c>
      <c r="E1015" s="1" t="n">
        <v>784</v>
      </c>
      <c r="F1015" s="1" t="inlineStr">
        <is>
          <t>(128, 512, 256)</t>
        </is>
      </c>
      <c r="G1015" s="1" t="n">
        <v>10</v>
      </c>
      <c r="H1015" s="1" t="inlineStr">
        <is>
          <t>(-0,01, 0,01)</t>
        </is>
      </c>
      <c r="I1015" s="1" t="n">
        <v>2.30126790707073</v>
      </c>
      <c r="J1015" s="1" t="n">
        <v>2.30067947270378</v>
      </c>
      <c r="K1015" s="1" t="n">
        <v>2.30155818598611</v>
      </c>
      <c r="L1015" s="1" t="n">
        <v>10.8428571428571</v>
      </c>
    </row>
    <row r="1016" ht="20.1" customHeight="1">
      <c r="A1016" s="1" t="n">
        <v>7</v>
      </c>
      <c r="B1016" s="1" t="n">
        <v>5</v>
      </c>
      <c r="C1016" s="1" t="n">
        <v>33</v>
      </c>
      <c r="D1016" s="1" t="n">
        <v>0.001</v>
      </c>
      <c r="E1016" s="1" t="n">
        <v>784</v>
      </c>
      <c r="F1016" s="1" t="inlineStr">
        <is>
          <t>(128, 512, 256)</t>
        </is>
      </c>
      <c r="G1016" s="1" t="n">
        <v>10</v>
      </c>
      <c r="H1016" s="1" t="inlineStr">
        <is>
          <t>(-0,01, 0,01)</t>
        </is>
      </c>
      <c r="I1016" s="1" t="n">
        <v>2.30126269024515</v>
      </c>
      <c r="J1016" s="1" t="n">
        <v>2.30068041899847</v>
      </c>
      <c r="K1016" s="1" t="n">
        <v>2.30152072616985</v>
      </c>
      <c r="L1016" s="1" t="n">
        <v>10.8428571428571</v>
      </c>
    </row>
    <row r="1017" ht="20.1" customHeight="1">
      <c r="A1017" s="1" t="n">
        <v>8</v>
      </c>
      <c r="B1017" s="1" t="n">
        <v>5</v>
      </c>
      <c r="C1017" s="1" t="n">
        <v>33</v>
      </c>
      <c r="D1017" s="1" t="n">
        <v>0.001</v>
      </c>
      <c r="E1017" s="1" t="n">
        <v>784</v>
      </c>
      <c r="F1017" s="1" t="inlineStr">
        <is>
          <t>(128, 512, 256)</t>
        </is>
      </c>
      <c r="G1017" s="1" t="n">
        <v>10</v>
      </c>
      <c r="H1017" s="1" t="inlineStr">
        <is>
          <t>(-0,01, 0,01)</t>
        </is>
      </c>
      <c r="I1017" s="1" t="n">
        <v>2.30125547541039</v>
      </c>
      <c r="J1017" s="1" t="n">
        <v>2.30080784332184</v>
      </c>
      <c r="K1017" s="1" t="n">
        <v>2.30156784279005</v>
      </c>
      <c r="L1017" s="1" t="n">
        <v>10.8428571428571</v>
      </c>
    </row>
    <row r="1018" ht="20.1" customHeight="1">
      <c r="A1018" s="1" t="n">
        <v>9</v>
      </c>
      <c r="B1018" s="1" t="n">
        <v>5</v>
      </c>
      <c r="C1018" s="1" t="n">
        <v>33</v>
      </c>
      <c r="D1018" s="1" t="n">
        <v>0.001</v>
      </c>
      <c r="E1018" s="1" t="n">
        <v>784</v>
      </c>
      <c r="F1018" s="1" t="inlineStr">
        <is>
          <t>(128, 512, 256)</t>
        </is>
      </c>
      <c r="G1018" s="1" t="n">
        <v>10</v>
      </c>
      <c r="H1018" s="1" t="inlineStr">
        <is>
          <t>(-0,01, 0,01)</t>
        </is>
      </c>
      <c r="I1018" s="1" t="n">
        <v>2.30124181035965</v>
      </c>
      <c r="J1018" s="1" t="n">
        <v>2.30069606663688</v>
      </c>
      <c r="K1018" s="1" t="n">
        <v>2.30160281692232</v>
      </c>
      <c r="L1018" s="1" t="n">
        <v>10.8428571428571</v>
      </c>
    </row>
    <row r="1019" ht="20.1" customHeight="1">
      <c r="A1019" s="1" t="n">
        <v>10</v>
      </c>
      <c r="B1019" s="1" t="n">
        <v>5</v>
      </c>
      <c r="C1019" s="1" t="n">
        <v>33</v>
      </c>
      <c r="D1019" s="1" t="n">
        <v>0.001</v>
      </c>
      <c r="E1019" s="1" t="n">
        <v>784</v>
      </c>
      <c r="F1019" s="1" t="inlineStr">
        <is>
          <t>(128, 512, 256)</t>
        </is>
      </c>
      <c r="G1019" s="1" t="n">
        <v>10</v>
      </c>
      <c r="H1019" s="1" t="inlineStr">
        <is>
          <t>(-0,01, 0,01)</t>
        </is>
      </c>
      <c r="I1019" s="1" t="n">
        <v>2.30124875068191</v>
      </c>
      <c r="J1019" s="1" t="n">
        <v>2.30073882937431</v>
      </c>
      <c r="K1019" s="1" t="n">
        <v>2.30155406134469</v>
      </c>
      <c r="L1019" s="1" t="n">
        <v>10.8428571428571</v>
      </c>
    </row>
    <row r="1020" ht="20.1" customHeight="1">
      <c r="A1020" s="1" t="n">
        <v>11</v>
      </c>
      <c r="B1020" s="1" t="n">
        <v>5</v>
      </c>
      <c r="C1020" s="1" t="n">
        <v>33</v>
      </c>
      <c r="D1020" s="1" t="n">
        <v>0.001</v>
      </c>
      <c r="E1020" s="1" t="n">
        <v>784</v>
      </c>
      <c r="F1020" s="1" t="inlineStr">
        <is>
          <t>(128, 512, 256)</t>
        </is>
      </c>
      <c r="G1020" s="1" t="n">
        <v>10</v>
      </c>
      <c r="H1020" s="1" t="inlineStr">
        <is>
          <t>(-0,01, 0,01)</t>
        </is>
      </c>
      <c r="I1020" s="1" t="n">
        <v>2.30123750986087</v>
      </c>
      <c r="J1020" s="1" t="n">
        <v>2.30074020539011</v>
      </c>
      <c r="K1020" s="1" t="n">
        <v>2.30149365936006</v>
      </c>
      <c r="L1020" s="1" t="n">
        <v>10.8428571428571</v>
      </c>
    </row>
    <row r="1021" ht="20.1" customHeight="1">
      <c r="A1021" s="1" t="n">
        <v>12</v>
      </c>
      <c r="B1021" s="1" t="n">
        <v>5</v>
      </c>
      <c r="C1021" s="1" t="n">
        <v>33</v>
      </c>
      <c r="D1021" s="1" t="n">
        <v>0.001</v>
      </c>
      <c r="E1021" s="1" t="n">
        <v>784</v>
      </c>
      <c r="F1021" s="1" t="inlineStr">
        <is>
          <t>(128, 512, 256)</t>
        </is>
      </c>
      <c r="G1021" s="1" t="n">
        <v>10</v>
      </c>
      <c r="H1021" s="1" t="inlineStr">
        <is>
          <t>(-0,01, 0,01)</t>
        </is>
      </c>
      <c r="I1021" s="1" t="n">
        <v>2.30122414082288</v>
      </c>
      <c r="J1021" s="1" t="n">
        <v>2.30066097927471</v>
      </c>
      <c r="K1021" s="1" t="n">
        <v>2.3015123954841</v>
      </c>
      <c r="L1021" s="1" t="n">
        <v>10.8428571428571</v>
      </c>
    </row>
    <row r="1022" ht="20.1" customHeight="1">
      <c r="A1022" s="1" t="n">
        <v>13</v>
      </c>
      <c r="B1022" s="1" t="n">
        <v>5</v>
      </c>
      <c r="C1022" s="1" t="n">
        <v>33</v>
      </c>
      <c r="D1022" s="1" t="n">
        <v>0.001</v>
      </c>
      <c r="E1022" s="1" t="n">
        <v>784</v>
      </c>
      <c r="F1022" s="1" t="inlineStr">
        <is>
          <t>(128, 512, 256)</t>
        </is>
      </c>
      <c r="G1022" s="1" t="n">
        <v>10</v>
      </c>
      <c r="H1022" s="1" t="inlineStr">
        <is>
          <t>(-0,01, 0,01)</t>
        </is>
      </c>
      <c r="I1022" s="1" t="n">
        <v>2.30120455017165</v>
      </c>
      <c r="J1022" s="1" t="n">
        <v>2.30070308541494</v>
      </c>
      <c r="K1022" s="1" t="n">
        <v>2.30146056277411</v>
      </c>
      <c r="L1022" s="1" t="n">
        <v>10.8428571428571</v>
      </c>
    </row>
    <row r="1023" ht="20.1" customHeight="1">
      <c r="A1023" s="1" t="n">
        <v>14</v>
      </c>
      <c r="B1023" s="1" t="n">
        <v>5</v>
      </c>
      <c r="C1023" s="1" t="n">
        <v>33</v>
      </c>
      <c r="D1023" s="1" t="n">
        <v>0.001</v>
      </c>
      <c r="E1023" s="1" t="n">
        <v>784</v>
      </c>
      <c r="F1023" s="1" t="inlineStr">
        <is>
          <t>(128, 512, 256)</t>
        </is>
      </c>
      <c r="G1023" s="1" t="n">
        <v>10</v>
      </c>
      <c r="H1023" s="1" t="inlineStr">
        <is>
          <t>(-0,01, 0,01)</t>
        </is>
      </c>
      <c r="I1023" s="1" t="n">
        <v>2.30119861882357</v>
      </c>
      <c r="J1023" s="1" t="n">
        <v>2.30071168844662</v>
      </c>
      <c r="K1023" s="1" t="n">
        <v>2.30145060760634</v>
      </c>
      <c r="L1023" s="1" t="n">
        <v>10.8428571428571</v>
      </c>
    </row>
    <row r="1024" ht="20.1" customHeight="1">
      <c r="A1024" s="1" t="n">
        <v>15</v>
      </c>
      <c r="B1024" s="1" t="n">
        <v>5</v>
      </c>
      <c r="C1024" s="1" t="n">
        <v>33</v>
      </c>
      <c r="D1024" s="1" t="n">
        <v>0.001</v>
      </c>
      <c r="E1024" s="1" t="n">
        <v>784</v>
      </c>
      <c r="F1024" s="1" t="inlineStr">
        <is>
          <t>(128, 512, 256)</t>
        </is>
      </c>
      <c r="G1024" s="1" t="n">
        <v>10</v>
      </c>
      <c r="H1024" s="1" t="inlineStr">
        <is>
          <t>(-0,01, 0,01)</t>
        </is>
      </c>
      <c r="I1024" s="1" t="n">
        <v>2.30117734874051</v>
      </c>
      <c r="J1024" s="1" t="n">
        <v>2.30067136136312</v>
      </c>
      <c r="K1024" s="1" t="n">
        <v>2.3014246390547</v>
      </c>
      <c r="L1024" s="1" t="n">
        <v>10.8428571428571</v>
      </c>
    </row>
    <row r="1025" ht="20.1" customHeight="1">
      <c r="A1025" s="1" t="n">
        <v>16</v>
      </c>
      <c r="B1025" s="1" t="n">
        <v>5</v>
      </c>
      <c r="C1025" s="1" t="n">
        <v>33</v>
      </c>
      <c r="D1025" s="1" t="n">
        <v>0.001</v>
      </c>
      <c r="E1025" s="1" t="n">
        <v>784</v>
      </c>
      <c r="F1025" s="1" t="inlineStr">
        <is>
          <t>(128, 512, 256)</t>
        </is>
      </c>
      <c r="G1025" s="1" t="n">
        <v>10</v>
      </c>
      <c r="H1025" s="1" t="inlineStr">
        <is>
          <t>(-0,01, 0,01)</t>
        </is>
      </c>
      <c r="I1025" s="1" t="n">
        <v>2.30113918970501</v>
      </c>
      <c r="J1025" s="1" t="n">
        <v>2.30057554774814</v>
      </c>
      <c r="K1025" s="1" t="n">
        <v>2.30148888145174</v>
      </c>
      <c r="L1025" s="1" t="n">
        <v>10.8428571428571</v>
      </c>
    </row>
    <row r="1026" ht="20.1" customHeight="1">
      <c r="A1026" s="1" t="n">
        <v>17</v>
      </c>
      <c r="B1026" s="1" t="n">
        <v>5</v>
      </c>
      <c r="C1026" s="1" t="n">
        <v>33</v>
      </c>
      <c r="D1026" s="1" t="n">
        <v>0.001</v>
      </c>
      <c r="E1026" s="1" t="n">
        <v>784</v>
      </c>
      <c r="F1026" s="1" t="inlineStr">
        <is>
          <t>(128, 512, 256)</t>
        </is>
      </c>
      <c r="G1026" s="1" t="n">
        <v>10</v>
      </c>
      <c r="H1026" s="1" t="inlineStr">
        <is>
          <t>(-0,01, 0,01)</t>
        </is>
      </c>
      <c r="I1026" s="1" t="n">
        <v>2.30110989097091</v>
      </c>
      <c r="J1026" s="1" t="n">
        <v>2.3004861687857</v>
      </c>
      <c r="K1026" s="1" t="n">
        <v>2.30142783743994</v>
      </c>
      <c r="L1026" s="1" t="n">
        <v>10.8428571428571</v>
      </c>
    </row>
    <row r="1027" ht="20.1" customHeight="1">
      <c r="A1027" s="1" t="n">
        <v>18</v>
      </c>
      <c r="B1027" s="1" t="n">
        <v>5</v>
      </c>
      <c r="C1027" s="1" t="n">
        <v>33</v>
      </c>
      <c r="D1027" s="1" t="n">
        <v>0.001</v>
      </c>
      <c r="E1027" s="1" t="n">
        <v>784</v>
      </c>
      <c r="F1027" s="1" t="inlineStr">
        <is>
          <t>(128, 512, 256)</t>
        </is>
      </c>
      <c r="G1027" s="1" t="n">
        <v>10</v>
      </c>
      <c r="H1027" s="1" t="inlineStr">
        <is>
          <t>(-0,01, 0,01)</t>
        </is>
      </c>
      <c r="I1027" s="1" t="n">
        <v>2.30104419437665</v>
      </c>
      <c r="J1027" s="1" t="n">
        <v>2.30043712239416</v>
      </c>
      <c r="K1027" s="1" t="n">
        <v>2.30133038793291</v>
      </c>
      <c r="L1027" s="1" t="n">
        <v>10.8428571428571</v>
      </c>
    </row>
    <row r="1028" ht="20.1" customHeight="1">
      <c r="A1028" s="1" t="n">
        <v>19</v>
      </c>
      <c r="B1028" s="1" t="n">
        <v>5</v>
      </c>
      <c r="C1028" s="1" t="n">
        <v>33</v>
      </c>
      <c r="D1028" s="1" t="n">
        <v>0.001</v>
      </c>
      <c r="E1028" s="1" t="n">
        <v>784</v>
      </c>
      <c r="F1028" s="1" t="inlineStr">
        <is>
          <t>(128, 512, 256)</t>
        </is>
      </c>
      <c r="G1028" s="1" t="n">
        <v>10</v>
      </c>
      <c r="H1028" s="1" t="inlineStr">
        <is>
          <t>(-0,01, 0,01)</t>
        </is>
      </c>
      <c r="I1028" s="1" t="n">
        <v>2.30093037256645</v>
      </c>
      <c r="J1028" s="1" t="n">
        <v>2.30031237271096</v>
      </c>
      <c r="K1028" s="1" t="n">
        <v>2.30120789459773</v>
      </c>
      <c r="L1028" s="1" t="n">
        <v>10.8428571428571</v>
      </c>
    </row>
    <row r="1029" ht="20.1" customHeight="1">
      <c r="A1029" s="1" t="n">
        <v>20</v>
      </c>
      <c r="B1029" s="1" t="n">
        <v>5</v>
      </c>
      <c r="C1029" s="1" t="n">
        <v>33</v>
      </c>
      <c r="D1029" s="1" t="n">
        <v>0.001</v>
      </c>
      <c r="E1029" s="1" t="n">
        <v>784</v>
      </c>
      <c r="F1029" s="1" t="inlineStr">
        <is>
          <t>(128, 512, 256)</t>
        </is>
      </c>
      <c r="G1029" s="1" t="n">
        <v>10</v>
      </c>
      <c r="H1029" s="1" t="inlineStr">
        <is>
          <t>(-0,01, 0,01)</t>
        </is>
      </c>
      <c r="I1029" s="1" t="n">
        <v>2.30070233763683</v>
      </c>
      <c r="J1029" s="1" t="n">
        <v>2.30007040708784</v>
      </c>
      <c r="K1029" s="1" t="n">
        <v>2.30082372648375</v>
      </c>
      <c r="L1029" s="1" t="n">
        <v>10.8428571428571</v>
      </c>
    </row>
    <row r="1030" ht="20.1" customHeight="1">
      <c r="A1030" s="1" t="n">
        <v>21</v>
      </c>
      <c r="B1030" s="1" t="n">
        <v>5</v>
      </c>
      <c r="C1030" s="1" t="n">
        <v>33</v>
      </c>
      <c r="D1030" s="1" t="n">
        <v>0.001</v>
      </c>
      <c r="E1030" s="1" t="n">
        <v>784</v>
      </c>
      <c r="F1030" s="1" t="inlineStr">
        <is>
          <t>(128, 512, 256)</t>
        </is>
      </c>
      <c r="G1030" s="1" t="n">
        <v>10</v>
      </c>
      <c r="H1030" s="1" t="inlineStr">
        <is>
          <t>(-0,01, 0,01)</t>
        </is>
      </c>
      <c r="I1030" s="1" t="n">
        <v>2.30017150027884</v>
      </c>
      <c r="J1030" s="1" t="n">
        <v>2.29913647638426</v>
      </c>
      <c r="K1030" s="1" t="n">
        <v>2.29990340999194</v>
      </c>
      <c r="L1030" s="1" t="n">
        <v>10.8428571428571</v>
      </c>
    </row>
    <row r="1031" ht="20.1" customHeight="1">
      <c r="A1031" s="1" t="n">
        <v>22</v>
      </c>
      <c r="B1031" s="1" t="n">
        <v>5</v>
      </c>
      <c r="C1031" s="1" t="n">
        <v>33</v>
      </c>
      <c r="D1031" s="1" t="n">
        <v>0.001</v>
      </c>
      <c r="E1031" s="1" t="n">
        <v>784</v>
      </c>
      <c r="F1031" s="1" t="inlineStr">
        <is>
          <t>(128, 512, 256)</t>
        </is>
      </c>
      <c r="G1031" s="1" t="n">
        <v>10</v>
      </c>
      <c r="H1031" s="1" t="inlineStr">
        <is>
          <t>(-0,01, 0,01)</t>
        </is>
      </c>
      <c r="I1031" s="1" t="n">
        <v>2.29811679458334</v>
      </c>
      <c r="J1031" s="1" t="n">
        <v>2.29478834914782</v>
      </c>
      <c r="K1031" s="1" t="n">
        <v>2.29569852794919</v>
      </c>
      <c r="L1031" s="1" t="n">
        <v>10.8428571428571</v>
      </c>
    </row>
    <row r="1032" ht="20.1" customHeight="1">
      <c r="A1032" s="1" t="n">
        <v>23</v>
      </c>
      <c r="B1032" s="1" t="n">
        <v>5</v>
      </c>
      <c r="C1032" s="1" t="n">
        <v>33</v>
      </c>
      <c r="D1032" s="1" t="n">
        <v>0.001</v>
      </c>
      <c r="E1032" s="1" t="n">
        <v>784</v>
      </c>
      <c r="F1032" s="1" t="inlineStr">
        <is>
          <t>(128, 512, 256)</t>
        </is>
      </c>
      <c r="G1032" s="1" t="n">
        <v>10</v>
      </c>
      <c r="H1032" s="1" t="inlineStr">
        <is>
          <t>(-0,01, 0,01)</t>
        </is>
      </c>
      <c r="I1032" s="1" t="n">
        <v>2.27902740285037</v>
      </c>
      <c r="J1032" s="1" t="n">
        <v>2.22756371564335</v>
      </c>
      <c r="K1032" s="1" t="n">
        <v>2.22976508923939</v>
      </c>
      <c r="L1032" s="1" t="n">
        <v>20.4714285714285</v>
      </c>
    </row>
    <row r="1033" ht="20.1" customHeight="1">
      <c r="A1033" s="1" t="n">
        <v>24</v>
      </c>
      <c r="B1033" s="1" t="n">
        <v>5</v>
      </c>
      <c r="C1033" s="1" t="n">
        <v>33</v>
      </c>
      <c r="D1033" s="1" t="n">
        <v>0.001</v>
      </c>
      <c r="E1033" s="1" t="n">
        <v>784</v>
      </c>
      <c r="F1033" s="1" t="inlineStr">
        <is>
          <t>(128, 512, 256)</t>
        </is>
      </c>
      <c r="G1033" s="1" t="n">
        <v>10</v>
      </c>
      <c r="H1033" s="1" t="inlineStr">
        <is>
          <t>(-0,01, 0,01)</t>
        </is>
      </c>
      <c r="I1033" s="1" t="n">
        <v>1.94144135673367</v>
      </c>
      <c r="J1033" s="1" t="n">
        <v>1.68216026255062</v>
      </c>
      <c r="K1033" s="1" t="n">
        <v>1.67992786582027</v>
      </c>
      <c r="L1033" s="1" t="n">
        <v>30.2428571428571</v>
      </c>
    </row>
    <row r="1034" ht="20.1" customHeight="1">
      <c r="A1034" s="1" t="n">
        <v>25</v>
      </c>
      <c r="B1034" s="1" t="n">
        <v>5</v>
      </c>
      <c r="C1034" s="1" t="n">
        <v>33</v>
      </c>
      <c r="D1034" s="1" t="n">
        <v>0.001</v>
      </c>
      <c r="E1034" s="1" t="n">
        <v>784</v>
      </c>
      <c r="F1034" s="1" t="inlineStr">
        <is>
          <t>(128, 512, 256)</t>
        </is>
      </c>
      <c r="G1034" s="1" t="n">
        <v>10</v>
      </c>
      <c r="H1034" s="1" t="inlineStr">
        <is>
          <t>(-0,01, 0,01)</t>
        </is>
      </c>
      <c r="I1034" s="1" t="n">
        <v>1.56874633702257</v>
      </c>
      <c r="J1034" s="1" t="n">
        <v>1.4893946246377</v>
      </c>
      <c r="K1034" s="1" t="n">
        <v>1.49424783153193</v>
      </c>
      <c r="L1034" s="1" t="n">
        <v>40.8</v>
      </c>
    </row>
    <row r="1035" ht="20.1" customHeight="1">
      <c r="A1035" s="1" t="n">
        <v>26</v>
      </c>
      <c r="B1035" s="1" t="n">
        <v>5</v>
      </c>
      <c r="C1035" s="1" t="n">
        <v>33</v>
      </c>
      <c r="D1035" s="1" t="n">
        <v>0.001</v>
      </c>
      <c r="E1035" s="1" t="n">
        <v>784</v>
      </c>
      <c r="F1035" s="1" t="inlineStr">
        <is>
          <t>(128, 512, 256)</t>
        </is>
      </c>
      <c r="G1035" s="1" t="n">
        <v>10</v>
      </c>
      <c r="H1035" s="1" t="inlineStr">
        <is>
          <t>(-0,01, 0,01)</t>
        </is>
      </c>
      <c r="I1035" s="1" t="n">
        <v>1.44471324318576</v>
      </c>
      <c r="J1035" s="1" t="n">
        <v>1.40532389868583</v>
      </c>
      <c r="K1035" s="1" t="n">
        <v>1.41716845288872</v>
      </c>
      <c r="L1035" s="1" t="n">
        <v>45.8571428571428</v>
      </c>
    </row>
    <row r="1036" ht="20.1" customHeight="1">
      <c r="A1036" s="1" t="n">
        <v>27</v>
      </c>
      <c r="B1036" s="1" t="n">
        <v>5</v>
      </c>
      <c r="C1036" s="1" t="n">
        <v>33</v>
      </c>
      <c r="D1036" s="1" t="n">
        <v>0.001</v>
      </c>
      <c r="E1036" s="1" t="n">
        <v>784</v>
      </c>
      <c r="F1036" s="1" t="inlineStr">
        <is>
          <t>(128, 512, 256)</t>
        </is>
      </c>
      <c r="G1036" s="1" t="n">
        <v>10</v>
      </c>
      <c r="H1036" s="1" t="inlineStr">
        <is>
          <t>(-0,01, 0,01)</t>
        </is>
      </c>
      <c r="I1036" s="1" t="n">
        <v>1.37218421897777</v>
      </c>
      <c r="J1036" s="1" t="n">
        <v>1.33286880676945</v>
      </c>
      <c r="K1036" s="1" t="n">
        <v>1.34021651123251</v>
      </c>
      <c r="L1036" s="1" t="n">
        <v>50.0285714285714</v>
      </c>
    </row>
    <row r="1037" ht="20.1" customHeight="1">
      <c r="A1037" s="1" t="n">
        <v>28</v>
      </c>
      <c r="B1037" s="1" t="n">
        <v>5</v>
      </c>
      <c r="C1037" s="1" t="n">
        <v>33</v>
      </c>
      <c r="D1037" s="1" t="n">
        <v>0.001</v>
      </c>
      <c r="E1037" s="1" t="n">
        <v>784</v>
      </c>
      <c r="F1037" s="1" t="inlineStr">
        <is>
          <t>(128, 512, 256)</t>
        </is>
      </c>
      <c r="G1037" s="1" t="n">
        <v>10</v>
      </c>
      <c r="H1037" s="1" t="inlineStr">
        <is>
          <t>(-0,01, 0,01)</t>
        </is>
      </c>
      <c r="I1037" s="1" t="n">
        <v>1.28626906578059</v>
      </c>
      <c r="J1037" s="1" t="n">
        <v>1.22984838916195</v>
      </c>
      <c r="K1037" s="1" t="n">
        <v>1.23332874315125</v>
      </c>
      <c r="L1037" s="1" t="n">
        <v>54.3857142857142</v>
      </c>
    </row>
    <row r="1038" ht="20.1" customHeight="1">
      <c r="A1038" s="1" t="n">
        <v>29</v>
      </c>
      <c r="B1038" s="1" t="n">
        <v>5</v>
      </c>
      <c r="C1038" s="1" t="n">
        <v>33</v>
      </c>
      <c r="D1038" s="1" t="n">
        <v>0.001</v>
      </c>
      <c r="E1038" s="1" t="n">
        <v>784</v>
      </c>
      <c r="F1038" s="1" t="inlineStr">
        <is>
          <t>(128, 512, 256)</t>
        </is>
      </c>
      <c r="G1038" s="1" t="n">
        <v>10</v>
      </c>
      <c r="H1038" s="1" t="inlineStr">
        <is>
          <t>(-0,01, 0,01)</t>
        </is>
      </c>
      <c r="I1038" s="1" t="n">
        <v>1.16697764853606</v>
      </c>
      <c r="J1038" s="1" t="n">
        <v>1.11358166140105</v>
      </c>
      <c r="K1038" s="1" t="n">
        <v>1.11348425842821</v>
      </c>
      <c r="L1038" s="1" t="n">
        <v>59.5428571428571</v>
      </c>
    </row>
    <row r="1039" ht="20.1" customHeight="1">
      <c r="A1039" s="1" t="n">
        <v>30</v>
      </c>
      <c r="B1039" s="1" t="n">
        <v>5</v>
      </c>
      <c r="C1039" s="1" t="n">
        <v>33</v>
      </c>
      <c r="D1039" s="1" t="n">
        <v>0.001</v>
      </c>
      <c r="E1039" s="1" t="n">
        <v>784</v>
      </c>
      <c r="F1039" s="1" t="inlineStr">
        <is>
          <t>(128, 512, 256)</t>
        </is>
      </c>
      <c r="G1039" s="1" t="n">
        <v>10</v>
      </c>
      <c r="H1039" s="1" t="inlineStr">
        <is>
          <t>(-0,01, 0,01)</t>
        </is>
      </c>
      <c r="I1039" s="1" t="n">
        <v>1.04251849323008</v>
      </c>
      <c r="J1039" s="1" t="n">
        <v>0.958847934439305</v>
      </c>
      <c r="K1039" s="1" t="n">
        <v>0.956672655189675</v>
      </c>
      <c r="L1039" s="1" t="n">
        <v>69.4571428571428</v>
      </c>
    </row>
    <row r="1040" ht="20.1" customHeight="1">
      <c r="A1040" s="1" t="n">
        <v>31</v>
      </c>
      <c r="B1040" s="1" t="n">
        <v>5</v>
      </c>
      <c r="C1040" s="1" t="n">
        <v>33</v>
      </c>
      <c r="D1040" s="1" t="n">
        <v>0.001</v>
      </c>
      <c r="E1040" s="1" t="n">
        <v>784</v>
      </c>
      <c r="F1040" s="1" t="inlineStr">
        <is>
          <t>(128, 512, 256)</t>
        </is>
      </c>
      <c r="G1040" s="1" t="n">
        <v>10</v>
      </c>
      <c r="H1040" s="1" t="inlineStr">
        <is>
          <t>(-0,01, 0,01)</t>
        </is>
      </c>
      <c r="I1040" s="1" t="n">
        <v>0.800444942742534</v>
      </c>
      <c r="J1040" s="1" t="n">
        <v>0.70051509070964</v>
      </c>
      <c r="K1040" s="1" t="n">
        <v>0.683186824416209</v>
      </c>
      <c r="L1040" s="1" t="n">
        <v>76.1142857142857</v>
      </c>
    </row>
    <row r="1041" ht="20.1" customHeight="1">
      <c r="A1041" s="1" t="n">
        <v>32</v>
      </c>
      <c r="B1041" s="1" t="n">
        <v>5</v>
      </c>
      <c r="C1041" s="1" t="n">
        <v>33</v>
      </c>
      <c r="D1041" s="1" t="n">
        <v>0.001</v>
      </c>
      <c r="E1041" s="1" t="n">
        <v>784</v>
      </c>
      <c r="F1041" s="1" t="inlineStr">
        <is>
          <t>(128, 512, 256)</t>
        </is>
      </c>
      <c r="G1041" s="1" t="n">
        <v>10</v>
      </c>
      <c r="H1041" s="1" t="inlineStr">
        <is>
          <t>(-0,01, 0,01)</t>
        </is>
      </c>
      <c r="I1041" s="1" t="n">
        <v>0.616150371999191</v>
      </c>
      <c r="J1041" s="1" t="n">
        <v>0.584682929906107</v>
      </c>
      <c r="K1041" s="1" t="n">
        <v>0.564053461159845</v>
      </c>
      <c r="L1041" s="1" t="n">
        <v>79.9142857142857</v>
      </c>
    </row>
    <row r="1042" ht="20.1" customHeight="1">
      <c r="A1042" s="1" t="n">
        <v>33</v>
      </c>
      <c r="B1042" s="1" t="n">
        <v>5</v>
      </c>
      <c r="C1042" s="1" t="n">
        <v>33</v>
      </c>
      <c r="D1042" s="1" t="n">
        <v>0.001</v>
      </c>
      <c r="E1042" s="1" t="n">
        <v>784</v>
      </c>
      <c r="F1042" s="1" t="inlineStr">
        <is>
          <t>(128, 512, 256)</t>
        </is>
      </c>
      <c r="G1042" s="1" t="n">
        <v>10</v>
      </c>
      <c r="H1042" s="1" t="inlineStr">
        <is>
          <t>(-0,01, 0,01)</t>
        </is>
      </c>
      <c r="I1042" s="1" t="n">
        <v>0.533039109872484</v>
      </c>
      <c r="J1042" s="1" t="n">
        <v>0.52983039304566</v>
      </c>
      <c r="K1042" s="1" t="n">
        <v>0.507611033745509</v>
      </c>
      <c r="L1042" s="1" t="n">
        <v>83.12857142857141</v>
      </c>
    </row>
    <row r="1043" ht="20.1" customHeight="1">
      <c r="A1043" s="1" t="inlineStr">
        <is>
          <t>numéro epoch</t>
        </is>
      </c>
      <c r="B1043" s="1" t="inlineStr">
        <is>
          <t>batch_size</t>
        </is>
      </c>
      <c r="C1043" s="1" t="inlineStr">
        <is>
          <t>nb_epochs</t>
        </is>
      </c>
      <c r="D1043" s="1" t="inlineStr">
        <is>
          <t>learning_rate</t>
        </is>
      </c>
      <c r="E1043" s="1" t="inlineStr">
        <is>
          <t>input_size</t>
        </is>
      </c>
      <c r="F1043" s="1" t="inlineStr">
        <is>
          <t>hidden_size</t>
        </is>
      </c>
      <c r="G1043" s="1" t="inlineStr">
        <is>
          <t>output_size</t>
        </is>
      </c>
      <c r="H1043" s="1" t="inlineStr">
        <is>
          <t>weight_init_range</t>
        </is>
      </c>
      <c r="I1043" s="1" t="inlineStr">
        <is>
          <t>Training Loss</t>
        </is>
      </c>
      <c r="J1043" s="1" t="inlineStr">
        <is>
          <t>Validation Loss</t>
        </is>
      </c>
      <c r="K1043" s="1" t="inlineStr">
        <is>
          <t>Test Loss</t>
        </is>
      </c>
      <c r="L1043" s="1" t="inlineStr">
        <is>
          <t>Accuracy</t>
        </is>
      </c>
    </row>
    <row r="1044" ht="20.1" customHeight="1">
      <c r="A1044" s="1" t="n">
        <v>1</v>
      </c>
      <c r="B1044" s="1" t="n">
        <v>5</v>
      </c>
      <c r="C1044" s="1" t="n">
        <v>33</v>
      </c>
      <c r="D1044" s="1" t="n">
        <v>0.001</v>
      </c>
      <c r="E1044" s="1" t="n">
        <v>784</v>
      </c>
      <c r="F1044" s="1" t="inlineStr">
        <is>
          <t>(128, 512, 512)</t>
        </is>
      </c>
      <c r="G1044" s="1" t="n">
        <v>10</v>
      </c>
      <c r="H1044" s="1" t="inlineStr">
        <is>
          <t>(-0,01, 0,01)</t>
        </is>
      </c>
      <c r="I1044" s="1" t="n">
        <v>2.3016022938348</v>
      </c>
      <c r="J1044" s="1" t="n">
        <v>2.30178105254021</v>
      </c>
      <c r="K1044" s="1" t="n">
        <v>2.30177381498473</v>
      </c>
      <c r="L1044" s="1" t="n">
        <v>10.8428571428571</v>
      </c>
    </row>
    <row r="1045" ht="20.1" customHeight="1">
      <c r="A1045" s="1" t="n">
        <v>2</v>
      </c>
      <c r="B1045" s="1" t="n">
        <v>5</v>
      </c>
      <c r="C1045" s="1" t="n">
        <v>33</v>
      </c>
      <c r="D1045" s="1" t="n">
        <v>0.001</v>
      </c>
      <c r="E1045" s="1" t="n">
        <v>784</v>
      </c>
      <c r="F1045" s="1" t="inlineStr">
        <is>
          <t>(128, 512, 512)</t>
        </is>
      </c>
      <c r="G1045" s="1" t="n">
        <v>10</v>
      </c>
      <c r="H1045" s="1" t="inlineStr">
        <is>
          <t>(-0,01, 0,01)</t>
        </is>
      </c>
      <c r="I1045" s="1" t="n">
        <v>2.30104139676642</v>
      </c>
      <c r="J1045" s="1" t="n">
        <v>2.30182788409884</v>
      </c>
      <c r="K1045" s="1" t="n">
        <v>2.30166236826351</v>
      </c>
      <c r="L1045" s="1" t="n">
        <v>10.8428571428571</v>
      </c>
    </row>
    <row r="1046" ht="20.1" customHeight="1">
      <c r="A1046" s="1" t="n">
        <v>3</v>
      </c>
      <c r="B1046" s="1" t="n">
        <v>5</v>
      </c>
      <c r="C1046" s="1" t="n">
        <v>33</v>
      </c>
      <c r="D1046" s="1" t="n">
        <v>0.001</v>
      </c>
      <c r="E1046" s="1" t="n">
        <v>784</v>
      </c>
      <c r="F1046" s="1" t="inlineStr">
        <is>
          <t>(128, 512, 512)</t>
        </is>
      </c>
      <c r="G1046" s="1" t="n">
        <v>10</v>
      </c>
      <c r="H1046" s="1" t="inlineStr">
        <is>
          <t>(-0,01, 0,01)</t>
        </is>
      </c>
      <c r="I1046" s="1" t="n">
        <v>2.30096508257445</v>
      </c>
      <c r="J1046" s="1" t="n">
        <v>2.3018777354369</v>
      </c>
      <c r="K1046" s="1" t="n">
        <v>2.30161247219358</v>
      </c>
      <c r="L1046" s="1" t="n">
        <v>10.8428571428571</v>
      </c>
    </row>
    <row r="1047" ht="20.1" customHeight="1">
      <c r="A1047" s="1" t="n">
        <v>4</v>
      </c>
      <c r="B1047" s="1" t="n">
        <v>5</v>
      </c>
      <c r="C1047" s="1" t="n">
        <v>33</v>
      </c>
      <c r="D1047" s="1" t="n">
        <v>0.001</v>
      </c>
      <c r="E1047" s="1" t="n">
        <v>784</v>
      </c>
      <c r="F1047" s="1" t="inlineStr">
        <is>
          <t>(128, 512, 512)</t>
        </is>
      </c>
      <c r="G1047" s="1" t="n">
        <v>10</v>
      </c>
      <c r="H1047" s="1" t="inlineStr">
        <is>
          <t>(-0,01, 0,01)</t>
        </is>
      </c>
      <c r="I1047" s="1" t="n">
        <v>2.30097798078306</v>
      </c>
      <c r="J1047" s="1" t="n">
        <v>2.30190417776032</v>
      </c>
      <c r="K1047" s="1" t="n">
        <v>2.30161391956465</v>
      </c>
      <c r="L1047" s="1" t="n">
        <v>10.8428571428571</v>
      </c>
    </row>
    <row r="1048" ht="20.1" customHeight="1">
      <c r="A1048" s="1" t="n">
        <v>5</v>
      </c>
      <c r="B1048" s="1" t="n">
        <v>5</v>
      </c>
      <c r="C1048" s="1" t="n">
        <v>33</v>
      </c>
      <c r="D1048" s="1" t="n">
        <v>0.001</v>
      </c>
      <c r="E1048" s="1" t="n">
        <v>784</v>
      </c>
      <c r="F1048" s="1" t="inlineStr">
        <is>
          <t>(128, 512, 512)</t>
        </is>
      </c>
      <c r="G1048" s="1" t="n">
        <v>10</v>
      </c>
      <c r="H1048" s="1" t="inlineStr">
        <is>
          <t>(-0,01, 0,01)</t>
        </is>
      </c>
      <c r="I1048" s="1" t="n">
        <v>2.30096447723252</v>
      </c>
      <c r="J1048" s="1" t="n">
        <v>2.30186876030195</v>
      </c>
      <c r="K1048" s="1" t="n">
        <v>2.30162279486656</v>
      </c>
      <c r="L1048" s="1" t="n">
        <v>10.8428571428571</v>
      </c>
    </row>
    <row r="1049" ht="20.1" customHeight="1">
      <c r="A1049" s="1" t="n">
        <v>6</v>
      </c>
      <c r="B1049" s="1" t="n">
        <v>5</v>
      </c>
      <c r="C1049" s="1" t="n">
        <v>33</v>
      </c>
      <c r="D1049" s="1" t="n">
        <v>0.001</v>
      </c>
      <c r="E1049" s="1" t="n">
        <v>784</v>
      </c>
      <c r="F1049" s="1" t="inlineStr">
        <is>
          <t>(128, 512, 512)</t>
        </is>
      </c>
      <c r="G1049" s="1" t="n">
        <v>10</v>
      </c>
      <c r="H1049" s="1" t="inlineStr">
        <is>
          <t>(-0,01, 0,01)</t>
        </is>
      </c>
      <c r="I1049" s="1" t="n">
        <v>2.30095470743992</v>
      </c>
      <c r="J1049" s="1" t="n">
        <v>2.30184970734611</v>
      </c>
      <c r="K1049" s="1" t="n">
        <v>2.30160922561373</v>
      </c>
      <c r="L1049" s="1" t="n">
        <v>10.8428571428571</v>
      </c>
    </row>
    <row r="1050" ht="20.1" customHeight="1">
      <c r="A1050" s="1" t="n">
        <v>7</v>
      </c>
      <c r="B1050" s="1" t="n">
        <v>5</v>
      </c>
      <c r="C1050" s="1" t="n">
        <v>33</v>
      </c>
      <c r="D1050" s="1" t="n">
        <v>0.001</v>
      </c>
      <c r="E1050" s="1" t="n">
        <v>784</v>
      </c>
      <c r="F1050" s="1" t="inlineStr">
        <is>
          <t>(128, 512, 512)</t>
        </is>
      </c>
      <c r="G1050" s="1" t="n">
        <v>10</v>
      </c>
      <c r="H1050" s="1" t="inlineStr">
        <is>
          <t>(-0,01, 0,01)</t>
        </is>
      </c>
      <c r="I1050" s="1" t="n">
        <v>2.30095115623303</v>
      </c>
      <c r="J1050" s="1" t="n">
        <v>2.30187723144652</v>
      </c>
      <c r="K1050" s="1" t="n">
        <v>2.30164022820336</v>
      </c>
      <c r="L1050" s="1" t="n">
        <v>10.8428571428571</v>
      </c>
    </row>
    <row r="1051" ht="20.1" customHeight="1">
      <c r="A1051" s="1" t="n">
        <v>8</v>
      </c>
      <c r="B1051" s="1" t="n">
        <v>5</v>
      </c>
      <c r="C1051" s="1" t="n">
        <v>33</v>
      </c>
      <c r="D1051" s="1" t="n">
        <v>0.001</v>
      </c>
      <c r="E1051" s="1" t="n">
        <v>784</v>
      </c>
      <c r="F1051" s="1" t="inlineStr">
        <is>
          <t>(128, 512, 512)</t>
        </is>
      </c>
      <c r="G1051" s="1" t="n">
        <v>10</v>
      </c>
      <c r="H1051" s="1" t="inlineStr">
        <is>
          <t>(-0,01, 0,01)</t>
        </is>
      </c>
      <c r="I1051" s="1" t="n">
        <v>2.30094446189819</v>
      </c>
      <c r="J1051" s="1" t="n">
        <v>2.3018824070219</v>
      </c>
      <c r="K1051" s="1" t="n">
        <v>2.30166518620082</v>
      </c>
      <c r="L1051" s="1" t="n">
        <v>10.8428571428571</v>
      </c>
    </row>
    <row r="1052" ht="20.1" customHeight="1">
      <c r="A1052" s="1" t="n">
        <v>9</v>
      </c>
      <c r="B1052" s="1" t="n">
        <v>5</v>
      </c>
      <c r="C1052" s="1" t="n">
        <v>33</v>
      </c>
      <c r="D1052" s="1" t="n">
        <v>0.001</v>
      </c>
      <c r="E1052" s="1" t="n">
        <v>784</v>
      </c>
      <c r="F1052" s="1" t="inlineStr">
        <is>
          <t>(128, 512, 512)</t>
        </is>
      </c>
      <c r="G1052" s="1" t="n">
        <v>10</v>
      </c>
      <c r="H1052" s="1" t="inlineStr">
        <is>
          <t>(-0,01, 0,01)</t>
        </is>
      </c>
      <c r="I1052" s="1" t="n">
        <v>2.30092496573925</v>
      </c>
      <c r="J1052" s="1" t="n">
        <v>2.30182512809359</v>
      </c>
      <c r="K1052" s="1" t="n">
        <v>2.30161883337157</v>
      </c>
      <c r="L1052" s="1" t="n">
        <v>10.8428571428571</v>
      </c>
    </row>
    <row r="1053" ht="20.1" customHeight="1">
      <c r="A1053" s="1" t="n">
        <v>10</v>
      </c>
      <c r="B1053" s="1" t="n">
        <v>5</v>
      </c>
      <c r="C1053" s="1" t="n">
        <v>33</v>
      </c>
      <c r="D1053" s="1" t="n">
        <v>0.001</v>
      </c>
      <c r="E1053" s="1" t="n">
        <v>784</v>
      </c>
      <c r="F1053" s="1" t="inlineStr">
        <is>
          <t>(128, 512, 512)</t>
        </is>
      </c>
      <c r="G1053" s="1" t="n">
        <v>10</v>
      </c>
      <c r="H1053" s="1" t="inlineStr">
        <is>
          <t>(-0,01, 0,01)</t>
        </is>
      </c>
      <c r="I1053" s="1" t="n">
        <v>2.30089915929332</v>
      </c>
      <c r="J1053" s="1" t="n">
        <v>2.3018654983195</v>
      </c>
      <c r="K1053" s="1" t="n">
        <v>2.30157359617097</v>
      </c>
      <c r="L1053" s="1" t="n">
        <v>10.8428571428571</v>
      </c>
    </row>
    <row r="1054" ht="20.1" customHeight="1">
      <c r="A1054" s="1" t="n">
        <v>11</v>
      </c>
      <c r="B1054" s="1" t="n">
        <v>5</v>
      </c>
      <c r="C1054" s="1" t="n">
        <v>33</v>
      </c>
      <c r="D1054" s="1" t="n">
        <v>0.001</v>
      </c>
      <c r="E1054" s="1" t="n">
        <v>784</v>
      </c>
      <c r="F1054" s="1" t="inlineStr">
        <is>
          <t>(128, 512, 512)</t>
        </is>
      </c>
      <c r="G1054" s="1" t="n">
        <v>10</v>
      </c>
      <c r="H1054" s="1" t="inlineStr">
        <is>
          <t>(-0,01, 0,01)</t>
        </is>
      </c>
      <c r="I1054" s="1" t="n">
        <v>2.30088667819897</v>
      </c>
      <c r="J1054" s="1" t="n">
        <v>2.30183620481264</v>
      </c>
      <c r="K1054" s="1" t="n">
        <v>2.30157426646777</v>
      </c>
      <c r="L1054" s="1" t="n">
        <v>10.8428571428571</v>
      </c>
    </row>
    <row r="1055" ht="20.1" customHeight="1">
      <c r="A1055" s="1" t="n">
        <v>12</v>
      </c>
      <c r="B1055" s="1" t="n">
        <v>5</v>
      </c>
      <c r="C1055" s="1" t="n">
        <v>33</v>
      </c>
      <c r="D1055" s="1" t="n">
        <v>0.001</v>
      </c>
      <c r="E1055" s="1" t="n">
        <v>784</v>
      </c>
      <c r="F1055" s="1" t="inlineStr">
        <is>
          <t>(128, 512, 512)</t>
        </is>
      </c>
      <c r="G1055" s="1" t="n">
        <v>10</v>
      </c>
      <c r="H1055" s="1" t="inlineStr">
        <is>
          <t>(-0,01, 0,01)</t>
        </is>
      </c>
      <c r="I1055" s="1" t="n">
        <v>2.30086101920358</v>
      </c>
      <c r="J1055" s="1" t="n">
        <v>2.30173855026563</v>
      </c>
      <c r="K1055" s="1" t="n">
        <v>2.30150207928248</v>
      </c>
      <c r="L1055" s="1" t="n">
        <v>10.8428571428571</v>
      </c>
    </row>
    <row r="1056" ht="20.1" customHeight="1">
      <c r="A1056" s="1" t="n">
        <v>13</v>
      </c>
      <c r="B1056" s="1" t="n">
        <v>5</v>
      </c>
      <c r="C1056" s="1" t="n">
        <v>33</v>
      </c>
      <c r="D1056" s="1" t="n">
        <v>0.001</v>
      </c>
      <c r="E1056" s="1" t="n">
        <v>784</v>
      </c>
      <c r="F1056" s="1" t="inlineStr">
        <is>
          <t>(128, 512, 512)</t>
        </is>
      </c>
      <c r="G1056" s="1" t="n">
        <v>10</v>
      </c>
      <c r="H1056" s="1" t="inlineStr">
        <is>
          <t>(-0,01, 0,01)</t>
        </is>
      </c>
      <c r="I1056" s="1" t="n">
        <v>2.30081455322012</v>
      </c>
      <c r="J1056" s="1" t="n">
        <v>2.3017480502999</v>
      </c>
      <c r="K1056" s="1" t="n">
        <v>2.3015012548651</v>
      </c>
      <c r="L1056" s="1" t="n">
        <v>10.8428571428571</v>
      </c>
    </row>
    <row r="1057" ht="20.1" customHeight="1">
      <c r="A1057" s="1" t="n">
        <v>14</v>
      </c>
      <c r="B1057" s="1" t="n">
        <v>5</v>
      </c>
      <c r="C1057" s="1" t="n">
        <v>33</v>
      </c>
      <c r="D1057" s="1" t="n">
        <v>0.001</v>
      </c>
      <c r="E1057" s="1" t="n">
        <v>784</v>
      </c>
      <c r="F1057" s="1" t="inlineStr">
        <is>
          <t>(128, 512, 512)</t>
        </is>
      </c>
      <c r="G1057" s="1" t="n">
        <v>10</v>
      </c>
      <c r="H1057" s="1" t="inlineStr">
        <is>
          <t>(-0,01, 0,01)</t>
        </is>
      </c>
      <c r="I1057" s="1" t="n">
        <v>2.30076263774009</v>
      </c>
      <c r="J1057" s="1" t="n">
        <v>2.30169563643516</v>
      </c>
      <c r="K1057" s="1" t="n">
        <v>2.30147179893084</v>
      </c>
      <c r="L1057" s="1" t="n">
        <v>10.8428571428571</v>
      </c>
    </row>
    <row r="1058" ht="20.1" customHeight="1">
      <c r="A1058" s="1" t="n">
        <v>15</v>
      </c>
      <c r="B1058" s="1" t="n">
        <v>5</v>
      </c>
      <c r="C1058" s="1" t="n">
        <v>33</v>
      </c>
      <c r="D1058" s="1" t="n">
        <v>0.001</v>
      </c>
      <c r="E1058" s="1" t="n">
        <v>784</v>
      </c>
      <c r="F1058" s="1" t="inlineStr">
        <is>
          <t>(128, 512, 512)</t>
        </is>
      </c>
      <c r="G1058" s="1" t="n">
        <v>10</v>
      </c>
      <c r="H1058" s="1" t="inlineStr">
        <is>
          <t>(-0,01, 0,01)</t>
        </is>
      </c>
      <c r="I1058" s="1" t="n">
        <v>2.30066254879274</v>
      </c>
      <c r="J1058" s="1" t="n">
        <v>2.30157832824994</v>
      </c>
      <c r="K1058" s="1" t="n">
        <v>2.30131912793431</v>
      </c>
      <c r="L1058" s="1" t="n">
        <v>10.8428571428571</v>
      </c>
    </row>
    <row r="1059" ht="20.1" customHeight="1">
      <c r="A1059" s="1" t="n">
        <v>16</v>
      </c>
      <c r="B1059" s="1" t="n">
        <v>5</v>
      </c>
      <c r="C1059" s="1" t="n">
        <v>33</v>
      </c>
      <c r="D1059" s="1" t="n">
        <v>0.001</v>
      </c>
      <c r="E1059" s="1" t="n">
        <v>784</v>
      </c>
      <c r="F1059" s="1" t="inlineStr">
        <is>
          <t>(128, 512, 512)</t>
        </is>
      </c>
      <c r="G1059" s="1" t="n">
        <v>10</v>
      </c>
      <c r="H1059" s="1" t="inlineStr">
        <is>
          <t>(-0,01, 0,01)</t>
        </is>
      </c>
      <c r="I1059" s="1" t="n">
        <v>2.30050896446383</v>
      </c>
      <c r="J1059" s="1" t="n">
        <v>2.30128703051143</v>
      </c>
      <c r="K1059" s="1" t="n">
        <v>2.30107535277094</v>
      </c>
      <c r="L1059" s="1" t="n">
        <v>10.8428571428571</v>
      </c>
    </row>
    <row r="1060" ht="20.1" customHeight="1">
      <c r="A1060" s="1" t="n">
        <v>17</v>
      </c>
      <c r="B1060" s="1" t="n">
        <v>5</v>
      </c>
      <c r="C1060" s="1" t="n">
        <v>33</v>
      </c>
      <c r="D1060" s="1" t="n">
        <v>0.001</v>
      </c>
      <c r="E1060" s="1" t="n">
        <v>784</v>
      </c>
      <c r="F1060" s="1" t="inlineStr">
        <is>
          <t>(128, 512, 512)</t>
        </is>
      </c>
      <c r="G1060" s="1" t="n">
        <v>10</v>
      </c>
      <c r="H1060" s="1" t="inlineStr">
        <is>
          <t>(-0,01, 0,01)</t>
        </is>
      </c>
      <c r="I1060" s="1" t="n">
        <v>2.30018225534567</v>
      </c>
      <c r="J1060" s="1" t="n">
        <v>2.30080066228669</v>
      </c>
      <c r="K1060" s="1" t="n">
        <v>2.30061198183468</v>
      </c>
      <c r="L1060" s="1" t="n">
        <v>10.8428571428571</v>
      </c>
    </row>
    <row r="1061" ht="20.1" customHeight="1">
      <c r="A1061" s="1" t="n">
        <v>18</v>
      </c>
      <c r="B1061" s="1" t="n">
        <v>5</v>
      </c>
      <c r="C1061" s="1" t="n">
        <v>33</v>
      </c>
      <c r="D1061" s="1" t="n">
        <v>0.001</v>
      </c>
      <c r="E1061" s="1" t="n">
        <v>784</v>
      </c>
      <c r="F1061" s="1" t="inlineStr">
        <is>
          <t>(128, 512, 512)</t>
        </is>
      </c>
      <c r="G1061" s="1" t="n">
        <v>10</v>
      </c>
      <c r="H1061" s="1" t="inlineStr">
        <is>
          <t>(-0,01, 0,01)</t>
        </is>
      </c>
      <c r="I1061" s="1" t="n">
        <v>2.29924863087279</v>
      </c>
      <c r="J1061" s="1" t="n">
        <v>2.29925834744695</v>
      </c>
      <c r="K1061" s="1" t="n">
        <v>2.29903974073273</v>
      </c>
      <c r="L1061" s="1" t="n">
        <v>10.8428571428571</v>
      </c>
    </row>
    <row r="1062" ht="20.1" customHeight="1">
      <c r="A1062" s="1" t="n">
        <v>19</v>
      </c>
      <c r="B1062" s="1" t="n">
        <v>5</v>
      </c>
      <c r="C1062" s="1" t="n">
        <v>33</v>
      </c>
      <c r="D1062" s="1" t="n">
        <v>0.001</v>
      </c>
      <c r="E1062" s="1" t="n">
        <v>784</v>
      </c>
      <c r="F1062" s="1" t="inlineStr">
        <is>
          <t>(128, 512, 512)</t>
        </is>
      </c>
      <c r="G1062" s="1" t="n">
        <v>10</v>
      </c>
      <c r="H1062" s="1" t="inlineStr">
        <is>
          <t>(-0,01, 0,01)</t>
        </is>
      </c>
      <c r="I1062" s="1" t="n">
        <v>2.29477160894681</v>
      </c>
      <c r="J1062" s="1" t="n">
        <v>2.28903182347615</v>
      </c>
      <c r="K1062" s="1" t="n">
        <v>2.28878929121153</v>
      </c>
      <c r="L1062" s="1" t="n">
        <v>10.9571428571428</v>
      </c>
    </row>
    <row r="1063" ht="20.1" customHeight="1">
      <c r="A1063" s="1" t="n">
        <v>20</v>
      </c>
      <c r="B1063" s="1" t="n">
        <v>5</v>
      </c>
      <c r="C1063" s="1" t="n">
        <v>33</v>
      </c>
      <c r="D1063" s="1" t="n">
        <v>0.001</v>
      </c>
      <c r="E1063" s="1" t="n">
        <v>784</v>
      </c>
      <c r="F1063" s="1" t="inlineStr">
        <is>
          <t>(128, 512, 512)</t>
        </is>
      </c>
      <c r="G1063" s="1" t="n">
        <v>10</v>
      </c>
      <c r="H1063" s="1" t="inlineStr">
        <is>
          <t>(-0,01, 0,01)</t>
        </is>
      </c>
      <c r="I1063" s="1" t="n">
        <v>2.22415377147614</v>
      </c>
      <c r="J1063" s="1" t="n">
        <v>2.04862714901803</v>
      </c>
      <c r="K1063" s="1" t="n">
        <v>2.04950333442006</v>
      </c>
      <c r="L1063" s="1" t="n">
        <v>20.5142857142857</v>
      </c>
    </row>
    <row r="1064" ht="20.1" customHeight="1">
      <c r="A1064" s="1" t="n">
        <v>21</v>
      </c>
      <c r="B1064" s="1" t="n">
        <v>5</v>
      </c>
      <c r="C1064" s="1" t="n">
        <v>33</v>
      </c>
      <c r="D1064" s="1" t="n">
        <v>0.001</v>
      </c>
      <c r="E1064" s="1" t="n">
        <v>784</v>
      </c>
      <c r="F1064" s="1" t="inlineStr">
        <is>
          <t>(128, 512, 512)</t>
        </is>
      </c>
      <c r="G1064" s="1" t="n">
        <v>10</v>
      </c>
      <c r="H1064" s="1" t="inlineStr">
        <is>
          <t>(-0,01, 0,01)</t>
        </is>
      </c>
      <c r="I1064" s="1" t="n">
        <v>1.73408346618747</v>
      </c>
      <c r="J1064" s="1" t="n">
        <v>1.54144978137716</v>
      </c>
      <c r="K1064" s="1" t="n">
        <v>1.5456038432249</v>
      </c>
      <c r="L1064" s="1" t="n">
        <v>40.4428571428571</v>
      </c>
    </row>
    <row r="1065" ht="20.1" customHeight="1">
      <c r="A1065" s="1" t="n">
        <v>22</v>
      </c>
      <c r="B1065" s="1" t="n">
        <v>5</v>
      </c>
      <c r="C1065" s="1" t="n">
        <v>33</v>
      </c>
      <c r="D1065" s="1" t="n">
        <v>0.001</v>
      </c>
      <c r="E1065" s="1" t="n">
        <v>784</v>
      </c>
      <c r="F1065" s="1" t="inlineStr">
        <is>
          <t>(128, 512, 512)</t>
        </is>
      </c>
      <c r="G1065" s="1" t="n">
        <v>10</v>
      </c>
      <c r="H1065" s="1" t="inlineStr">
        <is>
          <t>(-0,01, 0,01)</t>
        </is>
      </c>
      <c r="I1065" s="1" t="n">
        <v>1.48256506249899</v>
      </c>
      <c r="J1065" s="1" t="n">
        <v>1.45545441807499</v>
      </c>
      <c r="K1065" s="1" t="n">
        <v>1.46145441508718</v>
      </c>
      <c r="L1065" s="1" t="n">
        <v>43.3285714285714</v>
      </c>
    </row>
    <row r="1066" ht="20.1" customHeight="1">
      <c r="A1066" s="1" t="n">
        <v>23</v>
      </c>
      <c r="B1066" s="1" t="n">
        <v>5</v>
      </c>
      <c r="C1066" s="1" t="n">
        <v>33</v>
      </c>
      <c r="D1066" s="1" t="n">
        <v>0.001</v>
      </c>
      <c r="E1066" s="1" t="n">
        <v>784</v>
      </c>
      <c r="F1066" s="1" t="inlineStr">
        <is>
          <t>(128, 512, 512)</t>
        </is>
      </c>
      <c r="G1066" s="1" t="n">
        <v>10</v>
      </c>
      <c r="H1066" s="1" t="inlineStr">
        <is>
          <t>(-0,01, 0,01)</t>
        </is>
      </c>
      <c r="I1066" s="1" t="n">
        <v>1.40988337926803</v>
      </c>
      <c r="J1066" s="1" t="n">
        <v>1.37875501653031</v>
      </c>
      <c r="K1066" s="1" t="n">
        <v>1.38639553495815</v>
      </c>
      <c r="L1066" s="1" t="n">
        <v>47.1</v>
      </c>
    </row>
    <row r="1067" ht="20.1" customHeight="1">
      <c r="A1067" s="1" t="n">
        <v>24</v>
      </c>
      <c r="B1067" s="1" t="n">
        <v>5</v>
      </c>
      <c r="C1067" s="1" t="n">
        <v>33</v>
      </c>
      <c r="D1067" s="1" t="n">
        <v>0.001</v>
      </c>
      <c r="E1067" s="1" t="n">
        <v>784</v>
      </c>
      <c r="F1067" s="1" t="inlineStr">
        <is>
          <t>(128, 512, 512)</t>
        </is>
      </c>
      <c r="G1067" s="1" t="n">
        <v>10</v>
      </c>
      <c r="H1067" s="1" t="inlineStr">
        <is>
          <t>(-0,01, 0,01)</t>
        </is>
      </c>
      <c r="I1067" s="1" t="n">
        <v>1.32999222971469</v>
      </c>
      <c r="J1067" s="1" t="n">
        <v>1.27920845451336</v>
      </c>
      <c r="K1067" s="1" t="n">
        <v>1.2866805641566</v>
      </c>
      <c r="L1067" s="1" t="n">
        <v>53.5571428571428</v>
      </c>
    </row>
    <row r="1068" ht="20.1" customHeight="1">
      <c r="A1068" s="1" t="n">
        <v>25</v>
      </c>
      <c r="B1068" s="1" t="n">
        <v>5</v>
      </c>
      <c r="C1068" s="1" t="n">
        <v>33</v>
      </c>
      <c r="D1068" s="1" t="n">
        <v>0.001</v>
      </c>
      <c r="E1068" s="1" t="n">
        <v>784</v>
      </c>
      <c r="F1068" s="1" t="inlineStr">
        <is>
          <t>(128, 512, 512)</t>
        </is>
      </c>
      <c r="G1068" s="1" t="n">
        <v>10</v>
      </c>
      <c r="H1068" s="1" t="inlineStr">
        <is>
          <t>(-0,01, 0,01)</t>
        </is>
      </c>
      <c r="I1068" s="1" t="n">
        <v>1.09451169106473</v>
      </c>
      <c r="J1068" s="1" t="n">
        <v>0.912175150990249</v>
      </c>
      <c r="K1068" s="1" t="n">
        <v>0.900249234528413</v>
      </c>
      <c r="L1068" s="1" t="n">
        <v>68.8857142857142</v>
      </c>
    </row>
    <row r="1069" ht="20.1" customHeight="1">
      <c r="A1069" s="1" t="n">
        <v>26</v>
      </c>
      <c r="B1069" s="1" t="n">
        <v>5</v>
      </c>
      <c r="C1069" s="1" t="n">
        <v>33</v>
      </c>
      <c r="D1069" s="1" t="n">
        <v>0.001</v>
      </c>
      <c r="E1069" s="1" t="n">
        <v>784</v>
      </c>
      <c r="F1069" s="1" t="inlineStr">
        <is>
          <t>(128, 512, 512)</t>
        </is>
      </c>
      <c r="G1069" s="1" t="n">
        <v>10</v>
      </c>
      <c r="H1069" s="1" t="inlineStr">
        <is>
          <t>(-0,01, 0,01)</t>
        </is>
      </c>
      <c r="I1069" s="1" t="n">
        <v>0.803471888676064</v>
      </c>
      <c r="J1069" s="1" t="n">
        <v>0.736544728959127</v>
      </c>
      <c r="K1069" s="1" t="n">
        <v>0.716953133645334</v>
      </c>
      <c r="L1069" s="1" t="n">
        <v>77.9285714285714</v>
      </c>
    </row>
    <row r="1070" ht="20.1" customHeight="1">
      <c r="A1070" s="1" t="n">
        <v>27</v>
      </c>
      <c r="B1070" s="1" t="n">
        <v>5</v>
      </c>
      <c r="C1070" s="1" t="n">
        <v>33</v>
      </c>
      <c r="D1070" s="1" t="n">
        <v>0.001</v>
      </c>
      <c r="E1070" s="1" t="n">
        <v>784</v>
      </c>
      <c r="F1070" s="1" t="inlineStr">
        <is>
          <t>(128, 512, 512)</t>
        </is>
      </c>
      <c r="G1070" s="1" t="n">
        <v>10</v>
      </c>
      <c r="H1070" s="1" t="inlineStr">
        <is>
          <t>(-0,01, 0,01)</t>
        </is>
      </c>
      <c r="I1070" s="1" t="n">
        <v>0.607498936614184</v>
      </c>
      <c r="J1070" s="1" t="n">
        <v>0.530935807809204</v>
      </c>
      <c r="K1070" s="1" t="n">
        <v>0.50278459678537</v>
      </c>
      <c r="L1070" s="1" t="n">
        <v>85.4857142857142</v>
      </c>
    </row>
    <row r="1071" ht="20.1" customHeight="1">
      <c r="A1071" s="1" t="n">
        <v>28</v>
      </c>
      <c r="B1071" s="1" t="n">
        <v>5</v>
      </c>
      <c r="C1071" s="1" t="n">
        <v>33</v>
      </c>
      <c r="D1071" s="1" t="n">
        <v>0.001</v>
      </c>
      <c r="E1071" s="1" t="n">
        <v>784</v>
      </c>
      <c r="F1071" s="1" t="inlineStr">
        <is>
          <t>(128, 512, 512)</t>
        </is>
      </c>
      <c r="G1071" s="1" t="n">
        <v>10</v>
      </c>
      <c r="H1071" s="1" t="inlineStr">
        <is>
          <t>(-0,01, 0,01)</t>
        </is>
      </c>
      <c r="I1071" s="1" t="n">
        <v>0.458529700933112</v>
      </c>
      <c r="J1071" s="1" t="n">
        <v>0.448025977176924</v>
      </c>
      <c r="K1071" s="1" t="n">
        <v>0.416384562030434</v>
      </c>
      <c r="L1071" s="1" t="n">
        <v>88.3</v>
      </c>
    </row>
    <row r="1072" ht="20.1" customHeight="1">
      <c r="A1072" s="1" t="n">
        <v>29</v>
      </c>
      <c r="B1072" s="1" t="n">
        <v>5</v>
      </c>
      <c r="C1072" s="1" t="n">
        <v>33</v>
      </c>
      <c r="D1072" s="1" t="n">
        <v>0.001</v>
      </c>
      <c r="E1072" s="1" t="n">
        <v>784</v>
      </c>
      <c r="F1072" s="1" t="inlineStr">
        <is>
          <t>(128, 512, 512)</t>
        </is>
      </c>
      <c r="G1072" s="1" t="n">
        <v>10</v>
      </c>
      <c r="H1072" s="1" t="inlineStr">
        <is>
          <t>(-0,01, 0,01)</t>
        </is>
      </c>
      <c r="I1072" s="1" t="n">
        <v>0.391176664221353</v>
      </c>
      <c r="J1072" s="1" t="n">
        <v>0.395475946725641</v>
      </c>
      <c r="K1072" s="1" t="n">
        <v>0.364745695770917</v>
      </c>
      <c r="L1072" s="1" t="n">
        <v>89.6428571428571</v>
      </c>
    </row>
    <row r="1073" ht="20.1" customHeight="1">
      <c r="A1073" s="1" t="n">
        <v>30</v>
      </c>
      <c r="B1073" s="1" t="n">
        <v>5</v>
      </c>
      <c r="C1073" s="1" t="n">
        <v>33</v>
      </c>
      <c r="D1073" s="1" t="n">
        <v>0.001</v>
      </c>
      <c r="E1073" s="1" t="n">
        <v>784</v>
      </c>
      <c r="F1073" s="1" t="inlineStr">
        <is>
          <t>(128, 512, 512)</t>
        </is>
      </c>
      <c r="G1073" s="1" t="n">
        <v>10</v>
      </c>
      <c r="H1073" s="1" t="inlineStr">
        <is>
          <t>(-0,01, 0,01)</t>
        </is>
      </c>
      <c r="I1073" s="1" t="n">
        <v>0.347432532056122</v>
      </c>
      <c r="J1073" s="1" t="n">
        <v>0.360428954552977</v>
      </c>
      <c r="K1073" s="1" t="n">
        <v>0.333047402165164</v>
      </c>
      <c r="L1073" s="1" t="n">
        <v>90.2571428571428</v>
      </c>
    </row>
    <row r="1074" ht="20.1" customHeight="1">
      <c r="A1074" s="1" t="n">
        <v>31</v>
      </c>
      <c r="B1074" s="1" t="n">
        <v>5</v>
      </c>
      <c r="C1074" s="1" t="n">
        <v>33</v>
      </c>
      <c r="D1074" s="1" t="n">
        <v>0.001</v>
      </c>
      <c r="E1074" s="1" t="n">
        <v>784</v>
      </c>
      <c r="F1074" s="1" t="inlineStr">
        <is>
          <t>(128, 512, 512)</t>
        </is>
      </c>
      <c r="G1074" s="1" t="n">
        <v>10</v>
      </c>
      <c r="H1074" s="1" t="inlineStr">
        <is>
          <t>(-0,01, 0,01)</t>
        </is>
      </c>
      <c r="I1074" s="1" t="n">
        <v>0.312522487769791</v>
      </c>
      <c r="J1074" s="1" t="n">
        <v>0.331943390728759</v>
      </c>
      <c r="K1074" s="1" t="n">
        <v>0.305693313306131</v>
      </c>
      <c r="L1074" s="1" t="n">
        <v>91.4285714285714</v>
      </c>
    </row>
    <row r="1075" ht="20.1" customHeight="1">
      <c r="A1075" s="1" t="n">
        <v>32</v>
      </c>
      <c r="B1075" s="1" t="n">
        <v>5</v>
      </c>
      <c r="C1075" s="1" t="n">
        <v>33</v>
      </c>
      <c r="D1075" s="1" t="n">
        <v>0.001</v>
      </c>
      <c r="E1075" s="1" t="n">
        <v>784</v>
      </c>
      <c r="F1075" s="1" t="inlineStr">
        <is>
          <t>(128, 512, 512)</t>
        </is>
      </c>
      <c r="G1075" s="1" t="n">
        <v>10</v>
      </c>
      <c r="H1075" s="1" t="inlineStr">
        <is>
          <t>(-0,01, 0,01)</t>
        </is>
      </c>
      <c r="I1075" s="1" t="n">
        <v>0.282598043839231</v>
      </c>
      <c r="J1075" s="1" t="n">
        <v>0.29793840900931</v>
      </c>
      <c r="K1075" s="1" t="n">
        <v>0.275106417353464</v>
      </c>
      <c r="L1075" s="1" t="n">
        <v>92.17142857142851</v>
      </c>
    </row>
    <row r="1076" ht="20.1" customHeight="1">
      <c r="A1076" s="1" t="n">
        <v>33</v>
      </c>
      <c r="B1076" s="1" t="n">
        <v>5</v>
      </c>
      <c r="C1076" s="1" t="n">
        <v>33</v>
      </c>
      <c r="D1076" s="1" t="n">
        <v>0.001</v>
      </c>
      <c r="E1076" s="1" t="n">
        <v>784</v>
      </c>
      <c r="F1076" s="1" t="inlineStr">
        <is>
          <t>(128, 512, 512)</t>
        </is>
      </c>
      <c r="G1076" s="1" t="n">
        <v>10</v>
      </c>
      <c r="H1076" s="1" t="inlineStr">
        <is>
          <t>(-0,01, 0,01)</t>
        </is>
      </c>
      <c r="I1076" s="1" t="n">
        <v>0.257695013723423</v>
      </c>
      <c r="J1076" s="1" t="n">
        <v>0.281252484511868</v>
      </c>
      <c r="K1076" s="1" t="n">
        <v>0.2585999386578</v>
      </c>
      <c r="L1076" s="1" t="n">
        <v>92.8571428571428</v>
      </c>
    </row>
    <row r="1077" ht="20.1" customHeight="1">
      <c r="A1077" s="1" t="inlineStr">
        <is>
          <t>numéro epoch</t>
        </is>
      </c>
      <c r="B1077" s="1" t="inlineStr">
        <is>
          <t>batch_size</t>
        </is>
      </c>
      <c r="C1077" s="1" t="inlineStr">
        <is>
          <t>nb_epochs</t>
        </is>
      </c>
      <c r="D1077" s="1" t="inlineStr">
        <is>
          <t>learning_rate</t>
        </is>
      </c>
      <c r="E1077" s="1" t="inlineStr">
        <is>
          <t>input_size</t>
        </is>
      </c>
      <c r="F1077" s="1" t="inlineStr">
        <is>
          <t>hidden_size</t>
        </is>
      </c>
      <c r="G1077" s="1" t="inlineStr">
        <is>
          <t>output_size</t>
        </is>
      </c>
      <c r="H1077" s="1" t="inlineStr">
        <is>
          <t>weight_init_range</t>
        </is>
      </c>
      <c r="I1077" s="1" t="inlineStr">
        <is>
          <t>Training Loss</t>
        </is>
      </c>
      <c r="J1077" s="1" t="inlineStr">
        <is>
          <t>Validation Loss</t>
        </is>
      </c>
      <c r="K1077" s="1" t="inlineStr">
        <is>
          <t>Test Loss</t>
        </is>
      </c>
      <c r="L1077" s="1" t="inlineStr">
        <is>
          <t>Accuracy</t>
        </is>
      </c>
    </row>
    <row r="1078" ht="20.1" customHeight="1">
      <c r="A1078" s="1" t="n">
        <v>1</v>
      </c>
      <c r="B1078" s="1" t="n">
        <v>5</v>
      </c>
      <c r="C1078" s="1" t="n">
        <v>33</v>
      </c>
      <c r="D1078" s="1" t="n">
        <v>0.001</v>
      </c>
      <c r="E1078" s="1" t="n">
        <v>784</v>
      </c>
      <c r="F1078" s="1" t="inlineStr">
        <is>
          <t>(256, 128, 128)</t>
        </is>
      </c>
      <c r="G1078" s="1" t="n">
        <v>10</v>
      </c>
      <c r="H1078" s="1" t="inlineStr">
        <is>
          <t>(-0,01, 0,01)</t>
        </is>
      </c>
      <c r="I1078" s="1" t="n">
        <v>2.30183214062736</v>
      </c>
      <c r="J1078" s="1" t="n">
        <v>2.30170536362935</v>
      </c>
      <c r="K1078" s="1" t="n">
        <v>2.30158107604299</v>
      </c>
      <c r="L1078" s="1" t="n">
        <v>10.8428571428571</v>
      </c>
    </row>
    <row r="1079" ht="20.1" customHeight="1">
      <c r="A1079" s="1" t="n">
        <v>2</v>
      </c>
      <c r="B1079" s="1" t="n">
        <v>5</v>
      </c>
      <c r="C1079" s="1" t="n">
        <v>33</v>
      </c>
      <c r="D1079" s="1" t="n">
        <v>0.001</v>
      </c>
      <c r="E1079" s="1" t="n">
        <v>784</v>
      </c>
      <c r="F1079" s="1" t="inlineStr">
        <is>
          <t>(256, 128, 128)</t>
        </is>
      </c>
      <c r="G1079" s="1" t="n">
        <v>10</v>
      </c>
      <c r="H1079" s="1" t="inlineStr">
        <is>
          <t>(-0,01, 0,01)</t>
        </is>
      </c>
      <c r="I1079" s="1" t="n">
        <v>2.30103467085531</v>
      </c>
      <c r="J1079" s="1" t="n">
        <v>2.30200358402161</v>
      </c>
      <c r="K1079" s="1" t="n">
        <v>2.30162103295326</v>
      </c>
      <c r="L1079" s="1" t="n">
        <v>10.8428571428571</v>
      </c>
    </row>
    <row r="1080" ht="20.1" customHeight="1">
      <c r="A1080" s="1" t="n">
        <v>3</v>
      </c>
      <c r="B1080" s="1" t="n">
        <v>5</v>
      </c>
      <c r="C1080" s="1" t="n">
        <v>33</v>
      </c>
      <c r="D1080" s="1" t="n">
        <v>0.001</v>
      </c>
      <c r="E1080" s="1" t="n">
        <v>784</v>
      </c>
      <c r="F1080" s="1" t="inlineStr">
        <is>
          <t>(256, 128, 128)</t>
        </is>
      </c>
      <c r="G1080" s="1" t="n">
        <v>10</v>
      </c>
      <c r="H1080" s="1" t="inlineStr">
        <is>
          <t>(-0,01, 0,01)</t>
        </is>
      </c>
      <c r="I1080" s="1" t="n">
        <v>2.30095036725203</v>
      </c>
      <c r="J1080" s="1" t="n">
        <v>2.3021754135215</v>
      </c>
      <c r="K1080" s="1" t="n">
        <v>2.30180514471871</v>
      </c>
      <c r="L1080" s="1" t="n">
        <v>10.8428571428571</v>
      </c>
    </row>
    <row r="1081" ht="20.1" customHeight="1">
      <c r="A1081" s="1" t="n">
        <v>4</v>
      </c>
      <c r="B1081" s="1" t="n">
        <v>5</v>
      </c>
      <c r="C1081" s="1" t="n">
        <v>33</v>
      </c>
      <c r="D1081" s="1" t="n">
        <v>0.001</v>
      </c>
      <c r="E1081" s="1" t="n">
        <v>784</v>
      </c>
      <c r="F1081" s="1" t="inlineStr">
        <is>
          <t>(256, 128, 128)</t>
        </is>
      </c>
      <c r="G1081" s="1" t="n">
        <v>10</v>
      </c>
      <c r="H1081" s="1" t="inlineStr">
        <is>
          <t>(-0,01, 0,01)</t>
        </is>
      </c>
      <c r="I1081" s="1" t="n">
        <v>2.30095151572946</v>
      </c>
      <c r="J1081" s="1" t="n">
        <v>2.30222987911057</v>
      </c>
      <c r="K1081" s="1" t="n">
        <v>2.30177301134382</v>
      </c>
      <c r="L1081" s="1" t="n">
        <v>10.8428571428571</v>
      </c>
    </row>
    <row r="1082" ht="20.1" customHeight="1">
      <c r="A1082" s="1" t="n">
        <v>5</v>
      </c>
      <c r="B1082" s="1" t="n">
        <v>5</v>
      </c>
      <c r="C1082" s="1" t="n">
        <v>33</v>
      </c>
      <c r="D1082" s="1" t="n">
        <v>0.001</v>
      </c>
      <c r="E1082" s="1" t="n">
        <v>784</v>
      </c>
      <c r="F1082" s="1" t="inlineStr">
        <is>
          <t>(256, 128, 128)</t>
        </is>
      </c>
      <c r="G1082" s="1" t="n">
        <v>10</v>
      </c>
      <c r="H1082" s="1" t="inlineStr">
        <is>
          <t>(-0,01, 0,01)</t>
        </is>
      </c>
      <c r="I1082" s="1" t="n">
        <v>2.30095419427232</v>
      </c>
      <c r="J1082" s="1" t="n">
        <v>2.30222354852964</v>
      </c>
      <c r="K1082" s="1" t="n">
        <v>2.30174295970371</v>
      </c>
      <c r="L1082" s="1" t="n">
        <v>10.8428571428571</v>
      </c>
    </row>
    <row r="1083" ht="20.1" customHeight="1">
      <c r="A1083" s="1" t="n">
        <v>6</v>
      </c>
      <c r="B1083" s="1" t="n">
        <v>5</v>
      </c>
      <c r="C1083" s="1" t="n">
        <v>33</v>
      </c>
      <c r="D1083" s="1" t="n">
        <v>0.001</v>
      </c>
      <c r="E1083" s="1" t="n">
        <v>784</v>
      </c>
      <c r="F1083" s="1" t="inlineStr">
        <is>
          <t>(256, 128, 128)</t>
        </is>
      </c>
      <c r="G1083" s="1" t="n">
        <v>10</v>
      </c>
      <c r="H1083" s="1" t="inlineStr">
        <is>
          <t>(-0,01, 0,01)</t>
        </is>
      </c>
      <c r="I1083" s="1" t="n">
        <v>2.3009292655994</v>
      </c>
      <c r="J1083" s="1" t="n">
        <v>2.3021547067733</v>
      </c>
      <c r="K1083" s="1" t="n">
        <v>2.30166121448789</v>
      </c>
      <c r="L1083" s="1" t="n">
        <v>10.8428571428571</v>
      </c>
    </row>
    <row r="1084" ht="20.1" customHeight="1">
      <c r="A1084" s="1" t="n">
        <v>7</v>
      </c>
      <c r="B1084" s="1" t="n">
        <v>5</v>
      </c>
      <c r="C1084" s="1" t="n">
        <v>33</v>
      </c>
      <c r="D1084" s="1" t="n">
        <v>0.001</v>
      </c>
      <c r="E1084" s="1" t="n">
        <v>784</v>
      </c>
      <c r="F1084" s="1" t="inlineStr">
        <is>
          <t>(256, 128, 128)</t>
        </is>
      </c>
      <c r="G1084" s="1" t="n">
        <v>10</v>
      </c>
      <c r="H1084" s="1" t="inlineStr">
        <is>
          <t>(-0,01, 0,01)</t>
        </is>
      </c>
      <c r="I1084" s="1" t="n">
        <v>2.30094751242607</v>
      </c>
      <c r="J1084" s="1" t="n">
        <v>2.30215245466383</v>
      </c>
      <c r="K1084" s="1" t="n">
        <v>2.30169937014579</v>
      </c>
      <c r="L1084" s="1" t="n">
        <v>10.8428571428571</v>
      </c>
    </row>
    <row r="1085" ht="20.1" customHeight="1">
      <c r="A1085" s="1" t="n">
        <v>8</v>
      </c>
      <c r="B1085" s="1" t="n">
        <v>5</v>
      </c>
      <c r="C1085" s="1" t="n">
        <v>33</v>
      </c>
      <c r="D1085" s="1" t="n">
        <v>0.001</v>
      </c>
      <c r="E1085" s="1" t="n">
        <v>784</v>
      </c>
      <c r="F1085" s="1" t="inlineStr">
        <is>
          <t>(256, 128, 128)</t>
        </is>
      </c>
      <c r="G1085" s="1" t="n">
        <v>10</v>
      </c>
      <c r="H1085" s="1" t="inlineStr">
        <is>
          <t>(-0,01, 0,01)</t>
        </is>
      </c>
      <c r="I1085" s="1" t="n">
        <v>2.3009466744368</v>
      </c>
      <c r="J1085" s="1" t="n">
        <v>2.30208323947967</v>
      </c>
      <c r="K1085" s="1" t="n">
        <v>2.30170925055231</v>
      </c>
      <c r="L1085" s="1" t="n">
        <v>10.8428571428571</v>
      </c>
    </row>
    <row r="1086" ht="20.1" customHeight="1">
      <c r="A1086" s="1" t="n">
        <v>9</v>
      </c>
      <c r="B1086" s="1" t="n">
        <v>5</v>
      </c>
      <c r="C1086" s="1" t="n">
        <v>33</v>
      </c>
      <c r="D1086" s="1" t="n">
        <v>0.001</v>
      </c>
      <c r="E1086" s="1" t="n">
        <v>784</v>
      </c>
      <c r="F1086" s="1" t="inlineStr">
        <is>
          <t>(256, 128, 128)</t>
        </is>
      </c>
      <c r="G1086" s="1" t="n">
        <v>10</v>
      </c>
      <c r="H1086" s="1" t="inlineStr">
        <is>
          <t>(-0,01, 0,01)</t>
        </is>
      </c>
      <c r="I1086" s="1" t="n">
        <v>2.30094813676107</v>
      </c>
      <c r="J1086" s="1" t="n">
        <v>2.30210846643599</v>
      </c>
      <c r="K1086" s="1" t="n">
        <v>2.30166383266449</v>
      </c>
      <c r="L1086" s="1" t="n">
        <v>10.8428571428571</v>
      </c>
    </row>
    <row r="1087" ht="20.1" customHeight="1">
      <c r="A1087" s="1" t="n">
        <v>10</v>
      </c>
      <c r="B1087" s="1" t="n">
        <v>5</v>
      </c>
      <c r="C1087" s="1" t="n">
        <v>33</v>
      </c>
      <c r="D1087" s="1" t="n">
        <v>0.001</v>
      </c>
      <c r="E1087" s="1" t="n">
        <v>784</v>
      </c>
      <c r="F1087" s="1" t="inlineStr">
        <is>
          <t>(256, 128, 128)</t>
        </is>
      </c>
      <c r="G1087" s="1" t="n">
        <v>10</v>
      </c>
      <c r="H1087" s="1" t="inlineStr">
        <is>
          <t>(-0,01, 0,01)</t>
        </is>
      </c>
      <c r="I1087" s="1" t="n">
        <v>2.300944469538</v>
      </c>
      <c r="J1087" s="1" t="n">
        <v>2.30217814861782</v>
      </c>
      <c r="K1087" s="1" t="n">
        <v>2.30172672339848</v>
      </c>
      <c r="L1087" s="1" t="n">
        <v>10.8428571428571</v>
      </c>
    </row>
    <row r="1088" ht="20.1" customHeight="1">
      <c r="A1088" s="1" t="n">
        <v>11</v>
      </c>
      <c r="B1088" s="1" t="n">
        <v>5</v>
      </c>
      <c r="C1088" s="1" t="n">
        <v>33</v>
      </c>
      <c r="D1088" s="1" t="n">
        <v>0.001</v>
      </c>
      <c r="E1088" s="1" t="n">
        <v>784</v>
      </c>
      <c r="F1088" s="1" t="inlineStr">
        <is>
          <t>(256, 128, 128)</t>
        </is>
      </c>
      <c r="G1088" s="1" t="n">
        <v>10</v>
      </c>
      <c r="H1088" s="1" t="inlineStr">
        <is>
          <t>(-0,01, 0,01)</t>
        </is>
      </c>
      <c r="I1088" s="1" t="n">
        <v>2.30093895875745</v>
      </c>
      <c r="J1088" s="1" t="n">
        <v>2.30216854829636</v>
      </c>
      <c r="K1088" s="1" t="n">
        <v>2.30172608528818</v>
      </c>
      <c r="L1088" s="1" t="n">
        <v>10.8428571428571</v>
      </c>
    </row>
    <row r="1089" ht="20.1" customHeight="1">
      <c r="A1089" s="1" t="n">
        <v>12</v>
      </c>
      <c r="B1089" s="1" t="n">
        <v>5</v>
      </c>
      <c r="C1089" s="1" t="n">
        <v>33</v>
      </c>
      <c r="D1089" s="1" t="n">
        <v>0.001</v>
      </c>
      <c r="E1089" s="1" t="n">
        <v>784</v>
      </c>
      <c r="F1089" s="1" t="inlineStr">
        <is>
          <t>(256, 128, 128)</t>
        </is>
      </c>
      <c r="G1089" s="1" t="n">
        <v>10</v>
      </c>
      <c r="H1089" s="1" t="inlineStr">
        <is>
          <t>(-0,01, 0,01)</t>
        </is>
      </c>
      <c r="I1089" s="1" t="n">
        <v>2.30093664065712</v>
      </c>
      <c r="J1089" s="1" t="n">
        <v>2.30218463852292</v>
      </c>
      <c r="K1089" s="1" t="n">
        <v>2.30169651440211</v>
      </c>
      <c r="L1089" s="1" t="n">
        <v>10.8428571428571</v>
      </c>
    </row>
    <row r="1090" ht="20.1" customHeight="1">
      <c r="A1090" s="1" t="n">
        <v>13</v>
      </c>
      <c r="B1090" s="1" t="n">
        <v>5</v>
      </c>
      <c r="C1090" s="1" t="n">
        <v>33</v>
      </c>
      <c r="D1090" s="1" t="n">
        <v>0.001</v>
      </c>
      <c r="E1090" s="1" t="n">
        <v>784</v>
      </c>
      <c r="F1090" s="1" t="inlineStr">
        <is>
          <t>(256, 128, 128)</t>
        </is>
      </c>
      <c r="G1090" s="1" t="n">
        <v>10</v>
      </c>
      <c r="H1090" s="1" t="inlineStr">
        <is>
          <t>(-0,01, 0,01)</t>
        </is>
      </c>
      <c r="I1090" s="1" t="n">
        <v>2.30093990914405</v>
      </c>
      <c r="J1090" s="1" t="n">
        <v>2.3021625834798</v>
      </c>
      <c r="K1090" s="1" t="n">
        <v>2.30169184769902</v>
      </c>
      <c r="L1090" s="1" t="n">
        <v>10.8428571428571</v>
      </c>
    </row>
    <row r="1091" ht="20.1" customHeight="1">
      <c r="A1091" s="1" t="n">
        <v>14</v>
      </c>
      <c r="B1091" s="1" t="n">
        <v>5</v>
      </c>
      <c r="C1091" s="1" t="n">
        <v>33</v>
      </c>
      <c r="D1091" s="1" t="n">
        <v>0.001</v>
      </c>
      <c r="E1091" s="1" t="n">
        <v>784</v>
      </c>
      <c r="F1091" s="1" t="inlineStr">
        <is>
          <t>(256, 128, 128)</t>
        </is>
      </c>
      <c r="G1091" s="1" t="n">
        <v>10</v>
      </c>
      <c r="H1091" s="1" t="inlineStr">
        <is>
          <t>(-0,01, 0,01)</t>
        </is>
      </c>
      <c r="I1091" s="1" t="n">
        <v>2.3009216602596</v>
      </c>
      <c r="J1091" s="1" t="n">
        <v>2.30224985395159</v>
      </c>
      <c r="K1091" s="1" t="n">
        <v>2.30184019650731</v>
      </c>
      <c r="L1091" s="1" t="n">
        <v>10.8428571428571</v>
      </c>
    </row>
    <row r="1092" ht="20.1" customHeight="1">
      <c r="A1092" s="1" t="n">
        <v>15</v>
      </c>
      <c r="B1092" s="1" t="n">
        <v>5</v>
      </c>
      <c r="C1092" s="1" t="n">
        <v>33</v>
      </c>
      <c r="D1092" s="1" t="n">
        <v>0.001</v>
      </c>
      <c r="E1092" s="1" t="n">
        <v>784</v>
      </c>
      <c r="F1092" s="1" t="inlineStr">
        <is>
          <t>(256, 128, 128)</t>
        </is>
      </c>
      <c r="G1092" s="1" t="n">
        <v>10</v>
      </c>
      <c r="H1092" s="1" t="inlineStr">
        <is>
          <t>(-0,01, 0,01)</t>
        </is>
      </c>
      <c r="I1092" s="1" t="n">
        <v>2.30094086615339</v>
      </c>
      <c r="J1092" s="1" t="n">
        <v>2.30216269994538</v>
      </c>
      <c r="K1092" s="1" t="n">
        <v>2.3017347909723</v>
      </c>
      <c r="L1092" s="1" t="n">
        <v>10.8428571428571</v>
      </c>
    </row>
    <row r="1093" ht="20.1" customHeight="1">
      <c r="A1093" s="1" t="n">
        <v>16</v>
      </c>
      <c r="B1093" s="1" t="n">
        <v>5</v>
      </c>
      <c r="C1093" s="1" t="n">
        <v>33</v>
      </c>
      <c r="D1093" s="1" t="n">
        <v>0.001</v>
      </c>
      <c r="E1093" s="1" t="n">
        <v>784</v>
      </c>
      <c r="F1093" s="1" t="inlineStr">
        <is>
          <t>(256, 128, 128)</t>
        </is>
      </c>
      <c r="G1093" s="1" t="n">
        <v>10</v>
      </c>
      <c r="H1093" s="1" t="inlineStr">
        <is>
          <t>(-0,01, 0,01)</t>
        </is>
      </c>
      <c r="I1093" s="1" t="n">
        <v>2.30093216754141</v>
      </c>
      <c r="J1093" s="1" t="n">
        <v>2.30219020729973</v>
      </c>
      <c r="K1093" s="1" t="n">
        <v>2.30170014739036</v>
      </c>
      <c r="L1093" s="1" t="n">
        <v>10.8428571428571</v>
      </c>
    </row>
    <row r="1094" ht="20.1" customHeight="1">
      <c r="A1094" s="1" t="n">
        <v>17</v>
      </c>
      <c r="B1094" s="1" t="n">
        <v>5</v>
      </c>
      <c r="C1094" s="1" t="n">
        <v>33</v>
      </c>
      <c r="D1094" s="1" t="n">
        <v>0.001</v>
      </c>
      <c r="E1094" s="1" t="n">
        <v>784</v>
      </c>
      <c r="F1094" s="1" t="inlineStr">
        <is>
          <t>(256, 128, 128)</t>
        </is>
      </c>
      <c r="G1094" s="1" t="n">
        <v>10</v>
      </c>
      <c r="H1094" s="1" t="inlineStr">
        <is>
          <t>(-0,01, 0,01)</t>
        </is>
      </c>
      <c r="I1094" s="1" t="n">
        <v>2.3009287009873</v>
      </c>
      <c r="J1094" s="1" t="n">
        <v>2.30226936633624</v>
      </c>
      <c r="K1094" s="1" t="n">
        <v>2.30180124657494</v>
      </c>
      <c r="L1094" s="1" t="n">
        <v>10.8428571428571</v>
      </c>
    </row>
    <row r="1095" ht="20.1" customHeight="1">
      <c r="A1095" s="1" t="n">
        <v>18</v>
      </c>
      <c r="B1095" s="1" t="n">
        <v>5</v>
      </c>
      <c r="C1095" s="1" t="n">
        <v>33</v>
      </c>
      <c r="D1095" s="1" t="n">
        <v>0.001</v>
      </c>
      <c r="E1095" s="1" t="n">
        <v>784</v>
      </c>
      <c r="F1095" s="1" t="inlineStr">
        <is>
          <t>(256, 128, 128)</t>
        </is>
      </c>
      <c r="G1095" s="1" t="n">
        <v>10</v>
      </c>
      <c r="H1095" s="1" t="inlineStr">
        <is>
          <t>(-0,01, 0,01)</t>
        </is>
      </c>
      <c r="I1095" s="1" t="n">
        <v>2.30093231858715</v>
      </c>
      <c r="J1095" s="1" t="n">
        <v>2.30227126072323</v>
      </c>
      <c r="K1095" s="1" t="n">
        <v>2.30178952762058</v>
      </c>
      <c r="L1095" s="1" t="n">
        <v>10.8428571428571</v>
      </c>
    </row>
    <row r="1096" ht="20.1" customHeight="1">
      <c r="A1096" s="1" t="n">
        <v>19</v>
      </c>
      <c r="B1096" s="1" t="n">
        <v>5</v>
      </c>
      <c r="C1096" s="1" t="n">
        <v>33</v>
      </c>
      <c r="D1096" s="1" t="n">
        <v>0.001</v>
      </c>
      <c r="E1096" s="1" t="n">
        <v>784</v>
      </c>
      <c r="F1096" s="1" t="inlineStr">
        <is>
          <t>(256, 128, 128)</t>
        </is>
      </c>
      <c r="G1096" s="1" t="n">
        <v>10</v>
      </c>
      <c r="H1096" s="1" t="inlineStr">
        <is>
          <t>(-0,01, 0,01)</t>
        </is>
      </c>
      <c r="I1096" s="1" t="n">
        <v>2.3009377455191</v>
      </c>
      <c r="J1096" s="1" t="n">
        <v>2.30227725004392</v>
      </c>
      <c r="K1096" s="1" t="n">
        <v>2.30181025641305</v>
      </c>
      <c r="L1096" s="1" t="n">
        <v>10.8428571428571</v>
      </c>
    </row>
    <row r="1097" ht="20.1" customHeight="1">
      <c r="A1097" s="1" t="n">
        <v>20</v>
      </c>
      <c r="B1097" s="1" t="n">
        <v>5</v>
      </c>
      <c r="C1097" s="1" t="n">
        <v>33</v>
      </c>
      <c r="D1097" s="1" t="n">
        <v>0.001</v>
      </c>
      <c r="E1097" s="1" t="n">
        <v>784</v>
      </c>
      <c r="F1097" s="1" t="inlineStr">
        <is>
          <t>(256, 128, 128)</t>
        </is>
      </c>
      <c r="G1097" s="1" t="n">
        <v>10</v>
      </c>
      <c r="H1097" s="1" t="inlineStr">
        <is>
          <t>(-0,01, 0,01)</t>
        </is>
      </c>
      <c r="I1097" s="1" t="n">
        <v>2.30091967003213</v>
      </c>
      <c r="J1097" s="1" t="n">
        <v>2.30223065728232</v>
      </c>
      <c r="K1097" s="1" t="n">
        <v>2.3017833675657</v>
      </c>
      <c r="L1097" s="1" t="n">
        <v>10.8428571428571</v>
      </c>
    </row>
    <row r="1098" ht="20.1" customHeight="1">
      <c r="A1098" s="1" t="n">
        <v>21</v>
      </c>
      <c r="B1098" s="1" t="n">
        <v>5</v>
      </c>
      <c r="C1098" s="1" t="n">
        <v>33</v>
      </c>
      <c r="D1098" s="1" t="n">
        <v>0.001</v>
      </c>
      <c r="E1098" s="1" t="n">
        <v>784</v>
      </c>
      <c r="F1098" s="1" t="inlineStr">
        <is>
          <t>(256, 128, 128)</t>
        </is>
      </c>
      <c r="G1098" s="1" t="n">
        <v>10</v>
      </c>
      <c r="H1098" s="1" t="inlineStr">
        <is>
          <t>(-0,01, 0,01)</t>
        </is>
      </c>
      <c r="I1098" s="1" t="n">
        <v>2.30092337971168</v>
      </c>
      <c r="J1098" s="1" t="n">
        <v>2.30215116048616</v>
      </c>
      <c r="K1098" s="1" t="n">
        <v>2.30172119259834</v>
      </c>
      <c r="L1098" s="1" t="n">
        <v>10.8428571428571</v>
      </c>
    </row>
    <row r="1099" ht="20.1" customHeight="1">
      <c r="A1099" s="1" t="n">
        <v>22</v>
      </c>
      <c r="B1099" s="1" t="n">
        <v>5</v>
      </c>
      <c r="C1099" s="1" t="n">
        <v>33</v>
      </c>
      <c r="D1099" s="1" t="n">
        <v>0.001</v>
      </c>
      <c r="E1099" s="1" t="n">
        <v>784</v>
      </c>
      <c r="F1099" s="1" t="inlineStr">
        <is>
          <t>(256, 128, 128)</t>
        </is>
      </c>
      <c r="G1099" s="1" t="n">
        <v>10</v>
      </c>
      <c r="H1099" s="1" t="inlineStr">
        <is>
          <t>(-0,01, 0,01)</t>
        </is>
      </c>
      <c r="I1099" s="1" t="n">
        <v>2.30092651404085</v>
      </c>
      <c r="J1099" s="1" t="n">
        <v>2.30218423586043</v>
      </c>
      <c r="K1099" s="1" t="n">
        <v>2.30177358269691</v>
      </c>
      <c r="L1099" s="1" t="n">
        <v>10.8428571428571</v>
      </c>
    </row>
    <row r="1100" ht="20.1" customHeight="1">
      <c r="A1100" s="1" t="n">
        <v>23</v>
      </c>
      <c r="B1100" s="1" t="n">
        <v>5</v>
      </c>
      <c r="C1100" s="1" t="n">
        <v>33</v>
      </c>
      <c r="D1100" s="1" t="n">
        <v>0.001</v>
      </c>
      <c r="E1100" s="1" t="n">
        <v>784</v>
      </c>
      <c r="F1100" s="1" t="inlineStr">
        <is>
          <t>(256, 128, 128)</t>
        </is>
      </c>
      <c r="G1100" s="1" t="n">
        <v>10</v>
      </c>
      <c r="H1100" s="1" t="inlineStr">
        <is>
          <t>(-0,01, 0,01)</t>
        </is>
      </c>
      <c r="I1100" s="1" t="n">
        <v>2.30091627663563</v>
      </c>
      <c r="J1100" s="1" t="n">
        <v>2.30216031065062</v>
      </c>
      <c r="K1100" s="1" t="n">
        <v>2.30169758507183</v>
      </c>
      <c r="L1100" s="1" t="n">
        <v>10.8428571428571</v>
      </c>
    </row>
    <row r="1101" ht="20.1" customHeight="1">
      <c r="A1101" s="1" t="n">
        <v>24</v>
      </c>
      <c r="B1101" s="1" t="n">
        <v>5</v>
      </c>
      <c r="C1101" s="1" t="n">
        <v>33</v>
      </c>
      <c r="D1101" s="1" t="n">
        <v>0.001</v>
      </c>
      <c r="E1101" s="1" t="n">
        <v>784</v>
      </c>
      <c r="F1101" s="1" t="inlineStr">
        <is>
          <t>(256, 128, 128)</t>
        </is>
      </c>
      <c r="G1101" s="1" t="n">
        <v>10</v>
      </c>
      <c r="H1101" s="1" t="inlineStr">
        <is>
          <t>(-0,01, 0,01)</t>
        </is>
      </c>
      <c r="I1101" s="1" t="n">
        <v>2.30091781001242</v>
      </c>
      <c r="J1101" s="1" t="n">
        <v>2.30210533435382</v>
      </c>
      <c r="K1101" s="1" t="n">
        <v>2.30165024110249</v>
      </c>
      <c r="L1101" s="1" t="n">
        <v>10.8428571428571</v>
      </c>
    </row>
    <row r="1102" ht="20.1" customHeight="1">
      <c r="A1102" s="1" t="n">
        <v>25</v>
      </c>
      <c r="B1102" s="1" t="n">
        <v>5</v>
      </c>
      <c r="C1102" s="1" t="n">
        <v>33</v>
      </c>
      <c r="D1102" s="1" t="n">
        <v>0.001</v>
      </c>
      <c r="E1102" s="1" t="n">
        <v>784</v>
      </c>
      <c r="F1102" s="1" t="inlineStr">
        <is>
          <t>(256, 128, 128)</t>
        </is>
      </c>
      <c r="G1102" s="1" t="n">
        <v>10</v>
      </c>
      <c r="H1102" s="1" t="inlineStr">
        <is>
          <t>(-0,01, 0,01)</t>
        </is>
      </c>
      <c r="I1102" s="1" t="n">
        <v>2.3009128139369</v>
      </c>
      <c r="J1102" s="1" t="n">
        <v>2.30218661588335</v>
      </c>
      <c r="K1102" s="1" t="n">
        <v>2.30172108411788</v>
      </c>
      <c r="L1102" s="1" t="n">
        <v>10.8428571428571</v>
      </c>
    </row>
    <row r="1103" ht="20.1" customHeight="1">
      <c r="A1103" s="1" t="n">
        <v>26</v>
      </c>
      <c r="B1103" s="1" t="n">
        <v>5</v>
      </c>
      <c r="C1103" s="1" t="n">
        <v>33</v>
      </c>
      <c r="D1103" s="1" t="n">
        <v>0.001</v>
      </c>
      <c r="E1103" s="1" t="n">
        <v>784</v>
      </c>
      <c r="F1103" s="1" t="inlineStr">
        <is>
          <t>(256, 128, 128)</t>
        </is>
      </c>
      <c r="G1103" s="1" t="n">
        <v>10</v>
      </c>
      <c r="H1103" s="1" t="inlineStr">
        <is>
          <t>(-0,01, 0,01)</t>
        </is>
      </c>
      <c r="I1103" s="1" t="n">
        <v>2.30088580397386</v>
      </c>
      <c r="J1103" s="1" t="n">
        <v>2.30217459646482</v>
      </c>
      <c r="K1103" s="1" t="n">
        <v>2.30164407934461</v>
      </c>
      <c r="L1103" s="1" t="n">
        <v>10.8428571428571</v>
      </c>
    </row>
    <row r="1104" ht="20.1" customHeight="1">
      <c r="A1104" s="1" t="n">
        <v>27</v>
      </c>
      <c r="B1104" s="1" t="n">
        <v>5</v>
      </c>
      <c r="C1104" s="1" t="n">
        <v>33</v>
      </c>
      <c r="D1104" s="1" t="n">
        <v>0.001</v>
      </c>
      <c r="E1104" s="1" t="n">
        <v>784</v>
      </c>
      <c r="F1104" s="1" t="inlineStr">
        <is>
          <t>(256, 128, 128)</t>
        </is>
      </c>
      <c r="G1104" s="1" t="n">
        <v>10</v>
      </c>
      <c r="H1104" s="1" t="inlineStr">
        <is>
          <t>(-0,01, 0,01)</t>
        </is>
      </c>
      <c r="I1104" s="1" t="n">
        <v>2.30088798671014</v>
      </c>
      <c r="J1104" s="1" t="n">
        <v>2.30216927008023</v>
      </c>
      <c r="K1104" s="1" t="n">
        <v>2.30178175704819</v>
      </c>
      <c r="L1104" s="1" t="n">
        <v>10.8428571428571</v>
      </c>
    </row>
    <row r="1105" ht="20.1" customHeight="1">
      <c r="A1105" s="1" t="n">
        <v>28</v>
      </c>
      <c r="B1105" s="1" t="n">
        <v>5</v>
      </c>
      <c r="C1105" s="1" t="n">
        <v>33</v>
      </c>
      <c r="D1105" s="1" t="n">
        <v>0.001</v>
      </c>
      <c r="E1105" s="1" t="n">
        <v>784</v>
      </c>
      <c r="F1105" s="1" t="inlineStr">
        <is>
          <t>(256, 128, 128)</t>
        </is>
      </c>
      <c r="G1105" s="1" t="n">
        <v>10</v>
      </c>
      <c r="H1105" s="1" t="inlineStr">
        <is>
          <t>(-0,01, 0,01)</t>
        </is>
      </c>
      <c r="I1105" s="1" t="n">
        <v>2.30088334703256</v>
      </c>
      <c r="J1105" s="1" t="n">
        <v>2.30222287736241</v>
      </c>
      <c r="K1105" s="1" t="n">
        <v>2.30178545781544</v>
      </c>
      <c r="L1105" s="1" t="n">
        <v>10.8428571428571</v>
      </c>
    </row>
    <row r="1106" ht="20.1" customHeight="1">
      <c r="A1106" s="1" t="n">
        <v>29</v>
      </c>
      <c r="B1106" s="1" t="n">
        <v>5</v>
      </c>
      <c r="C1106" s="1" t="n">
        <v>33</v>
      </c>
      <c r="D1106" s="1" t="n">
        <v>0.001</v>
      </c>
      <c r="E1106" s="1" t="n">
        <v>784</v>
      </c>
      <c r="F1106" s="1" t="inlineStr">
        <is>
          <t>(256, 128, 128)</t>
        </is>
      </c>
      <c r="G1106" s="1" t="n">
        <v>10</v>
      </c>
      <c r="H1106" s="1" t="inlineStr">
        <is>
          <t>(-0,01, 0,01)</t>
        </is>
      </c>
      <c r="I1106" s="1" t="n">
        <v>2.30087329336102</v>
      </c>
      <c r="J1106" s="1" t="n">
        <v>2.30206841693984</v>
      </c>
      <c r="K1106" s="1" t="n">
        <v>2.30162898012569</v>
      </c>
      <c r="L1106" s="1" t="n">
        <v>10.8428571428571</v>
      </c>
    </row>
    <row r="1107" ht="20.1" customHeight="1">
      <c r="A1107" s="1" t="n">
        <v>30</v>
      </c>
      <c r="B1107" s="1" t="n">
        <v>5</v>
      </c>
      <c r="C1107" s="1" t="n">
        <v>33</v>
      </c>
      <c r="D1107" s="1" t="n">
        <v>0.001</v>
      </c>
      <c r="E1107" s="1" t="n">
        <v>784</v>
      </c>
      <c r="F1107" s="1" t="inlineStr">
        <is>
          <t>(256, 128, 128)</t>
        </is>
      </c>
      <c r="G1107" s="1" t="n">
        <v>10</v>
      </c>
      <c r="H1107" s="1" t="inlineStr">
        <is>
          <t>(-0,01, 0,01)</t>
        </is>
      </c>
      <c r="I1107" s="1" t="n">
        <v>2.30086108855311</v>
      </c>
      <c r="J1107" s="1" t="n">
        <v>2.30205658352564</v>
      </c>
      <c r="K1107" s="1" t="n">
        <v>2.30166271890912</v>
      </c>
      <c r="L1107" s="1" t="n">
        <v>10.8428571428571</v>
      </c>
    </row>
    <row r="1108" ht="20.1" customHeight="1">
      <c r="A1108" s="1" t="n">
        <v>31</v>
      </c>
      <c r="B1108" s="1" t="n">
        <v>5</v>
      </c>
      <c r="C1108" s="1" t="n">
        <v>33</v>
      </c>
      <c r="D1108" s="1" t="n">
        <v>0.001</v>
      </c>
      <c r="E1108" s="1" t="n">
        <v>784</v>
      </c>
      <c r="F1108" s="1" t="inlineStr">
        <is>
          <t>(256, 128, 128)</t>
        </is>
      </c>
      <c r="G1108" s="1" t="n">
        <v>10</v>
      </c>
      <c r="H1108" s="1" t="inlineStr">
        <is>
          <t>(-0,01, 0,01)</t>
        </is>
      </c>
      <c r="I1108" s="1" t="n">
        <v>2.30083894795841</v>
      </c>
      <c r="J1108" s="1" t="n">
        <v>2.30206579764684</v>
      </c>
      <c r="K1108" s="1" t="n">
        <v>2.30166479451315</v>
      </c>
      <c r="L1108" s="1" t="n">
        <v>10.8428571428571</v>
      </c>
    </row>
    <row r="1109" ht="20.1" customHeight="1">
      <c r="A1109" s="1" t="n">
        <v>32</v>
      </c>
      <c r="B1109" s="1" t="n">
        <v>5</v>
      </c>
      <c r="C1109" s="1" t="n">
        <v>33</v>
      </c>
      <c r="D1109" s="1" t="n">
        <v>0.001</v>
      </c>
      <c r="E1109" s="1" t="n">
        <v>784</v>
      </c>
      <c r="F1109" s="1" t="inlineStr">
        <is>
          <t>(256, 128, 128)</t>
        </is>
      </c>
      <c r="G1109" s="1" t="n">
        <v>10</v>
      </c>
      <c r="H1109" s="1" t="inlineStr">
        <is>
          <t>(-0,01, 0,01)</t>
        </is>
      </c>
      <c r="I1109" s="1" t="n">
        <v>2.30080420008254</v>
      </c>
      <c r="J1109" s="1" t="n">
        <v>2.30195725891325</v>
      </c>
      <c r="K1109" s="1" t="n">
        <v>2.3015700668948</v>
      </c>
      <c r="L1109" s="1" t="n">
        <v>10.8428571428571</v>
      </c>
    </row>
    <row r="1110" ht="20.1" customHeight="1">
      <c r="A1110" s="1" t="n">
        <v>33</v>
      </c>
      <c r="B1110" s="1" t="n">
        <v>5</v>
      </c>
      <c r="C1110" s="1" t="n">
        <v>33</v>
      </c>
      <c r="D1110" s="1" t="n">
        <v>0.001</v>
      </c>
      <c r="E1110" s="1" t="n">
        <v>784</v>
      </c>
      <c r="F1110" s="1" t="inlineStr">
        <is>
          <t>(256, 128, 128)</t>
        </is>
      </c>
      <c r="G1110" s="1" t="n">
        <v>10</v>
      </c>
      <c r="H1110" s="1" t="inlineStr">
        <is>
          <t>(-0,01, 0,01)</t>
        </is>
      </c>
      <c r="I1110" s="1" t="n">
        <v>2.30075882010989</v>
      </c>
      <c r="J1110" s="1" t="n">
        <v>2.30193096134397</v>
      </c>
      <c r="K1110" s="1" t="n">
        <v>2.30149589845112</v>
      </c>
      <c r="L1110" s="1" t="n">
        <v>10.8428571428571</v>
      </c>
    </row>
    <row r="1111" ht="20.1" customHeight="1">
      <c r="A1111" s="1" t="inlineStr">
        <is>
          <t>numéro epoch</t>
        </is>
      </c>
      <c r="B1111" s="1" t="inlineStr">
        <is>
          <t>batch_size</t>
        </is>
      </c>
      <c r="C1111" s="1" t="inlineStr">
        <is>
          <t>nb_epochs</t>
        </is>
      </c>
      <c r="D1111" s="1" t="inlineStr">
        <is>
          <t>learning_rate</t>
        </is>
      </c>
      <c r="E1111" s="1" t="inlineStr">
        <is>
          <t>input_size</t>
        </is>
      </c>
      <c r="F1111" s="1" t="inlineStr">
        <is>
          <t>hidden_size</t>
        </is>
      </c>
      <c r="G1111" s="1" t="inlineStr">
        <is>
          <t>output_size</t>
        </is>
      </c>
      <c r="H1111" s="1" t="inlineStr">
        <is>
          <t>weight_init_range</t>
        </is>
      </c>
      <c r="I1111" s="1" t="inlineStr">
        <is>
          <t>Training Loss</t>
        </is>
      </c>
      <c r="J1111" s="1" t="inlineStr">
        <is>
          <t>Validation Loss</t>
        </is>
      </c>
      <c r="K1111" s="1" t="inlineStr">
        <is>
          <t>Test Loss</t>
        </is>
      </c>
      <c r="L1111" s="1" t="inlineStr">
        <is>
          <t>Accuracy</t>
        </is>
      </c>
    </row>
    <row r="1112" ht="20.1" customHeight="1">
      <c r="A1112" s="1" t="n">
        <v>1</v>
      </c>
      <c r="B1112" s="1" t="n">
        <v>5</v>
      </c>
      <c r="C1112" s="1" t="n">
        <v>33</v>
      </c>
      <c r="D1112" s="1" t="n">
        <v>0.001</v>
      </c>
      <c r="E1112" s="1" t="n">
        <v>784</v>
      </c>
      <c r="F1112" s="1" t="inlineStr">
        <is>
          <t>(256, 128, 256)</t>
        </is>
      </c>
      <c r="G1112" s="1" t="n">
        <v>10</v>
      </c>
      <c r="H1112" s="1" t="inlineStr">
        <is>
          <t>(-0,01, 0,01)</t>
        </is>
      </c>
      <c r="I1112" s="1" t="n">
        <v>2.30174762183238</v>
      </c>
      <c r="J1112" s="1" t="n">
        <v>2.30106022405245</v>
      </c>
      <c r="K1112" s="1" t="n">
        <v>2.301590889522</v>
      </c>
      <c r="L1112" s="1" t="n">
        <v>10.8428571428571</v>
      </c>
    </row>
    <row r="1113" ht="20.1" customHeight="1">
      <c r="A1113" s="1" t="n">
        <v>2</v>
      </c>
      <c r="B1113" s="1" t="n">
        <v>5</v>
      </c>
      <c r="C1113" s="1" t="n">
        <v>33</v>
      </c>
      <c r="D1113" s="1" t="n">
        <v>0.001</v>
      </c>
      <c r="E1113" s="1" t="n">
        <v>784</v>
      </c>
      <c r="F1113" s="1" t="inlineStr">
        <is>
          <t>(256, 128, 256)</t>
        </is>
      </c>
      <c r="G1113" s="1" t="n">
        <v>10</v>
      </c>
      <c r="H1113" s="1" t="inlineStr">
        <is>
          <t>(-0,01, 0,01)</t>
        </is>
      </c>
      <c r="I1113" s="1" t="n">
        <v>2.30130889919542</v>
      </c>
      <c r="J1113" s="1" t="n">
        <v>2.30094256419984</v>
      </c>
      <c r="K1113" s="1" t="n">
        <v>2.30162274735314</v>
      </c>
      <c r="L1113" s="1" t="n">
        <v>10.8428571428571</v>
      </c>
    </row>
    <row r="1114" ht="20.1" customHeight="1">
      <c r="A1114" s="1" t="n">
        <v>3</v>
      </c>
      <c r="B1114" s="1" t="n">
        <v>5</v>
      </c>
      <c r="C1114" s="1" t="n">
        <v>33</v>
      </c>
      <c r="D1114" s="1" t="n">
        <v>0.001</v>
      </c>
      <c r="E1114" s="1" t="n">
        <v>784</v>
      </c>
      <c r="F1114" s="1" t="inlineStr">
        <is>
          <t>(256, 128, 256)</t>
        </is>
      </c>
      <c r="G1114" s="1" t="n">
        <v>10</v>
      </c>
      <c r="H1114" s="1" t="inlineStr">
        <is>
          <t>(-0,01, 0,01)</t>
        </is>
      </c>
      <c r="I1114" s="1" t="n">
        <v>2.30126253922307</v>
      </c>
      <c r="J1114" s="1" t="n">
        <v>2.30092171496815</v>
      </c>
      <c r="K1114" s="1" t="n">
        <v>2.30157471043722</v>
      </c>
      <c r="L1114" s="1" t="n">
        <v>10.8428571428571</v>
      </c>
    </row>
    <row r="1115" ht="20.1" customHeight="1">
      <c r="A1115" s="1" t="n">
        <v>4</v>
      </c>
      <c r="B1115" s="1" t="n">
        <v>5</v>
      </c>
      <c r="C1115" s="1" t="n">
        <v>33</v>
      </c>
      <c r="D1115" s="1" t="n">
        <v>0.001</v>
      </c>
      <c r="E1115" s="1" t="n">
        <v>784</v>
      </c>
      <c r="F1115" s="1" t="inlineStr">
        <is>
          <t>(256, 128, 256)</t>
        </is>
      </c>
      <c r="G1115" s="1" t="n">
        <v>10</v>
      </c>
      <c r="H1115" s="1" t="inlineStr">
        <is>
          <t>(-0,01, 0,01)</t>
        </is>
      </c>
      <c r="I1115" s="1" t="n">
        <v>2.30127848379668</v>
      </c>
      <c r="J1115" s="1" t="n">
        <v>2.3009049583049</v>
      </c>
      <c r="K1115" s="1" t="n">
        <v>2.30156383872032</v>
      </c>
      <c r="L1115" s="1" t="n">
        <v>10.8428571428571</v>
      </c>
    </row>
    <row r="1116" ht="20.1" customHeight="1">
      <c r="A1116" s="1" t="n">
        <v>5</v>
      </c>
      <c r="B1116" s="1" t="n">
        <v>5</v>
      </c>
      <c r="C1116" s="1" t="n">
        <v>33</v>
      </c>
      <c r="D1116" s="1" t="n">
        <v>0.001</v>
      </c>
      <c r="E1116" s="1" t="n">
        <v>784</v>
      </c>
      <c r="F1116" s="1" t="inlineStr">
        <is>
          <t>(256, 128, 256)</t>
        </is>
      </c>
      <c r="G1116" s="1" t="n">
        <v>10</v>
      </c>
      <c r="H1116" s="1" t="inlineStr">
        <is>
          <t>(-0,01, 0,01)</t>
        </is>
      </c>
      <c r="I1116" s="1" t="n">
        <v>2.30126910164715</v>
      </c>
      <c r="J1116" s="1" t="n">
        <v>2.30088859238321</v>
      </c>
      <c r="K1116" s="1" t="n">
        <v>2.30165747318949</v>
      </c>
      <c r="L1116" s="1" t="n">
        <v>10.8428571428571</v>
      </c>
    </row>
    <row r="1117" ht="20.1" customHeight="1">
      <c r="A1117" s="1" t="n">
        <v>6</v>
      </c>
      <c r="B1117" s="1" t="n">
        <v>5</v>
      </c>
      <c r="C1117" s="1" t="n">
        <v>33</v>
      </c>
      <c r="D1117" s="1" t="n">
        <v>0.001</v>
      </c>
      <c r="E1117" s="1" t="n">
        <v>784</v>
      </c>
      <c r="F1117" s="1" t="inlineStr">
        <is>
          <t>(256, 128, 256)</t>
        </is>
      </c>
      <c r="G1117" s="1" t="n">
        <v>10</v>
      </c>
      <c r="H1117" s="1" t="inlineStr">
        <is>
          <t>(-0,01, 0,01)</t>
        </is>
      </c>
      <c r="I1117" s="1" t="n">
        <v>2.30126258250739</v>
      </c>
      <c r="J1117" s="1" t="n">
        <v>2.30094379669144</v>
      </c>
      <c r="K1117" s="1" t="n">
        <v>2.30168848599706</v>
      </c>
      <c r="L1117" s="1" t="n">
        <v>10.8428571428571</v>
      </c>
    </row>
    <row r="1118" ht="20.1" customHeight="1">
      <c r="A1118" s="1" t="n">
        <v>7</v>
      </c>
      <c r="B1118" s="1" t="n">
        <v>5</v>
      </c>
      <c r="C1118" s="1" t="n">
        <v>33</v>
      </c>
      <c r="D1118" s="1" t="n">
        <v>0.001</v>
      </c>
      <c r="E1118" s="1" t="n">
        <v>784</v>
      </c>
      <c r="F1118" s="1" t="inlineStr">
        <is>
          <t>(256, 128, 256)</t>
        </is>
      </c>
      <c r="G1118" s="1" t="n">
        <v>10</v>
      </c>
      <c r="H1118" s="1" t="inlineStr">
        <is>
          <t>(-0,01, 0,01)</t>
        </is>
      </c>
      <c r="I1118" s="1" t="n">
        <v>2.30125830516455</v>
      </c>
      <c r="J1118" s="1" t="n">
        <v>2.30084856767503</v>
      </c>
      <c r="K1118" s="1" t="n">
        <v>2.3015539579732</v>
      </c>
      <c r="L1118" s="1" t="n">
        <v>10.8428571428571</v>
      </c>
    </row>
    <row r="1119" ht="20.1" customHeight="1">
      <c r="A1119" s="1" t="n">
        <v>8</v>
      </c>
      <c r="B1119" s="1" t="n">
        <v>5</v>
      </c>
      <c r="C1119" s="1" t="n">
        <v>33</v>
      </c>
      <c r="D1119" s="1" t="n">
        <v>0.001</v>
      </c>
      <c r="E1119" s="1" t="n">
        <v>784</v>
      </c>
      <c r="F1119" s="1" t="inlineStr">
        <is>
          <t>(256, 128, 256)</t>
        </is>
      </c>
      <c r="G1119" s="1" t="n">
        <v>10</v>
      </c>
      <c r="H1119" s="1" t="inlineStr">
        <is>
          <t>(-0,01, 0,01)</t>
        </is>
      </c>
      <c r="I1119" s="1" t="n">
        <v>2.30125884539078</v>
      </c>
      <c r="J1119" s="1" t="n">
        <v>2.30089725861473</v>
      </c>
      <c r="K1119" s="1" t="n">
        <v>2.30155424254281</v>
      </c>
      <c r="L1119" s="1" t="n">
        <v>10.8428571428571</v>
      </c>
    </row>
    <row r="1120" ht="20.1" customHeight="1">
      <c r="A1120" s="1" t="n">
        <v>9</v>
      </c>
      <c r="B1120" s="1" t="n">
        <v>5</v>
      </c>
      <c r="C1120" s="1" t="n">
        <v>33</v>
      </c>
      <c r="D1120" s="1" t="n">
        <v>0.001</v>
      </c>
      <c r="E1120" s="1" t="n">
        <v>784</v>
      </c>
      <c r="F1120" s="1" t="inlineStr">
        <is>
          <t>(256, 128, 256)</t>
        </is>
      </c>
      <c r="G1120" s="1" t="n">
        <v>10</v>
      </c>
      <c r="H1120" s="1" t="inlineStr">
        <is>
          <t>(-0,01, 0,01)</t>
        </is>
      </c>
      <c r="I1120" s="1" t="n">
        <v>2.30126844223529</v>
      </c>
      <c r="J1120" s="1" t="n">
        <v>2.30091885470208</v>
      </c>
      <c r="K1120" s="1" t="n">
        <v>2.30162169354302</v>
      </c>
      <c r="L1120" s="1" t="n">
        <v>10.8428571428571</v>
      </c>
    </row>
    <row r="1121" ht="20.1" customHeight="1">
      <c r="A1121" s="1" t="n">
        <v>10</v>
      </c>
      <c r="B1121" s="1" t="n">
        <v>5</v>
      </c>
      <c r="C1121" s="1" t="n">
        <v>33</v>
      </c>
      <c r="D1121" s="1" t="n">
        <v>0.001</v>
      </c>
      <c r="E1121" s="1" t="n">
        <v>784</v>
      </c>
      <c r="F1121" s="1" t="inlineStr">
        <is>
          <t>(256, 128, 256)</t>
        </is>
      </c>
      <c r="G1121" s="1" t="n">
        <v>10</v>
      </c>
      <c r="H1121" s="1" t="inlineStr">
        <is>
          <t>(-0,01, 0,01)</t>
        </is>
      </c>
      <c r="I1121" s="1" t="n">
        <v>2.30125823420664</v>
      </c>
      <c r="J1121" s="1" t="n">
        <v>2.30095438749071</v>
      </c>
      <c r="K1121" s="1" t="n">
        <v>2.30160772715296</v>
      </c>
      <c r="L1121" s="1" t="n">
        <v>10.8428571428571</v>
      </c>
    </row>
    <row r="1122" ht="20.1" customHeight="1">
      <c r="A1122" s="1" t="n">
        <v>11</v>
      </c>
      <c r="B1122" s="1" t="n">
        <v>5</v>
      </c>
      <c r="C1122" s="1" t="n">
        <v>33</v>
      </c>
      <c r="D1122" s="1" t="n">
        <v>0.001</v>
      </c>
      <c r="E1122" s="1" t="n">
        <v>784</v>
      </c>
      <c r="F1122" s="1" t="inlineStr">
        <is>
          <t>(256, 128, 256)</t>
        </is>
      </c>
      <c r="G1122" s="1" t="n">
        <v>10</v>
      </c>
      <c r="H1122" s="1" t="inlineStr">
        <is>
          <t>(-0,01, 0,01)</t>
        </is>
      </c>
      <c r="I1122" s="1" t="n">
        <v>2.3012584293882</v>
      </c>
      <c r="J1122" s="1" t="n">
        <v>2.30095038262624</v>
      </c>
      <c r="K1122" s="1" t="n">
        <v>2.30162834439958</v>
      </c>
      <c r="L1122" s="1" t="n">
        <v>10.8428571428571</v>
      </c>
    </row>
    <row r="1123" ht="20.1" customHeight="1">
      <c r="A1123" s="1" t="n">
        <v>12</v>
      </c>
      <c r="B1123" s="1" t="n">
        <v>5</v>
      </c>
      <c r="C1123" s="1" t="n">
        <v>33</v>
      </c>
      <c r="D1123" s="1" t="n">
        <v>0.001</v>
      </c>
      <c r="E1123" s="1" t="n">
        <v>784</v>
      </c>
      <c r="F1123" s="1" t="inlineStr">
        <is>
          <t>(256, 128, 256)</t>
        </is>
      </c>
      <c r="G1123" s="1" t="n">
        <v>10</v>
      </c>
      <c r="H1123" s="1" t="inlineStr">
        <is>
          <t>(-0,01, 0,01)</t>
        </is>
      </c>
      <c r="I1123" s="1" t="n">
        <v>2.3012542170428</v>
      </c>
      <c r="J1123" s="1" t="n">
        <v>2.30095964424193</v>
      </c>
      <c r="K1123" s="1" t="n">
        <v>2.30165291530745</v>
      </c>
      <c r="L1123" s="1" t="n">
        <v>10.8428571428571</v>
      </c>
    </row>
    <row r="1124" ht="20.1" customHeight="1">
      <c r="A1124" s="1" t="n">
        <v>13</v>
      </c>
      <c r="B1124" s="1" t="n">
        <v>5</v>
      </c>
      <c r="C1124" s="1" t="n">
        <v>33</v>
      </c>
      <c r="D1124" s="1" t="n">
        <v>0.001</v>
      </c>
      <c r="E1124" s="1" t="n">
        <v>784</v>
      </c>
      <c r="F1124" s="1" t="inlineStr">
        <is>
          <t>(256, 128, 256)</t>
        </is>
      </c>
      <c r="G1124" s="1" t="n">
        <v>10</v>
      </c>
      <c r="H1124" s="1" t="inlineStr">
        <is>
          <t>(-0,01, 0,01)</t>
        </is>
      </c>
      <c r="I1124" s="1" t="n">
        <v>2.30124888715762</v>
      </c>
      <c r="J1124" s="1" t="n">
        <v>2.30090731968955</v>
      </c>
      <c r="K1124" s="1" t="n">
        <v>2.30154138326644</v>
      </c>
      <c r="L1124" s="1" t="n">
        <v>10.8428571428571</v>
      </c>
    </row>
    <row r="1125" ht="20.1" customHeight="1">
      <c r="A1125" s="1" t="n">
        <v>14</v>
      </c>
      <c r="B1125" s="1" t="n">
        <v>5</v>
      </c>
      <c r="C1125" s="1" t="n">
        <v>33</v>
      </c>
      <c r="D1125" s="1" t="n">
        <v>0.001</v>
      </c>
      <c r="E1125" s="1" t="n">
        <v>784</v>
      </c>
      <c r="F1125" s="1" t="inlineStr">
        <is>
          <t>(256, 128, 256)</t>
        </is>
      </c>
      <c r="G1125" s="1" t="n">
        <v>10</v>
      </c>
      <c r="H1125" s="1" t="inlineStr">
        <is>
          <t>(-0,01, 0,01)</t>
        </is>
      </c>
      <c r="I1125" s="1" t="n">
        <v>2.30124372541904</v>
      </c>
      <c r="J1125" s="1" t="n">
        <v>2.30081565162492</v>
      </c>
      <c r="K1125" s="1" t="n">
        <v>2.30160358054297</v>
      </c>
      <c r="L1125" s="1" t="n">
        <v>10.8428571428571</v>
      </c>
    </row>
    <row r="1126" ht="20.1" customHeight="1">
      <c r="A1126" s="1" t="n">
        <v>15</v>
      </c>
      <c r="B1126" s="1" t="n">
        <v>5</v>
      </c>
      <c r="C1126" s="1" t="n">
        <v>33</v>
      </c>
      <c r="D1126" s="1" t="n">
        <v>0.001</v>
      </c>
      <c r="E1126" s="1" t="n">
        <v>784</v>
      </c>
      <c r="F1126" s="1" t="inlineStr">
        <is>
          <t>(256, 128, 256)</t>
        </is>
      </c>
      <c r="G1126" s="1" t="n">
        <v>10</v>
      </c>
      <c r="H1126" s="1" t="inlineStr">
        <is>
          <t>(-0,01, 0,01)</t>
        </is>
      </c>
      <c r="I1126" s="1" t="n">
        <v>2.30122852207176</v>
      </c>
      <c r="J1126" s="1" t="n">
        <v>2.30085592080676</v>
      </c>
      <c r="K1126" s="1" t="n">
        <v>2.30151117954935</v>
      </c>
      <c r="L1126" s="1" t="n">
        <v>10.8428571428571</v>
      </c>
    </row>
    <row r="1127" ht="20.1" customHeight="1">
      <c r="A1127" s="1" t="n">
        <v>16</v>
      </c>
      <c r="B1127" s="1" t="n">
        <v>5</v>
      </c>
      <c r="C1127" s="1" t="n">
        <v>33</v>
      </c>
      <c r="D1127" s="1" t="n">
        <v>0.001</v>
      </c>
      <c r="E1127" s="1" t="n">
        <v>784</v>
      </c>
      <c r="F1127" s="1" t="inlineStr">
        <is>
          <t>(256, 128, 256)</t>
        </is>
      </c>
      <c r="G1127" s="1" t="n">
        <v>10</v>
      </c>
      <c r="H1127" s="1" t="inlineStr">
        <is>
          <t>(-0,01, 0,01)</t>
        </is>
      </c>
      <c r="I1127" s="1" t="n">
        <v>2.30123225687042</v>
      </c>
      <c r="J1127" s="1" t="n">
        <v>2.30079152744913</v>
      </c>
      <c r="K1127" s="1" t="n">
        <v>2.3016645356587</v>
      </c>
      <c r="L1127" s="1" t="n">
        <v>10.8428571428571</v>
      </c>
    </row>
    <row r="1128" ht="20.1" customHeight="1">
      <c r="A1128" s="1" t="n">
        <v>17</v>
      </c>
      <c r="B1128" s="1" t="n">
        <v>5</v>
      </c>
      <c r="C1128" s="1" t="n">
        <v>33</v>
      </c>
      <c r="D1128" s="1" t="n">
        <v>0.001</v>
      </c>
      <c r="E1128" s="1" t="n">
        <v>784</v>
      </c>
      <c r="F1128" s="1" t="inlineStr">
        <is>
          <t>(256, 128, 256)</t>
        </is>
      </c>
      <c r="G1128" s="1" t="n">
        <v>10</v>
      </c>
      <c r="H1128" s="1" t="inlineStr">
        <is>
          <t>(-0,01, 0,01)</t>
        </is>
      </c>
      <c r="I1128" s="1" t="n">
        <v>2.30123428558073</v>
      </c>
      <c r="J1128" s="1" t="n">
        <v>2.30080322944928</v>
      </c>
      <c r="K1128" s="1" t="n">
        <v>2.30158712148666</v>
      </c>
      <c r="L1128" s="1" t="n">
        <v>10.8428571428571</v>
      </c>
    </row>
    <row r="1129" ht="20.1" customHeight="1">
      <c r="A1129" s="1" t="n">
        <v>18</v>
      </c>
      <c r="B1129" s="1" t="n">
        <v>5</v>
      </c>
      <c r="C1129" s="1" t="n">
        <v>33</v>
      </c>
      <c r="D1129" s="1" t="n">
        <v>0.001</v>
      </c>
      <c r="E1129" s="1" t="n">
        <v>784</v>
      </c>
      <c r="F1129" s="1" t="inlineStr">
        <is>
          <t>(256, 128, 256)</t>
        </is>
      </c>
      <c r="G1129" s="1" t="n">
        <v>10</v>
      </c>
      <c r="H1129" s="1" t="inlineStr">
        <is>
          <t>(-0,01, 0,01)</t>
        </is>
      </c>
      <c r="I1129" s="1" t="n">
        <v>2.3012117787486</v>
      </c>
      <c r="J1129" s="1" t="n">
        <v>2.30082007164046</v>
      </c>
      <c r="K1129" s="1" t="n">
        <v>2.3015573142256</v>
      </c>
      <c r="L1129" s="1" t="n">
        <v>10.8428571428571</v>
      </c>
    </row>
    <row r="1130" ht="20.1" customHeight="1">
      <c r="A1130" s="1" t="n">
        <v>19</v>
      </c>
      <c r="B1130" s="1" t="n">
        <v>5</v>
      </c>
      <c r="C1130" s="1" t="n">
        <v>33</v>
      </c>
      <c r="D1130" s="1" t="n">
        <v>0.001</v>
      </c>
      <c r="E1130" s="1" t="n">
        <v>784</v>
      </c>
      <c r="F1130" s="1" t="inlineStr">
        <is>
          <t>(256, 128, 256)</t>
        </is>
      </c>
      <c r="G1130" s="1" t="n">
        <v>10</v>
      </c>
      <c r="H1130" s="1" t="inlineStr">
        <is>
          <t>(-0,01, 0,01)</t>
        </is>
      </c>
      <c r="I1130" s="1" t="n">
        <v>2.30121500988801</v>
      </c>
      <c r="J1130" s="1" t="n">
        <v>2.30092524100863</v>
      </c>
      <c r="K1130" s="1" t="n">
        <v>2.30160941140992</v>
      </c>
      <c r="L1130" s="1" t="n">
        <v>10.8428571428571</v>
      </c>
    </row>
    <row r="1131" ht="20.1" customHeight="1">
      <c r="A1131" s="1" t="n">
        <v>20</v>
      </c>
      <c r="B1131" s="1" t="n">
        <v>5</v>
      </c>
      <c r="C1131" s="1" t="n">
        <v>33</v>
      </c>
      <c r="D1131" s="1" t="n">
        <v>0.001</v>
      </c>
      <c r="E1131" s="1" t="n">
        <v>784</v>
      </c>
      <c r="F1131" s="1" t="inlineStr">
        <is>
          <t>(256, 128, 256)</t>
        </is>
      </c>
      <c r="G1131" s="1" t="n">
        <v>10</v>
      </c>
      <c r="H1131" s="1" t="inlineStr">
        <is>
          <t>(-0,01, 0,01)</t>
        </is>
      </c>
      <c r="I1131" s="1" t="n">
        <v>2.30119718228067</v>
      </c>
      <c r="J1131" s="1" t="n">
        <v>2.30091395936315</v>
      </c>
      <c r="K1131" s="1" t="n">
        <v>2.3016162776947</v>
      </c>
      <c r="L1131" s="1" t="n">
        <v>10.8428571428571</v>
      </c>
    </row>
    <row r="1132" ht="20.1" customHeight="1">
      <c r="A1132" s="1" t="n">
        <v>21</v>
      </c>
      <c r="B1132" s="1" t="n">
        <v>5</v>
      </c>
      <c r="C1132" s="1" t="n">
        <v>33</v>
      </c>
      <c r="D1132" s="1" t="n">
        <v>0.001</v>
      </c>
      <c r="E1132" s="1" t="n">
        <v>784</v>
      </c>
      <c r="F1132" s="1" t="inlineStr">
        <is>
          <t>(256, 128, 256)</t>
        </is>
      </c>
      <c r="G1132" s="1" t="n">
        <v>10</v>
      </c>
      <c r="H1132" s="1" t="inlineStr">
        <is>
          <t>(-0,01, 0,01)</t>
        </is>
      </c>
      <c r="I1132" s="1" t="n">
        <v>2.30118391241819</v>
      </c>
      <c r="J1132" s="1" t="n">
        <v>2.3008585449249</v>
      </c>
      <c r="K1132" s="1" t="n">
        <v>2.3015741774014</v>
      </c>
      <c r="L1132" s="1" t="n">
        <v>10.8428571428571</v>
      </c>
    </row>
    <row r="1133" ht="20.1" customHeight="1">
      <c r="A1133" s="1" t="n">
        <v>22</v>
      </c>
      <c r="B1133" s="1" t="n">
        <v>5</v>
      </c>
      <c r="C1133" s="1" t="n">
        <v>33</v>
      </c>
      <c r="D1133" s="1" t="n">
        <v>0.001</v>
      </c>
      <c r="E1133" s="1" t="n">
        <v>784</v>
      </c>
      <c r="F1133" s="1" t="inlineStr">
        <is>
          <t>(256, 128, 256)</t>
        </is>
      </c>
      <c r="G1133" s="1" t="n">
        <v>10</v>
      </c>
      <c r="H1133" s="1" t="inlineStr">
        <is>
          <t>(-0,01, 0,01)</t>
        </is>
      </c>
      <c r="I1133" s="1" t="n">
        <v>2.30115462248287</v>
      </c>
      <c r="J1133" s="1" t="n">
        <v>2.30092092771378</v>
      </c>
      <c r="K1133" s="1" t="n">
        <v>2.30158040932246</v>
      </c>
      <c r="L1133" s="1" t="n">
        <v>10.8428571428571</v>
      </c>
    </row>
    <row r="1134" ht="20.1" customHeight="1">
      <c r="A1134" s="1" t="n">
        <v>23</v>
      </c>
      <c r="B1134" s="1" t="n">
        <v>5</v>
      </c>
      <c r="C1134" s="1" t="n">
        <v>33</v>
      </c>
      <c r="D1134" s="1" t="n">
        <v>0.001</v>
      </c>
      <c r="E1134" s="1" t="n">
        <v>784</v>
      </c>
      <c r="F1134" s="1" t="inlineStr">
        <is>
          <t>(256, 128, 256)</t>
        </is>
      </c>
      <c r="G1134" s="1" t="n">
        <v>10</v>
      </c>
      <c r="H1134" s="1" t="inlineStr">
        <is>
          <t>(-0,01, 0,01)</t>
        </is>
      </c>
      <c r="I1134" s="1" t="n">
        <v>2.30113458153274</v>
      </c>
      <c r="J1134" s="1" t="n">
        <v>2.30084267381637</v>
      </c>
      <c r="K1134" s="1" t="n">
        <v>2.30148970382554</v>
      </c>
      <c r="L1134" s="1" t="n">
        <v>10.8428571428571</v>
      </c>
    </row>
    <row r="1135" ht="20.1" customHeight="1">
      <c r="A1135" s="1" t="n">
        <v>24</v>
      </c>
      <c r="B1135" s="1" t="n">
        <v>5</v>
      </c>
      <c r="C1135" s="1" t="n">
        <v>33</v>
      </c>
      <c r="D1135" s="1" t="n">
        <v>0.001</v>
      </c>
      <c r="E1135" s="1" t="n">
        <v>784</v>
      </c>
      <c r="F1135" s="1" t="inlineStr">
        <is>
          <t>(256, 128, 256)</t>
        </is>
      </c>
      <c r="G1135" s="1" t="n">
        <v>10</v>
      </c>
      <c r="H1135" s="1" t="inlineStr">
        <is>
          <t>(-0,01, 0,01)</t>
        </is>
      </c>
      <c r="I1135" s="1" t="n">
        <v>2.30107890878404</v>
      </c>
      <c r="J1135" s="1" t="n">
        <v>2.30070120351655</v>
      </c>
      <c r="K1135" s="1" t="n">
        <v>2.30148093206541</v>
      </c>
      <c r="L1135" s="1" t="n">
        <v>10.8428571428571</v>
      </c>
    </row>
    <row r="1136" ht="20.1" customHeight="1">
      <c r="A1136" s="1" t="n">
        <v>25</v>
      </c>
      <c r="B1136" s="1" t="n">
        <v>5</v>
      </c>
      <c r="C1136" s="1" t="n">
        <v>33</v>
      </c>
      <c r="D1136" s="1" t="n">
        <v>0.001</v>
      </c>
      <c r="E1136" s="1" t="n">
        <v>784</v>
      </c>
      <c r="F1136" s="1" t="inlineStr">
        <is>
          <t>(256, 128, 256)</t>
        </is>
      </c>
      <c r="G1136" s="1" t="n">
        <v>10</v>
      </c>
      <c r="H1136" s="1" t="inlineStr">
        <is>
          <t>(-0,01, 0,01)</t>
        </is>
      </c>
      <c r="I1136" s="1" t="n">
        <v>2.30099606551821</v>
      </c>
      <c r="J1136" s="1" t="n">
        <v>2.30067236830317</v>
      </c>
      <c r="K1136" s="1" t="n">
        <v>2.30137344632829</v>
      </c>
      <c r="L1136" s="1" t="n">
        <v>10.8428571428571</v>
      </c>
    </row>
    <row r="1137" ht="20.1" customHeight="1">
      <c r="A1137" s="1" t="n">
        <v>26</v>
      </c>
      <c r="B1137" s="1" t="n">
        <v>5</v>
      </c>
      <c r="C1137" s="1" t="n">
        <v>33</v>
      </c>
      <c r="D1137" s="1" t="n">
        <v>0.001</v>
      </c>
      <c r="E1137" s="1" t="n">
        <v>784</v>
      </c>
      <c r="F1137" s="1" t="inlineStr">
        <is>
          <t>(256, 128, 256)</t>
        </is>
      </c>
      <c r="G1137" s="1" t="n">
        <v>10</v>
      </c>
      <c r="H1137" s="1" t="inlineStr">
        <is>
          <t>(-0,01, 0,01)</t>
        </is>
      </c>
      <c r="I1137" s="1" t="n">
        <v>2.30086957615992</v>
      </c>
      <c r="J1137" s="1" t="n">
        <v>2.30042343537012</v>
      </c>
      <c r="K1137" s="1" t="n">
        <v>2.30122302600315</v>
      </c>
      <c r="L1137" s="1" t="n">
        <v>10.8428571428571</v>
      </c>
    </row>
    <row r="1138" ht="20.1" customHeight="1">
      <c r="A1138" s="1" t="n">
        <v>27</v>
      </c>
      <c r="B1138" s="1" t="n">
        <v>5</v>
      </c>
      <c r="C1138" s="1" t="n">
        <v>33</v>
      </c>
      <c r="D1138" s="1" t="n">
        <v>0.001</v>
      </c>
      <c r="E1138" s="1" t="n">
        <v>784</v>
      </c>
      <c r="F1138" s="1" t="inlineStr">
        <is>
          <t>(256, 128, 256)</t>
        </is>
      </c>
      <c r="G1138" s="1" t="n">
        <v>10</v>
      </c>
      <c r="H1138" s="1" t="inlineStr">
        <is>
          <t>(-0,01, 0,01)</t>
        </is>
      </c>
      <c r="I1138" s="1" t="n">
        <v>2.30057632208816</v>
      </c>
      <c r="J1138" s="1" t="n">
        <v>2.30002460016144</v>
      </c>
      <c r="K1138" s="1" t="n">
        <v>2.30082884362765</v>
      </c>
      <c r="L1138" s="1" t="n">
        <v>10.8428571428571</v>
      </c>
    </row>
    <row r="1139" ht="20.1" customHeight="1">
      <c r="A1139" s="1" t="n">
        <v>28</v>
      </c>
      <c r="B1139" s="1" t="n">
        <v>5</v>
      </c>
      <c r="C1139" s="1" t="n">
        <v>33</v>
      </c>
      <c r="D1139" s="1" t="n">
        <v>0.001</v>
      </c>
      <c r="E1139" s="1" t="n">
        <v>784</v>
      </c>
      <c r="F1139" s="1" t="inlineStr">
        <is>
          <t>(256, 128, 256)</t>
        </is>
      </c>
      <c r="G1139" s="1" t="n">
        <v>10</v>
      </c>
      <c r="H1139" s="1" t="inlineStr">
        <is>
          <t>(-0,01, 0,01)</t>
        </is>
      </c>
      <c r="I1139" s="1" t="n">
        <v>2.29984790406056</v>
      </c>
      <c r="J1139" s="1" t="n">
        <v>2.29882043420322</v>
      </c>
      <c r="K1139" s="1" t="n">
        <v>2.29956703850201</v>
      </c>
      <c r="L1139" s="1" t="n">
        <v>10.8428571428571</v>
      </c>
    </row>
    <row r="1140" ht="20.1" customHeight="1">
      <c r="A1140" s="1" t="n">
        <v>29</v>
      </c>
      <c r="B1140" s="1" t="n">
        <v>5</v>
      </c>
      <c r="C1140" s="1" t="n">
        <v>33</v>
      </c>
      <c r="D1140" s="1" t="n">
        <v>0.001</v>
      </c>
      <c r="E1140" s="1" t="n">
        <v>784</v>
      </c>
      <c r="F1140" s="1" t="inlineStr">
        <is>
          <t>(256, 128, 256)</t>
        </is>
      </c>
      <c r="G1140" s="1" t="n">
        <v>10</v>
      </c>
      <c r="H1140" s="1" t="inlineStr">
        <is>
          <t>(-0,01, 0,01)</t>
        </is>
      </c>
      <c r="I1140" s="1" t="n">
        <v>2.29638813551929</v>
      </c>
      <c r="J1140" s="1" t="n">
        <v>2.29043366076454</v>
      </c>
      <c r="K1140" s="1" t="n">
        <v>2.29128338149615</v>
      </c>
      <c r="L1140" s="1" t="n">
        <v>10.8428571428571</v>
      </c>
    </row>
    <row r="1141" ht="20.1" customHeight="1">
      <c r="A1141" s="1" t="n">
        <v>30</v>
      </c>
      <c r="B1141" s="1" t="n">
        <v>5</v>
      </c>
      <c r="C1141" s="1" t="n">
        <v>33</v>
      </c>
      <c r="D1141" s="1" t="n">
        <v>0.001</v>
      </c>
      <c r="E1141" s="1" t="n">
        <v>784</v>
      </c>
      <c r="F1141" s="1" t="inlineStr">
        <is>
          <t>(256, 128, 256)</t>
        </is>
      </c>
      <c r="G1141" s="1" t="n">
        <v>10</v>
      </c>
      <c r="H1141" s="1" t="inlineStr">
        <is>
          <t>(-0,01, 0,01)</t>
        </is>
      </c>
      <c r="I1141" s="1" t="n">
        <v>2.24973303856594</v>
      </c>
      <c r="J1141" s="1" t="n">
        <v>2.12028344552668</v>
      </c>
      <c r="K1141" s="1" t="n">
        <v>2.12120382658072</v>
      </c>
      <c r="L1141" s="1" t="n">
        <v>20.4571428571428</v>
      </c>
    </row>
    <row r="1142" ht="20.1" customHeight="1">
      <c r="A1142" s="1" t="n">
        <v>31</v>
      </c>
      <c r="B1142" s="1" t="n">
        <v>5</v>
      </c>
      <c r="C1142" s="1" t="n">
        <v>33</v>
      </c>
      <c r="D1142" s="1" t="n">
        <v>0.001</v>
      </c>
      <c r="E1142" s="1" t="n">
        <v>784</v>
      </c>
      <c r="F1142" s="1" t="inlineStr">
        <is>
          <t>(256, 128, 256)</t>
        </is>
      </c>
      <c r="G1142" s="1" t="n">
        <v>10</v>
      </c>
      <c r="H1142" s="1" t="inlineStr">
        <is>
          <t>(-0,01, 0,01)</t>
        </is>
      </c>
      <c r="I1142" s="1" t="n">
        <v>1.83916409491664</v>
      </c>
      <c r="J1142" s="1" t="n">
        <v>1.67929289641361</v>
      </c>
      <c r="K1142" s="1" t="n">
        <v>1.67198210167033</v>
      </c>
      <c r="L1142" s="1" t="n">
        <v>31.1</v>
      </c>
    </row>
    <row r="1143" ht="20.1" customHeight="1">
      <c r="A1143" s="1" t="n">
        <v>32</v>
      </c>
      <c r="B1143" s="1" t="n">
        <v>5</v>
      </c>
      <c r="C1143" s="1" t="n">
        <v>33</v>
      </c>
      <c r="D1143" s="1" t="n">
        <v>0.001</v>
      </c>
      <c r="E1143" s="1" t="n">
        <v>784</v>
      </c>
      <c r="F1143" s="1" t="inlineStr">
        <is>
          <t>(256, 128, 256)</t>
        </is>
      </c>
      <c r="G1143" s="1" t="n">
        <v>10</v>
      </c>
      <c r="H1143" s="1" t="inlineStr">
        <is>
          <t>(-0,01, 0,01)</t>
        </is>
      </c>
      <c r="I1143" s="1" t="n">
        <v>1.57550973848454</v>
      </c>
      <c r="J1143" s="1" t="n">
        <v>1.4960070669651</v>
      </c>
      <c r="K1143" s="1" t="n">
        <v>1.49772913400615</v>
      </c>
      <c r="L1143" s="1" t="n">
        <v>41.7428571428571</v>
      </c>
    </row>
    <row r="1144" ht="20.1" customHeight="1">
      <c r="A1144" s="1" t="n">
        <v>33</v>
      </c>
      <c r="B1144" s="1" t="n">
        <v>5</v>
      </c>
      <c r="C1144" s="1" t="n">
        <v>33</v>
      </c>
      <c r="D1144" s="1" t="n">
        <v>0.001</v>
      </c>
      <c r="E1144" s="1" t="n">
        <v>784</v>
      </c>
      <c r="F1144" s="1" t="inlineStr">
        <is>
          <t>(256, 128, 256)</t>
        </is>
      </c>
      <c r="G1144" s="1" t="n">
        <v>10</v>
      </c>
      <c r="H1144" s="1" t="inlineStr">
        <is>
          <t>(-0,01, 0,01)</t>
        </is>
      </c>
      <c r="I1144" s="1" t="n">
        <v>1.44338107169679</v>
      </c>
      <c r="J1144" s="1" t="n">
        <v>1.41092972190134</v>
      </c>
      <c r="K1144" s="1" t="n">
        <v>1.42063568969922</v>
      </c>
      <c r="L1144" s="1" t="n">
        <v>44.3428571428571</v>
      </c>
    </row>
    <row r="1145" ht="20.1" customHeight="1">
      <c r="A1145" s="1" t="inlineStr">
        <is>
          <t>numéro epoch</t>
        </is>
      </c>
      <c r="B1145" s="1" t="inlineStr">
        <is>
          <t>batch_size</t>
        </is>
      </c>
      <c r="C1145" s="1" t="inlineStr">
        <is>
          <t>nb_epochs</t>
        </is>
      </c>
      <c r="D1145" s="1" t="inlineStr">
        <is>
          <t>learning_rate</t>
        </is>
      </c>
      <c r="E1145" s="1" t="inlineStr">
        <is>
          <t>input_size</t>
        </is>
      </c>
      <c r="F1145" s="1" t="inlineStr">
        <is>
          <t>hidden_size</t>
        </is>
      </c>
      <c r="G1145" s="1" t="inlineStr">
        <is>
          <t>output_size</t>
        </is>
      </c>
      <c r="H1145" s="1" t="inlineStr">
        <is>
          <t>weight_init_range</t>
        </is>
      </c>
      <c r="I1145" s="1" t="inlineStr">
        <is>
          <t>Training Loss</t>
        </is>
      </c>
      <c r="J1145" s="1" t="inlineStr">
        <is>
          <t>Validation Loss</t>
        </is>
      </c>
      <c r="K1145" s="1" t="inlineStr">
        <is>
          <t>Test Loss</t>
        </is>
      </c>
      <c r="L1145" s="1" t="inlineStr">
        <is>
          <t>Accuracy</t>
        </is>
      </c>
    </row>
    <row r="1146" ht="20.1" customHeight="1">
      <c r="A1146" s="1" t="n">
        <v>1</v>
      </c>
      <c r="B1146" s="1" t="n">
        <v>5</v>
      </c>
      <c r="C1146" s="1" t="n">
        <v>33</v>
      </c>
      <c r="D1146" s="1" t="n">
        <v>0.001</v>
      </c>
      <c r="E1146" s="1" t="n">
        <v>784</v>
      </c>
      <c r="F1146" s="1" t="inlineStr">
        <is>
          <t>(256, 128, 512)</t>
        </is>
      </c>
      <c r="G1146" s="1" t="n">
        <v>10</v>
      </c>
      <c r="H1146" s="1" t="inlineStr">
        <is>
          <t>(-0,01, 0,01)</t>
        </is>
      </c>
      <c r="I1146" s="1" t="n">
        <v>2.30156612949711</v>
      </c>
      <c r="J1146" s="1" t="n">
        <v>2.30084884119412</v>
      </c>
      <c r="K1146" s="1" t="n">
        <v>2.30160447989191</v>
      </c>
      <c r="L1146" s="1" t="n">
        <v>10.8428571428571</v>
      </c>
    </row>
    <row r="1147" ht="20.1" customHeight="1">
      <c r="A1147" s="1" t="n">
        <v>2</v>
      </c>
      <c r="B1147" s="1" t="n">
        <v>5</v>
      </c>
      <c r="C1147" s="1" t="n">
        <v>33</v>
      </c>
      <c r="D1147" s="1" t="n">
        <v>0.001</v>
      </c>
      <c r="E1147" s="1" t="n">
        <v>784</v>
      </c>
      <c r="F1147" s="1" t="inlineStr">
        <is>
          <t>(256, 128, 512)</t>
        </is>
      </c>
      <c r="G1147" s="1" t="n">
        <v>10</v>
      </c>
      <c r="H1147" s="1" t="inlineStr">
        <is>
          <t>(-0,01, 0,01)</t>
        </is>
      </c>
      <c r="I1147" s="1" t="n">
        <v>2.30128465957111</v>
      </c>
      <c r="J1147" s="1" t="n">
        <v>2.30075680679745</v>
      </c>
      <c r="K1147" s="1" t="n">
        <v>2.30166430541447</v>
      </c>
      <c r="L1147" s="1" t="n">
        <v>10.8428571428571</v>
      </c>
    </row>
    <row r="1148" ht="20.1" customHeight="1">
      <c r="A1148" s="1" t="n">
        <v>3</v>
      </c>
      <c r="B1148" s="1" t="n">
        <v>5</v>
      </c>
      <c r="C1148" s="1" t="n">
        <v>33</v>
      </c>
      <c r="D1148" s="1" t="n">
        <v>0.001</v>
      </c>
      <c r="E1148" s="1" t="n">
        <v>784</v>
      </c>
      <c r="F1148" s="1" t="inlineStr">
        <is>
          <t>(256, 128, 512)</t>
        </is>
      </c>
      <c r="G1148" s="1" t="n">
        <v>10</v>
      </c>
      <c r="H1148" s="1" t="inlineStr">
        <is>
          <t>(-0,01, 0,01)</t>
        </is>
      </c>
      <c r="I1148" s="1" t="n">
        <v>2.30130776195299</v>
      </c>
      <c r="J1148" s="1" t="n">
        <v>2.30076526895401</v>
      </c>
      <c r="K1148" s="1" t="n">
        <v>2.30163031033107</v>
      </c>
      <c r="L1148" s="1" t="n">
        <v>10.8428571428571</v>
      </c>
    </row>
    <row r="1149" ht="20.1" customHeight="1">
      <c r="A1149" s="1" t="n">
        <v>4</v>
      </c>
      <c r="B1149" s="1" t="n">
        <v>5</v>
      </c>
      <c r="C1149" s="1" t="n">
        <v>33</v>
      </c>
      <c r="D1149" s="1" t="n">
        <v>0.001</v>
      </c>
      <c r="E1149" s="1" t="n">
        <v>784</v>
      </c>
      <c r="F1149" s="1" t="inlineStr">
        <is>
          <t>(256, 128, 512)</t>
        </is>
      </c>
      <c r="G1149" s="1" t="n">
        <v>10</v>
      </c>
      <c r="H1149" s="1" t="inlineStr">
        <is>
          <t>(-0,01, 0,01)</t>
        </is>
      </c>
      <c r="I1149" s="1" t="n">
        <v>2.30128251188804</v>
      </c>
      <c r="J1149" s="1" t="n">
        <v>2.30080865914859</v>
      </c>
      <c r="K1149" s="1" t="n">
        <v>2.30174823641777</v>
      </c>
      <c r="L1149" s="1" t="n">
        <v>10.8428571428571</v>
      </c>
    </row>
    <row r="1150" ht="20.1" customHeight="1">
      <c r="A1150" s="1" t="n">
        <v>5</v>
      </c>
      <c r="B1150" s="1" t="n">
        <v>5</v>
      </c>
      <c r="C1150" s="1" t="n">
        <v>33</v>
      </c>
      <c r="D1150" s="1" t="n">
        <v>0.001</v>
      </c>
      <c r="E1150" s="1" t="n">
        <v>784</v>
      </c>
      <c r="F1150" s="1" t="inlineStr">
        <is>
          <t>(256, 128, 512)</t>
        </is>
      </c>
      <c r="G1150" s="1" t="n">
        <v>10</v>
      </c>
      <c r="H1150" s="1" t="inlineStr">
        <is>
          <t>(-0,01, 0,01)</t>
        </is>
      </c>
      <c r="I1150" s="1" t="n">
        <v>2.30130397644307</v>
      </c>
      <c r="J1150" s="1" t="n">
        <v>2.30079234195134</v>
      </c>
      <c r="K1150" s="1" t="n">
        <v>2.30165700963565</v>
      </c>
      <c r="L1150" s="1" t="n">
        <v>10.8428571428571</v>
      </c>
    </row>
    <row r="1151" ht="20.1" customHeight="1">
      <c r="A1151" s="1" t="n">
        <v>6</v>
      </c>
      <c r="B1151" s="1" t="n">
        <v>5</v>
      </c>
      <c r="C1151" s="1" t="n">
        <v>33</v>
      </c>
      <c r="D1151" s="1" t="n">
        <v>0.001</v>
      </c>
      <c r="E1151" s="1" t="n">
        <v>784</v>
      </c>
      <c r="F1151" s="1" t="inlineStr">
        <is>
          <t>(256, 128, 512)</t>
        </is>
      </c>
      <c r="G1151" s="1" t="n">
        <v>10</v>
      </c>
      <c r="H1151" s="1" t="inlineStr">
        <is>
          <t>(-0,01, 0,01)</t>
        </is>
      </c>
      <c r="I1151" s="1" t="n">
        <v>2.30129348361302</v>
      </c>
      <c r="J1151" s="1" t="n">
        <v>2.30087432227437</v>
      </c>
      <c r="K1151" s="1" t="n">
        <v>2.30170471634183</v>
      </c>
      <c r="L1151" s="1" t="n">
        <v>10.8428571428571</v>
      </c>
    </row>
    <row r="1152" ht="20.1" customHeight="1">
      <c r="A1152" s="1" t="n">
        <v>7</v>
      </c>
      <c r="B1152" s="1" t="n">
        <v>5</v>
      </c>
      <c r="C1152" s="1" t="n">
        <v>33</v>
      </c>
      <c r="D1152" s="1" t="n">
        <v>0.001</v>
      </c>
      <c r="E1152" s="1" t="n">
        <v>784</v>
      </c>
      <c r="F1152" s="1" t="inlineStr">
        <is>
          <t>(256, 128, 512)</t>
        </is>
      </c>
      <c r="G1152" s="1" t="n">
        <v>10</v>
      </c>
      <c r="H1152" s="1" t="inlineStr">
        <is>
          <t>(-0,01, 0,01)</t>
        </is>
      </c>
      <c r="I1152" s="1" t="n">
        <v>2.30129432867443</v>
      </c>
      <c r="J1152" s="1" t="n">
        <v>2.30083011152252</v>
      </c>
      <c r="K1152" s="1" t="n">
        <v>2.30178847738674</v>
      </c>
      <c r="L1152" s="1" t="n">
        <v>10.8428571428571</v>
      </c>
    </row>
    <row r="1153" ht="20.1" customHeight="1">
      <c r="A1153" s="1" t="n">
        <v>8</v>
      </c>
      <c r="B1153" s="1" t="n">
        <v>5</v>
      </c>
      <c r="C1153" s="1" t="n">
        <v>33</v>
      </c>
      <c r="D1153" s="1" t="n">
        <v>0.001</v>
      </c>
      <c r="E1153" s="1" t="n">
        <v>784</v>
      </c>
      <c r="F1153" s="1" t="inlineStr">
        <is>
          <t>(256, 128, 512)</t>
        </is>
      </c>
      <c r="G1153" s="1" t="n">
        <v>10</v>
      </c>
      <c r="H1153" s="1" t="inlineStr">
        <is>
          <t>(-0,01, 0,01)</t>
        </is>
      </c>
      <c r="I1153" s="1" t="n">
        <v>2.30129231744342</v>
      </c>
      <c r="J1153" s="1" t="n">
        <v>2.30084391936423</v>
      </c>
      <c r="K1153" s="1" t="n">
        <v>2.30159435510635</v>
      </c>
      <c r="L1153" s="1" t="n">
        <v>10.8428571428571</v>
      </c>
    </row>
    <row r="1154" ht="20.1" customHeight="1">
      <c r="A1154" s="1" t="n">
        <v>9</v>
      </c>
      <c r="B1154" s="1" t="n">
        <v>5</v>
      </c>
      <c r="C1154" s="1" t="n">
        <v>33</v>
      </c>
      <c r="D1154" s="1" t="n">
        <v>0.001</v>
      </c>
      <c r="E1154" s="1" t="n">
        <v>784</v>
      </c>
      <c r="F1154" s="1" t="inlineStr">
        <is>
          <t>(256, 128, 512)</t>
        </is>
      </c>
      <c r="G1154" s="1" t="n">
        <v>10</v>
      </c>
      <c r="H1154" s="1" t="inlineStr">
        <is>
          <t>(-0,01, 0,01)</t>
        </is>
      </c>
      <c r="I1154" s="1" t="n">
        <v>2.30129079764324</v>
      </c>
      <c r="J1154" s="1" t="n">
        <v>2.30086089164491</v>
      </c>
      <c r="K1154" s="1" t="n">
        <v>2.30161479064396</v>
      </c>
      <c r="L1154" s="1" t="n">
        <v>10.8428571428571</v>
      </c>
    </row>
    <row r="1155" ht="20.1" customHeight="1">
      <c r="A1155" s="1" t="n">
        <v>10</v>
      </c>
      <c r="B1155" s="1" t="n">
        <v>5</v>
      </c>
      <c r="C1155" s="1" t="n">
        <v>33</v>
      </c>
      <c r="D1155" s="1" t="n">
        <v>0.001</v>
      </c>
      <c r="E1155" s="1" t="n">
        <v>784</v>
      </c>
      <c r="F1155" s="1" t="inlineStr">
        <is>
          <t>(256, 128, 512)</t>
        </is>
      </c>
      <c r="G1155" s="1" t="n">
        <v>10</v>
      </c>
      <c r="H1155" s="1" t="inlineStr">
        <is>
          <t>(-0,01, 0,01)</t>
        </is>
      </c>
      <c r="I1155" s="1" t="n">
        <v>2.301277656049</v>
      </c>
      <c r="J1155" s="1" t="n">
        <v>2.3006994288119</v>
      </c>
      <c r="K1155" s="1" t="n">
        <v>2.3015958402838</v>
      </c>
      <c r="L1155" s="1" t="n">
        <v>10.8428571428571</v>
      </c>
    </row>
    <row r="1156" ht="20.1" customHeight="1">
      <c r="A1156" s="1" t="n">
        <v>11</v>
      </c>
      <c r="B1156" s="1" t="n">
        <v>5</v>
      </c>
      <c r="C1156" s="1" t="n">
        <v>33</v>
      </c>
      <c r="D1156" s="1" t="n">
        <v>0.001</v>
      </c>
      <c r="E1156" s="1" t="n">
        <v>784</v>
      </c>
      <c r="F1156" s="1" t="inlineStr">
        <is>
          <t>(256, 128, 512)</t>
        </is>
      </c>
      <c r="G1156" s="1" t="n">
        <v>10</v>
      </c>
      <c r="H1156" s="1" t="inlineStr">
        <is>
          <t>(-0,01, 0,01)</t>
        </is>
      </c>
      <c r="I1156" s="1" t="n">
        <v>2.30126125949715</v>
      </c>
      <c r="J1156" s="1" t="n">
        <v>2.30080865186358</v>
      </c>
      <c r="K1156" s="1" t="n">
        <v>2.30165213840348</v>
      </c>
      <c r="L1156" s="1" t="n">
        <v>10.8428571428571</v>
      </c>
    </row>
    <row r="1157" ht="20.1" customHeight="1">
      <c r="A1157" s="1" t="n">
        <v>12</v>
      </c>
      <c r="B1157" s="1" t="n">
        <v>5</v>
      </c>
      <c r="C1157" s="1" t="n">
        <v>33</v>
      </c>
      <c r="D1157" s="1" t="n">
        <v>0.001</v>
      </c>
      <c r="E1157" s="1" t="n">
        <v>784</v>
      </c>
      <c r="F1157" s="1" t="inlineStr">
        <is>
          <t>(256, 128, 512)</t>
        </is>
      </c>
      <c r="G1157" s="1" t="n">
        <v>10</v>
      </c>
      <c r="H1157" s="1" t="inlineStr">
        <is>
          <t>(-0,01, 0,01)</t>
        </is>
      </c>
      <c r="I1157" s="1" t="n">
        <v>2.30127433299545</v>
      </c>
      <c r="J1157" s="1" t="n">
        <v>2.30081719169541</v>
      </c>
      <c r="K1157" s="1" t="n">
        <v>2.3015845136983</v>
      </c>
      <c r="L1157" s="1" t="n">
        <v>10.8428571428571</v>
      </c>
    </row>
    <row r="1158" ht="20.1" customHeight="1">
      <c r="A1158" s="1" t="n">
        <v>13</v>
      </c>
      <c r="B1158" s="1" t="n">
        <v>5</v>
      </c>
      <c r="C1158" s="1" t="n">
        <v>33</v>
      </c>
      <c r="D1158" s="1" t="n">
        <v>0.001</v>
      </c>
      <c r="E1158" s="1" t="n">
        <v>784</v>
      </c>
      <c r="F1158" s="1" t="inlineStr">
        <is>
          <t>(256, 128, 512)</t>
        </is>
      </c>
      <c r="G1158" s="1" t="n">
        <v>10</v>
      </c>
      <c r="H1158" s="1" t="inlineStr">
        <is>
          <t>(-0,01, 0,01)</t>
        </is>
      </c>
      <c r="I1158" s="1" t="n">
        <v>2.30127286033497</v>
      </c>
      <c r="J1158" s="1" t="n">
        <v>2.30075612597995</v>
      </c>
      <c r="K1158" s="1" t="n">
        <v>2.30158651743616</v>
      </c>
      <c r="L1158" s="1" t="n">
        <v>10.8428571428571</v>
      </c>
    </row>
    <row r="1159" ht="20.1" customHeight="1">
      <c r="A1159" s="1" t="n">
        <v>14</v>
      </c>
      <c r="B1159" s="1" t="n">
        <v>5</v>
      </c>
      <c r="C1159" s="1" t="n">
        <v>33</v>
      </c>
      <c r="D1159" s="1" t="n">
        <v>0.001</v>
      </c>
      <c r="E1159" s="1" t="n">
        <v>784</v>
      </c>
      <c r="F1159" s="1" t="inlineStr">
        <is>
          <t>(256, 128, 512)</t>
        </is>
      </c>
      <c r="G1159" s="1" t="n">
        <v>10</v>
      </c>
      <c r="H1159" s="1" t="inlineStr">
        <is>
          <t>(-0,01, 0,01)</t>
        </is>
      </c>
      <c r="I1159" s="1" t="n">
        <v>2.30124980412305</v>
      </c>
      <c r="J1159" s="1" t="n">
        <v>2.30064844981072</v>
      </c>
      <c r="K1159" s="1" t="n">
        <v>2.30166719606944</v>
      </c>
      <c r="L1159" s="1" t="n">
        <v>10.8428571428571</v>
      </c>
    </row>
    <row r="1160" ht="20.1" customHeight="1">
      <c r="A1160" s="1" t="n">
        <v>15</v>
      </c>
      <c r="B1160" s="1" t="n">
        <v>5</v>
      </c>
      <c r="C1160" s="1" t="n">
        <v>33</v>
      </c>
      <c r="D1160" s="1" t="n">
        <v>0.001</v>
      </c>
      <c r="E1160" s="1" t="n">
        <v>784</v>
      </c>
      <c r="F1160" s="1" t="inlineStr">
        <is>
          <t>(256, 128, 512)</t>
        </is>
      </c>
      <c r="G1160" s="1" t="n">
        <v>10</v>
      </c>
      <c r="H1160" s="1" t="inlineStr">
        <is>
          <t>(-0,01, 0,01)</t>
        </is>
      </c>
      <c r="I1160" s="1" t="n">
        <v>2.30125405582643</v>
      </c>
      <c r="J1160" s="1" t="n">
        <v>2.3006822482934</v>
      </c>
      <c r="K1160" s="1" t="n">
        <v>2.30162123390606</v>
      </c>
      <c r="L1160" s="1" t="n">
        <v>10.8428571428571</v>
      </c>
    </row>
    <row r="1161" ht="20.1" customHeight="1">
      <c r="A1161" s="1" t="n">
        <v>16</v>
      </c>
      <c r="B1161" s="1" t="n">
        <v>5</v>
      </c>
      <c r="C1161" s="1" t="n">
        <v>33</v>
      </c>
      <c r="D1161" s="1" t="n">
        <v>0.001</v>
      </c>
      <c r="E1161" s="1" t="n">
        <v>784</v>
      </c>
      <c r="F1161" s="1" t="inlineStr">
        <is>
          <t>(256, 128, 512)</t>
        </is>
      </c>
      <c r="G1161" s="1" t="n">
        <v>10</v>
      </c>
      <c r="H1161" s="1" t="inlineStr">
        <is>
          <t>(-0,01, 0,01)</t>
        </is>
      </c>
      <c r="I1161" s="1" t="n">
        <v>2.30123607407486</v>
      </c>
      <c r="J1161" s="1" t="n">
        <v>2.30071235488331</v>
      </c>
      <c r="K1161" s="1" t="n">
        <v>2.30162156632968</v>
      </c>
      <c r="L1161" s="1" t="n">
        <v>10.8428571428571</v>
      </c>
    </row>
    <row r="1162" ht="20.1" customHeight="1">
      <c r="A1162" s="1" t="n">
        <v>17</v>
      </c>
      <c r="B1162" s="1" t="n">
        <v>5</v>
      </c>
      <c r="C1162" s="1" t="n">
        <v>33</v>
      </c>
      <c r="D1162" s="1" t="n">
        <v>0.001</v>
      </c>
      <c r="E1162" s="1" t="n">
        <v>784</v>
      </c>
      <c r="F1162" s="1" t="inlineStr">
        <is>
          <t>(256, 128, 512)</t>
        </is>
      </c>
      <c r="G1162" s="1" t="n">
        <v>10</v>
      </c>
      <c r="H1162" s="1" t="inlineStr">
        <is>
          <t>(-0,01, 0,01)</t>
        </is>
      </c>
      <c r="I1162" s="1" t="n">
        <v>2.30122683712887</v>
      </c>
      <c r="J1162" s="1" t="n">
        <v>2.30068547451306</v>
      </c>
      <c r="K1162" s="1" t="n">
        <v>2.30149604065077</v>
      </c>
      <c r="L1162" s="1" t="n">
        <v>10.8428571428571</v>
      </c>
    </row>
    <row r="1163" ht="20.1" customHeight="1">
      <c r="A1163" s="1" t="n">
        <v>18</v>
      </c>
      <c r="B1163" s="1" t="n">
        <v>5</v>
      </c>
      <c r="C1163" s="1" t="n">
        <v>33</v>
      </c>
      <c r="D1163" s="1" t="n">
        <v>0.001</v>
      </c>
      <c r="E1163" s="1" t="n">
        <v>784</v>
      </c>
      <c r="F1163" s="1" t="inlineStr">
        <is>
          <t>(256, 128, 512)</t>
        </is>
      </c>
      <c r="G1163" s="1" t="n">
        <v>10</v>
      </c>
      <c r="H1163" s="1" t="inlineStr">
        <is>
          <t>(-0,01, 0,01)</t>
        </is>
      </c>
      <c r="I1163" s="1" t="n">
        <v>2.30119969837722</v>
      </c>
      <c r="J1163" s="1" t="n">
        <v>2.30068430550514</v>
      </c>
      <c r="K1163" s="1" t="n">
        <v>2.30157078402382</v>
      </c>
      <c r="L1163" s="1" t="n">
        <v>10.8428571428571</v>
      </c>
    </row>
    <row r="1164" ht="20.1" customHeight="1">
      <c r="A1164" s="1" t="n">
        <v>19</v>
      </c>
      <c r="B1164" s="1" t="n">
        <v>5</v>
      </c>
      <c r="C1164" s="1" t="n">
        <v>33</v>
      </c>
      <c r="D1164" s="1" t="n">
        <v>0.001</v>
      </c>
      <c r="E1164" s="1" t="n">
        <v>784</v>
      </c>
      <c r="F1164" s="1" t="inlineStr">
        <is>
          <t>(256, 128, 512)</t>
        </is>
      </c>
      <c r="G1164" s="1" t="n">
        <v>10</v>
      </c>
      <c r="H1164" s="1" t="inlineStr">
        <is>
          <t>(-0,01, 0,01)</t>
        </is>
      </c>
      <c r="I1164" s="1" t="n">
        <v>2.30114869979165</v>
      </c>
      <c r="J1164" s="1" t="n">
        <v>2.30062393640715</v>
      </c>
      <c r="K1164" s="1" t="n">
        <v>2.30158662046704</v>
      </c>
      <c r="L1164" s="1" t="n">
        <v>10.8428571428571</v>
      </c>
    </row>
    <row r="1165" ht="20.1" customHeight="1">
      <c r="A1165" s="1" t="n">
        <v>20</v>
      </c>
      <c r="B1165" s="1" t="n">
        <v>5</v>
      </c>
      <c r="C1165" s="1" t="n">
        <v>33</v>
      </c>
      <c r="D1165" s="1" t="n">
        <v>0.001</v>
      </c>
      <c r="E1165" s="1" t="n">
        <v>784</v>
      </c>
      <c r="F1165" s="1" t="inlineStr">
        <is>
          <t>(256, 128, 512)</t>
        </is>
      </c>
      <c r="G1165" s="1" t="n">
        <v>10</v>
      </c>
      <c r="H1165" s="1" t="inlineStr">
        <is>
          <t>(-0,01, 0,01)</t>
        </is>
      </c>
      <c r="I1165" s="1" t="n">
        <v>2.30114501508928</v>
      </c>
      <c r="J1165" s="1" t="n">
        <v>2.3006014989482</v>
      </c>
      <c r="K1165" s="1" t="n">
        <v>2.30149649722235</v>
      </c>
      <c r="L1165" s="1" t="n">
        <v>10.8428571428571</v>
      </c>
    </row>
    <row r="1166" ht="20.1" customHeight="1">
      <c r="A1166" s="1" t="n">
        <v>21</v>
      </c>
      <c r="B1166" s="1" t="n">
        <v>5</v>
      </c>
      <c r="C1166" s="1" t="n">
        <v>33</v>
      </c>
      <c r="D1166" s="1" t="n">
        <v>0.001</v>
      </c>
      <c r="E1166" s="1" t="n">
        <v>784</v>
      </c>
      <c r="F1166" s="1" t="inlineStr">
        <is>
          <t>(256, 128, 512)</t>
        </is>
      </c>
      <c r="G1166" s="1" t="n">
        <v>10</v>
      </c>
      <c r="H1166" s="1" t="inlineStr">
        <is>
          <t>(-0,01, 0,01)</t>
        </is>
      </c>
      <c r="I1166" s="1" t="n">
        <v>2.30109905981355</v>
      </c>
      <c r="J1166" s="1" t="n">
        <v>2.30053378646335</v>
      </c>
      <c r="K1166" s="1" t="n">
        <v>2.30133583801133</v>
      </c>
      <c r="L1166" s="1" t="n">
        <v>10.8428571428571</v>
      </c>
    </row>
    <row r="1167" ht="20.1" customHeight="1">
      <c r="A1167" s="1" t="n">
        <v>22</v>
      </c>
      <c r="B1167" s="1" t="n">
        <v>5</v>
      </c>
      <c r="C1167" s="1" t="n">
        <v>33</v>
      </c>
      <c r="D1167" s="1" t="n">
        <v>0.001</v>
      </c>
      <c r="E1167" s="1" t="n">
        <v>784</v>
      </c>
      <c r="F1167" s="1" t="inlineStr">
        <is>
          <t>(256, 128, 512)</t>
        </is>
      </c>
      <c r="G1167" s="1" t="n">
        <v>10</v>
      </c>
      <c r="H1167" s="1" t="inlineStr">
        <is>
          <t>(-0,01, 0,01)</t>
        </is>
      </c>
      <c r="I1167" s="1" t="n">
        <v>2.30103392679066</v>
      </c>
      <c r="J1167" s="1" t="n">
        <v>2.30049187124721</v>
      </c>
      <c r="K1167" s="1" t="n">
        <v>2.30143211177417</v>
      </c>
      <c r="L1167" s="1" t="n">
        <v>10.8428571428571</v>
      </c>
    </row>
    <row r="1168" ht="20.1" customHeight="1">
      <c r="A1168" s="1" t="n">
        <v>23</v>
      </c>
      <c r="B1168" s="1" t="n">
        <v>5</v>
      </c>
      <c r="C1168" s="1" t="n">
        <v>33</v>
      </c>
      <c r="D1168" s="1" t="n">
        <v>0.001</v>
      </c>
      <c r="E1168" s="1" t="n">
        <v>784</v>
      </c>
      <c r="F1168" s="1" t="inlineStr">
        <is>
          <t>(256, 128, 512)</t>
        </is>
      </c>
      <c r="G1168" s="1" t="n">
        <v>10</v>
      </c>
      <c r="H1168" s="1" t="inlineStr">
        <is>
          <t>(-0,01, 0,01)</t>
        </is>
      </c>
      <c r="I1168" s="1" t="n">
        <v>2.30091819183694</v>
      </c>
      <c r="J1168" s="1" t="n">
        <v>2.30035024711063</v>
      </c>
      <c r="K1168" s="1" t="n">
        <v>2.30119709202221</v>
      </c>
      <c r="L1168" s="1" t="n">
        <v>10.8428571428571</v>
      </c>
    </row>
    <row r="1169" ht="20.1" customHeight="1">
      <c r="A1169" s="1" t="n">
        <v>24</v>
      </c>
      <c r="B1169" s="1" t="n">
        <v>5</v>
      </c>
      <c r="C1169" s="1" t="n">
        <v>33</v>
      </c>
      <c r="D1169" s="1" t="n">
        <v>0.001</v>
      </c>
      <c r="E1169" s="1" t="n">
        <v>784</v>
      </c>
      <c r="F1169" s="1" t="inlineStr">
        <is>
          <t>(256, 128, 512)</t>
        </is>
      </c>
      <c r="G1169" s="1" t="n">
        <v>10</v>
      </c>
      <c r="H1169" s="1" t="inlineStr">
        <is>
          <t>(-0,01, 0,01)</t>
        </is>
      </c>
      <c r="I1169" s="1" t="n">
        <v>2.30071851968292</v>
      </c>
      <c r="J1169" s="1" t="n">
        <v>2.30017009803227</v>
      </c>
      <c r="K1169" s="1" t="n">
        <v>2.30102867722511</v>
      </c>
      <c r="L1169" s="1" t="n">
        <v>10.8428571428571</v>
      </c>
    </row>
    <row r="1170" ht="20.1" customHeight="1">
      <c r="A1170" s="1" t="n">
        <v>25</v>
      </c>
      <c r="B1170" s="1" t="n">
        <v>5</v>
      </c>
      <c r="C1170" s="1" t="n">
        <v>33</v>
      </c>
      <c r="D1170" s="1" t="n">
        <v>0.001</v>
      </c>
      <c r="E1170" s="1" t="n">
        <v>784</v>
      </c>
      <c r="F1170" s="1" t="inlineStr">
        <is>
          <t>(256, 128, 512)</t>
        </is>
      </c>
      <c r="G1170" s="1" t="n">
        <v>10</v>
      </c>
      <c r="H1170" s="1" t="inlineStr">
        <is>
          <t>(-0,01, 0,01)</t>
        </is>
      </c>
      <c r="I1170" s="1" t="n">
        <v>2.30027298073446</v>
      </c>
      <c r="J1170" s="1" t="n">
        <v>2.29942594284103</v>
      </c>
      <c r="K1170" s="1" t="n">
        <v>2.3002335854939</v>
      </c>
      <c r="L1170" s="1" t="n">
        <v>10.8428571428571</v>
      </c>
    </row>
    <row r="1171" ht="20.1" customHeight="1">
      <c r="A1171" s="1" t="n">
        <v>26</v>
      </c>
      <c r="B1171" s="1" t="n">
        <v>5</v>
      </c>
      <c r="C1171" s="1" t="n">
        <v>33</v>
      </c>
      <c r="D1171" s="1" t="n">
        <v>0.001</v>
      </c>
      <c r="E1171" s="1" t="n">
        <v>784</v>
      </c>
      <c r="F1171" s="1" t="inlineStr">
        <is>
          <t>(256, 128, 512)</t>
        </is>
      </c>
      <c r="G1171" s="1" t="n">
        <v>10</v>
      </c>
      <c r="H1171" s="1" t="inlineStr">
        <is>
          <t>(-0,01, 0,01)</t>
        </is>
      </c>
      <c r="I1171" s="1" t="n">
        <v>2.29883558407189</v>
      </c>
      <c r="J1171" s="1" t="n">
        <v>2.29651892752874</v>
      </c>
      <c r="K1171" s="1" t="n">
        <v>2.2971838419778</v>
      </c>
      <c r="L1171" s="1" t="n">
        <v>10.8428571428571</v>
      </c>
    </row>
    <row r="1172" ht="20.1" customHeight="1">
      <c r="A1172" s="1" t="n">
        <v>27</v>
      </c>
      <c r="B1172" s="1" t="n">
        <v>5</v>
      </c>
      <c r="C1172" s="1" t="n">
        <v>33</v>
      </c>
      <c r="D1172" s="1" t="n">
        <v>0.001</v>
      </c>
      <c r="E1172" s="1" t="n">
        <v>784</v>
      </c>
      <c r="F1172" s="1" t="inlineStr">
        <is>
          <t>(256, 128, 512)</t>
        </is>
      </c>
      <c r="G1172" s="1" t="n">
        <v>10</v>
      </c>
      <c r="H1172" s="1" t="inlineStr">
        <is>
          <t>(-0,01, 0,01)</t>
        </is>
      </c>
      <c r="I1172" s="1" t="n">
        <v>2.28522830726135</v>
      </c>
      <c r="J1172" s="1" t="n">
        <v>2.25107377805407</v>
      </c>
      <c r="K1172" s="1" t="n">
        <v>2.25141073959214</v>
      </c>
      <c r="L1172" s="1" t="n">
        <v>20.5285714285714</v>
      </c>
    </row>
    <row r="1173" ht="20.1" customHeight="1">
      <c r="A1173" s="1" t="n">
        <v>28</v>
      </c>
      <c r="B1173" s="1" t="n">
        <v>5</v>
      </c>
      <c r="C1173" s="1" t="n">
        <v>33</v>
      </c>
      <c r="D1173" s="1" t="n">
        <v>0.001</v>
      </c>
      <c r="E1173" s="1" t="n">
        <v>784</v>
      </c>
      <c r="F1173" s="1" t="inlineStr">
        <is>
          <t>(256, 128, 512)</t>
        </is>
      </c>
      <c r="G1173" s="1" t="n">
        <v>10</v>
      </c>
      <c r="H1173" s="1" t="inlineStr">
        <is>
          <t>(-0,01, 0,01)</t>
        </is>
      </c>
      <c r="I1173" s="1" t="n">
        <v>2.02054602292085</v>
      </c>
      <c r="J1173" s="1" t="n">
        <v>1.77411966205589</v>
      </c>
      <c r="K1173" s="1" t="n">
        <v>1.76755479088851</v>
      </c>
      <c r="L1173" s="1" t="n">
        <v>27.4857142857142</v>
      </c>
    </row>
    <row r="1174" ht="20.1" customHeight="1">
      <c r="A1174" s="1" t="n">
        <v>29</v>
      </c>
      <c r="B1174" s="1" t="n">
        <v>5</v>
      </c>
      <c r="C1174" s="1" t="n">
        <v>33</v>
      </c>
      <c r="D1174" s="1" t="n">
        <v>0.001</v>
      </c>
      <c r="E1174" s="1" t="n">
        <v>784</v>
      </c>
      <c r="F1174" s="1" t="inlineStr">
        <is>
          <t>(256, 128, 512)</t>
        </is>
      </c>
      <c r="G1174" s="1" t="n">
        <v>10</v>
      </c>
      <c r="H1174" s="1" t="inlineStr">
        <is>
          <t>(-0,01, 0,01)</t>
        </is>
      </c>
      <c r="I1174" s="1" t="n">
        <v>1.63563911128966</v>
      </c>
      <c r="J1174" s="1" t="n">
        <v>1.5479363471033</v>
      </c>
      <c r="K1174" s="1" t="n">
        <v>1.53845864166106</v>
      </c>
      <c r="L1174" s="1" t="n">
        <v>37.6</v>
      </c>
    </row>
    <row r="1175" ht="20.1" customHeight="1">
      <c r="A1175" s="1" t="n">
        <v>30</v>
      </c>
      <c r="B1175" s="1" t="n">
        <v>5</v>
      </c>
      <c r="C1175" s="1" t="n">
        <v>33</v>
      </c>
      <c r="D1175" s="1" t="n">
        <v>0.001</v>
      </c>
      <c r="E1175" s="1" t="n">
        <v>784</v>
      </c>
      <c r="F1175" s="1" t="inlineStr">
        <is>
          <t>(256, 128, 512)</t>
        </is>
      </c>
      <c r="G1175" s="1" t="n">
        <v>10</v>
      </c>
      <c r="H1175" s="1" t="inlineStr">
        <is>
          <t>(-0,01, 0,01)</t>
        </is>
      </c>
      <c r="I1175" s="1" t="n">
        <v>1.47131843979041</v>
      </c>
      <c r="J1175" s="1" t="n">
        <v>1.42382394232683</v>
      </c>
      <c r="K1175" s="1" t="n">
        <v>1.42337473019957</v>
      </c>
      <c r="L1175" s="1" t="n">
        <v>45.8</v>
      </c>
    </row>
    <row r="1176" ht="20.1" customHeight="1">
      <c r="A1176" s="1" t="n">
        <v>31</v>
      </c>
      <c r="B1176" s="1" t="n">
        <v>5</v>
      </c>
      <c r="C1176" s="1" t="n">
        <v>33</v>
      </c>
      <c r="D1176" s="1" t="n">
        <v>0.001</v>
      </c>
      <c r="E1176" s="1" t="n">
        <v>784</v>
      </c>
      <c r="F1176" s="1" t="inlineStr">
        <is>
          <t>(256, 128, 512)</t>
        </is>
      </c>
      <c r="G1176" s="1" t="n">
        <v>10</v>
      </c>
      <c r="H1176" s="1" t="inlineStr">
        <is>
          <t>(-0,01, 0,01)</t>
        </is>
      </c>
      <c r="I1176" s="1" t="n">
        <v>1.35226485990727</v>
      </c>
      <c r="J1176" s="1" t="n">
        <v>1.30219104903794</v>
      </c>
      <c r="K1176" s="1" t="n">
        <v>1.29707512834242</v>
      </c>
      <c r="L1176" s="1" t="n">
        <v>52.7857142857142</v>
      </c>
    </row>
    <row r="1177" ht="20.1" customHeight="1">
      <c r="A1177" s="1" t="n">
        <v>32</v>
      </c>
      <c r="B1177" s="1" t="n">
        <v>5</v>
      </c>
      <c r="C1177" s="1" t="n">
        <v>33</v>
      </c>
      <c r="D1177" s="1" t="n">
        <v>0.001</v>
      </c>
      <c r="E1177" s="1" t="n">
        <v>784</v>
      </c>
      <c r="F1177" s="1" t="inlineStr">
        <is>
          <t>(256, 128, 512)</t>
        </is>
      </c>
      <c r="G1177" s="1" t="n">
        <v>10</v>
      </c>
      <c r="H1177" s="1" t="inlineStr">
        <is>
          <t>(-0,01, 0,01)</t>
        </is>
      </c>
      <c r="I1177" s="1" t="n">
        <v>1.04164387101477</v>
      </c>
      <c r="J1177" s="1" t="n">
        <v>0.848570320793678</v>
      </c>
      <c r="K1177" s="1" t="n">
        <v>0.840190287972135</v>
      </c>
      <c r="L1177" s="1" t="n">
        <v>72.2285714285714</v>
      </c>
    </row>
    <row r="1178" ht="20.1" customHeight="1">
      <c r="A1178" s="1" t="n">
        <v>33</v>
      </c>
      <c r="B1178" s="1" t="n">
        <v>5</v>
      </c>
      <c r="C1178" s="1" t="n">
        <v>33</v>
      </c>
      <c r="D1178" s="1" t="n">
        <v>0.001</v>
      </c>
      <c r="E1178" s="1" t="n">
        <v>784</v>
      </c>
      <c r="F1178" s="1" t="inlineStr">
        <is>
          <t>(256, 128, 512)</t>
        </is>
      </c>
      <c r="G1178" s="1" t="n">
        <v>10</v>
      </c>
      <c r="H1178" s="1" t="inlineStr">
        <is>
          <t>(-0,01, 0,01)</t>
        </is>
      </c>
      <c r="I1178" s="1" t="n">
        <v>0.753818953898735</v>
      </c>
      <c r="J1178" s="1" t="n">
        <v>0.709357527160041</v>
      </c>
      <c r="K1178" s="1" t="n">
        <v>0.692981367497039</v>
      </c>
      <c r="L1178" s="1" t="n">
        <v>78.59999999999999</v>
      </c>
    </row>
    <row r="1179" ht="20.1" customHeight="1">
      <c r="A1179" s="1" t="inlineStr">
        <is>
          <t>numéro epoch</t>
        </is>
      </c>
      <c r="B1179" s="1" t="inlineStr">
        <is>
          <t>batch_size</t>
        </is>
      </c>
      <c r="C1179" s="1" t="inlineStr">
        <is>
          <t>nb_epochs</t>
        </is>
      </c>
      <c r="D1179" s="1" t="inlineStr">
        <is>
          <t>learning_rate</t>
        </is>
      </c>
      <c r="E1179" s="1" t="inlineStr">
        <is>
          <t>input_size</t>
        </is>
      </c>
      <c r="F1179" s="1" t="inlineStr">
        <is>
          <t>hidden_size</t>
        </is>
      </c>
      <c r="G1179" s="1" t="inlineStr">
        <is>
          <t>output_size</t>
        </is>
      </c>
      <c r="H1179" s="1" t="inlineStr">
        <is>
          <t>weight_init_range</t>
        </is>
      </c>
      <c r="I1179" s="1" t="inlineStr">
        <is>
          <t>Training Loss</t>
        </is>
      </c>
      <c r="J1179" s="1" t="inlineStr">
        <is>
          <t>Validation Loss</t>
        </is>
      </c>
      <c r="K1179" s="1" t="inlineStr">
        <is>
          <t>Test Loss</t>
        </is>
      </c>
      <c r="L1179" s="1" t="inlineStr">
        <is>
          <t>Accuracy</t>
        </is>
      </c>
    </row>
    <row r="1180" ht="20.1" customHeight="1">
      <c r="A1180" s="1" t="n">
        <v>1</v>
      </c>
      <c r="B1180" s="1" t="n">
        <v>5</v>
      </c>
      <c r="C1180" s="1" t="n">
        <v>33</v>
      </c>
      <c r="D1180" s="1" t="n">
        <v>0.001</v>
      </c>
      <c r="E1180" s="1" t="n">
        <v>784</v>
      </c>
      <c r="F1180" s="1" t="inlineStr">
        <is>
          <t>(256, 256, 128)</t>
        </is>
      </c>
      <c r="G1180" s="1" t="n">
        <v>10</v>
      </c>
      <c r="H1180" s="1" t="inlineStr">
        <is>
          <t>(-0,01, 0,01)</t>
        </is>
      </c>
      <c r="I1180" s="1" t="n">
        <v>2.30238957081049</v>
      </c>
      <c r="J1180" s="1" t="n">
        <v>2.30044412149323</v>
      </c>
      <c r="K1180" s="1" t="n">
        <v>2.30159296495573</v>
      </c>
      <c r="L1180" s="1" t="n">
        <v>10.8428571428571</v>
      </c>
    </row>
    <row r="1181" ht="20.1" customHeight="1">
      <c r="A1181" s="1" t="n">
        <v>2</v>
      </c>
      <c r="B1181" s="1" t="n">
        <v>5</v>
      </c>
      <c r="C1181" s="1" t="n">
        <v>33</v>
      </c>
      <c r="D1181" s="1" t="n">
        <v>0.001</v>
      </c>
      <c r="E1181" s="1" t="n">
        <v>784</v>
      </c>
      <c r="F1181" s="1" t="inlineStr">
        <is>
          <t>(256, 256, 128)</t>
        </is>
      </c>
      <c r="G1181" s="1" t="n">
        <v>10</v>
      </c>
      <c r="H1181" s="1" t="inlineStr">
        <is>
          <t>(-0,01, 0,01)</t>
        </is>
      </c>
      <c r="I1181" s="1" t="n">
        <v>2.30160092614472</v>
      </c>
      <c r="J1181" s="1" t="n">
        <v>2.3000691231281</v>
      </c>
      <c r="K1181" s="1" t="n">
        <v>2.3014967569283</v>
      </c>
      <c r="L1181" s="1" t="n">
        <v>10.8428571428571</v>
      </c>
    </row>
    <row r="1182" ht="20.1" customHeight="1">
      <c r="A1182" s="1" t="n">
        <v>3</v>
      </c>
      <c r="B1182" s="1" t="n">
        <v>5</v>
      </c>
      <c r="C1182" s="1" t="n">
        <v>33</v>
      </c>
      <c r="D1182" s="1" t="n">
        <v>0.001</v>
      </c>
      <c r="E1182" s="1" t="n">
        <v>784</v>
      </c>
      <c r="F1182" s="1" t="inlineStr">
        <is>
          <t>(256, 256, 128)</t>
        </is>
      </c>
      <c r="G1182" s="1" t="n">
        <v>10</v>
      </c>
      <c r="H1182" s="1" t="inlineStr">
        <is>
          <t>(-0,01, 0,01)</t>
        </is>
      </c>
      <c r="I1182" s="1" t="n">
        <v>2.30151779474247</v>
      </c>
      <c r="J1182" s="1" t="n">
        <v>2.29992789749115</v>
      </c>
      <c r="K1182" s="1" t="n">
        <v>2.30152145539011</v>
      </c>
      <c r="L1182" s="1" t="n">
        <v>10.8428571428571</v>
      </c>
    </row>
    <row r="1183" ht="20.1" customHeight="1">
      <c r="A1183" s="1" t="n">
        <v>4</v>
      </c>
      <c r="B1183" s="1" t="n">
        <v>5</v>
      </c>
      <c r="C1183" s="1" t="n">
        <v>33</v>
      </c>
      <c r="D1183" s="1" t="n">
        <v>0.001</v>
      </c>
      <c r="E1183" s="1" t="n">
        <v>784</v>
      </c>
      <c r="F1183" s="1" t="inlineStr">
        <is>
          <t>(256, 256, 128)</t>
        </is>
      </c>
      <c r="G1183" s="1" t="n">
        <v>10</v>
      </c>
      <c r="H1183" s="1" t="inlineStr">
        <is>
          <t>(-0,01, 0,01)</t>
        </is>
      </c>
      <c r="I1183" s="1" t="n">
        <v>2.30150623208</v>
      </c>
      <c r="J1183" s="1" t="n">
        <v>2.2999678168978</v>
      </c>
      <c r="K1183" s="1" t="n">
        <v>2.30151409608977</v>
      </c>
      <c r="L1183" s="1" t="n">
        <v>10.8428571428571</v>
      </c>
    </row>
    <row r="1184" ht="20.1" customHeight="1">
      <c r="A1184" s="1" t="n">
        <v>5</v>
      </c>
      <c r="B1184" s="1" t="n">
        <v>5</v>
      </c>
      <c r="C1184" s="1" t="n">
        <v>33</v>
      </c>
      <c r="D1184" s="1" t="n">
        <v>0.001</v>
      </c>
      <c r="E1184" s="1" t="n">
        <v>784</v>
      </c>
      <c r="F1184" s="1" t="inlineStr">
        <is>
          <t>(256, 256, 128)</t>
        </is>
      </c>
      <c r="G1184" s="1" t="n">
        <v>10</v>
      </c>
      <c r="H1184" s="1" t="inlineStr">
        <is>
          <t>(-0,01, 0,01)</t>
        </is>
      </c>
      <c r="I1184" s="1" t="n">
        <v>2.30150942679435</v>
      </c>
      <c r="J1184" s="1" t="n">
        <v>2.29989896861333</v>
      </c>
      <c r="K1184" s="1" t="n">
        <v>2.30148394840104</v>
      </c>
      <c r="L1184" s="1" t="n">
        <v>10.8428571428571</v>
      </c>
    </row>
    <row r="1185" ht="20.1" customHeight="1">
      <c r="A1185" s="1" t="n">
        <v>6</v>
      </c>
      <c r="B1185" s="1" t="n">
        <v>5</v>
      </c>
      <c r="C1185" s="1" t="n">
        <v>33</v>
      </c>
      <c r="D1185" s="1" t="n">
        <v>0.001</v>
      </c>
      <c r="E1185" s="1" t="n">
        <v>784</v>
      </c>
      <c r="F1185" s="1" t="inlineStr">
        <is>
          <t>(256, 256, 128)</t>
        </is>
      </c>
      <c r="G1185" s="1" t="n">
        <v>10</v>
      </c>
      <c r="H1185" s="1" t="inlineStr">
        <is>
          <t>(-0,01, 0,01)</t>
        </is>
      </c>
      <c r="I1185" s="1" t="n">
        <v>2.30150569894957</v>
      </c>
      <c r="J1185" s="1" t="n">
        <v>2.29993849273711</v>
      </c>
      <c r="K1185" s="1" t="n">
        <v>2.30153052806854</v>
      </c>
      <c r="L1185" s="1" t="n">
        <v>10.8428571428571</v>
      </c>
    </row>
    <row r="1186" ht="20.1" customHeight="1">
      <c r="A1186" s="1" t="n">
        <v>7</v>
      </c>
      <c r="B1186" s="1" t="n">
        <v>5</v>
      </c>
      <c r="C1186" s="1" t="n">
        <v>33</v>
      </c>
      <c r="D1186" s="1" t="n">
        <v>0.001</v>
      </c>
      <c r="E1186" s="1" t="n">
        <v>784</v>
      </c>
      <c r="F1186" s="1" t="inlineStr">
        <is>
          <t>(256, 256, 128)</t>
        </is>
      </c>
      <c r="G1186" s="1" t="n">
        <v>10</v>
      </c>
      <c r="H1186" s="1" t="inlineStr">
        <is>
          <t>(-0,01, 0,01)</t>
        </is>
      </c>
      <c r="I1186" s="1" t="n">
        <v>2.30150738010803</v>
      </c>
      <c r="J1186" s="1" t="n">
        <v>2.29985033784593</v>
      </c>
      <c r="K1186" s="1" t="n">
        <v>2.30153867602348</v>
      </c>
      <c r="L1186" s="1" t="n">
        <v>10.8428571428571</v>
      </c>
    </row>
    <row r="1187" ht="20.1" customHeight="1">
      <c r="A1187" s="1" t="n">
        <v>8</v>
      </c>
      <c r="B1187" s="1" t="n">
        <v>5</v>
      </c>
      <c r="C1187" s="1" t="n">
        <v>33</v>
      </c>
      <c r="D1187" s="1" t="n">
        <v>0.001</v>
      </c>
      <c r="E1187" s="1" t="n">
        <v>784</v>
      </c>
      <c r="F1187" s="1" t="inlineStr">
        <is>
          <t>(256, 256, 128)</t>
        </is>
      </c>
      <c r="G1187" s="1" t="n">
        <v>10</v>
      </c>
      <c r="H1187" s="1" t="inlineStr">
        <is>
          <t>(-0,01, 0,01)</t>
        </is>
      </c>
      <c r="I1187" s="1" t="n">
        <v>2.3015046977098</v>
      </c>
      <c r="J1187" s="1" t="n">
        <v>2.29991137792193</v>
      </c>
      <c r="K1187" s="1" t="n">
        <v>2.30157570941107</v>
      </c>
      <c r="L1187" s="1" t="n">
        <v>10.8428571428571</v>
      </c>
    </row>
    <row r="1188" ht="20.1" customHeight="1">
      <c r="A1188" s="1" t="n">
        <v>9</v>
      </c>
      <c r="B1188" s="1" t="n">
        <v>5</v>
      </c>
      <c r="C1188" s="1" t="n">
        <v>33</v>
      </c>
      <c r="D1188" s="1" t="n">
        <v>0.001</v>
      </c>
      <c r="E1188" s="1" t="n">
        <v>784</v>
      </c>
      <c r="F1188" s="1" t="inlineStr">
        <is>
          <t>(256, 256, 128)</t>
        </is>
      </c>
      <c r="G1188" s="1" t="n">
        <v>10</v>
      </c>
      <c r="H1188" s="1" t="inlineStr">
        <is>
          <t>(-0,01, 0,01)</t>
        </is>
      </c>
      <c r="I1188" s="1" t="n">
        <v>2.30149879512332</v>
      </c>
      <c r="J1188" s="1" t="n">
        <v>2.29993617449487</v>
      </c>
      <c r="K1188" s="1" t="n">
        <v>2.30152818901198</v>
      </c>
      <c r="L1188" s="1" t="n">
        <v>10.8428571428571</v>
      </c>
    </row>
    <row r="1189" ht="20.1" customHeight="1">
      <c r="A1189" s="1" t="n">
        <v>10</v>
      </c>
      <c r="B1189" s="1" t="n">
        <v>5</v>
      </c>
      <c r="C1189" s="1" t="n">
        <v>33</v>
      </c>
      <c r="D1189" s="1" t="n">
        <v>0.001</v>
      </c>
      <c r="E1189" s="1" t="n">
        <v>784</v>
      </c>
      <c r="F1189" s="1" t="inlineStr">
        <is>
          <t>(256, 256, 128)</t>
        </is>
      </c>
      <c r="G1189" s="1" t="n">
        <v>10</v>
      </c>
      <c r="H1189" s="1" t="inlineStr">
        <is>
          <t>(-0,01, 0,01)</t>
        </is>
      </c>
      <c r="I1189" s="1" t="n">
        <v>2.30149760073612</v>
      </c>
      <c r="J1189" s="1" t="n">
        <v>2.29993889369661</v>
      </c>
      <c r="K1189" s="1" t="n">
        <v>2.3014713539396</v>
      </c>
      <c r="L1189" s="1" t="n">
        <v>10.8428571428571</v>
      </c>
    </row>
    <row r="1190" ht="20.1" customHeight="1">
      <c r="A1190" s="1" t="n">
        <v>11</v>
      </c>
      <c r="B1190" s="1" t="n">
        <v>5</v>
      </c>
      <c r="C1190" s="1" t="n">
        <v>33</v>
      </c>
      <c r="D1190" s="1" t="n">
        <v>0.001</v>
      </c>
      <c r="E1190" s="1" t="n">
        <v>784</v>
      </c>
      <c r="F1190" s="1" t="inlineStr">
        <is>
          <t>(256, 256, 128)</t>
        </is>
      </c>
      <c r="G1190" s="1" t="n">
        <v>10</v>
      </c>
      <c r="H1190" s="1" t="inlineStr">
        <is>
          <t>(-0,01, 0,01)</t>
        </is>
      </c>
      <c r="I1190" s="1" t="n">
        <v>2.30149163582495</v>
      </c>
      <c r="J1190" s="1" t="n">
        <v>2.29987007341687</v>
      </c>
      <c r="K1190" s="1" t="n">
        <v>2.30156975201198</v>
      </c>
      <c r="L1190" s="1" t="n">
        <v>10.8428571428571</v>
      </c>
    </row>
    <row r="1191" ht="20.1" customHeight="1">
      <c r="A1191" s="1" t="n">
        <v>12</v>
      </c>
      <c r="B1191" s="1" t="n">
        <v>5</v>
      </c>
      <c r="C1191" s="1" t="n">
        <v>33</v>
      </c>
      <c r="D1191" s="1" t="n">
        <v>0.001</v>
      </c>
      <c r="E1191" s="1" t="n">
        <v>784</v>
      </c>
      <c r="F1191" s="1" t="inlineStr">
        <is>
          <t>(256, 256, 128)</t>
        </is>
      </c>
      <c r="G1191" s="1" t="n">
        <v>10</v>
      </c>
      <c r="H1191" s="1" t="inlineStr">
        <is>
          <t>(-0,01, 0,01)</t>
        </is>
      </c>
      <c r="I1191" s="1" t="n">
        <v>2.30149519696595</v>
      </c>
      <c r="J1191" s="1" t="n">
        <v>2.29993478144918</v>
      </c>
      <c r="K1191" s="1" t="n">
        <v>2.30151550327028</v>
      </c>
      <c r="L1191" s="1" t="n">
        <v>10.8428571428571</v>
      </c>
    </row>
    <row r="1192" ht="20.1" customHeight="1">
      <c r="A1192" s="1" t="n">
        <v>13</v>
      </c>
      <c r="B1192" s="1" t="n">
        <v>5</v>
      </c>
      <c r="C1192" s="1" t="n">
        <v>33</v>
      </c>
      <c r="D1192" s="1" t="n">
        <v>0.001</v>
      </c>
      <c r="E1192" s="1" t="n">
        <v>784</v>
      </c>
      <c r="F1192" s="1" t="inlineStr">
        <is>
          <t>(256, 256, 128)</t>
        </is>
      </c>
      <c r="G1192" s="1" t="n">
        <v>10</v>
      </c>
      <c r="H1192" s="1" t="inlineStr">
        <is>
          <t>(-0,01, 0,01)</t>
        </is>
      </c>
      <c r="I1192" s="1" t="n">
        <v>2.30147975640637</v>
      </c>
      <c r="J1192" s="1" t="n">
        <v>2.29988510466757</v>
      </c>
      <c r="K1192" s="1" t="n">
        <v>2.30143556100981</v>
      </c>
      <c r="L1192" s="1" t="n">
        <v>10.8428571428571</v>
      </c>
    </row>
    <row r="1193" ht="20.1" customHeight="1">
      <c r="A1193" s="1" t="n">
        <v>14</v>
      </c>
      <c r="B1193" s="1" t="n">
        <v>5</v>
      </c>
      <c r="C1193" s="1" t="n">
        <v>33</v>
      </c>
      <c r="D1193" s="1" t="n">
        <v>0.001</v>
      </c>
      <c r="E1193" s="1" t="n">
        <v>784</v>
      </c>
      <c r="F1193" s="1" t="inlineStr">
        <is>
          <t>(256, 256, 128)</t>
        </is>
      </c>
      <c r="G1193" s="1" t="n">
        <v>10</v>
      </c>
      <c r="H1193" s="1" t="inlineStr">
        <is>
          <t>(-0,01, 0,01)</t>
        </is>
      </c>
      <c r="I1193" s="1" t="n">
        <v>2.30149590216931</v>
      </c>
      <c r="J1193" s="1" t="n">
        <v>2.29989611184786</v>
      </c>
      <c r="K1193" s="1" t="n">
        <v>2.30149884343147</v>
      </c>
      <c r="L1193" s="1" t="n">
        <v>10.8428571428571</v>
      </c>
    </row>
    <row r="1194" ht="20.1" customHeight="1">
      <c r="A1194" s="1" t="n">
        <v>15</v>
      </c>
      <c r="B1194" s="1" t="n">
        <v>5</v>
      </c>
      <c r="C1194" s="1" t="n">
        <v>33</v>
      </c>
      <c r="D1194" s="1" t="n">
        <v>0.001</v>
      </c>
      <c r="E1194" s="1" t="n">
        <v>784</v>
      </c>
      <c r="F1194" s="1" t="inlineStr">
        <is>
          <t>(256, 256, 128)</t>
        </is>
      </c>
      <c r="G1194" s="1" t="n">
        <v>10</v>
      </c>
      <c r="H1194" s="1" t="inlineStr">
        <is>
          <t>(-0,01, 0,01)</t>
        </is>
      </c>
      <c r="I1194" s="1" t="n">
        <v>2.30147855248716</v>
      </c>
      <c r="J1194" s="1" t="n">
        <v>2.29991206365918</v>
      </c>
      <c r="K1194" s="1" t="n">
        <v>2.30150101610592</v>
      </c>
      <c r="L1194" s="1" t="n">
        <v>10.8428571428571</v>
      </c>
    </row>
    <row r="1195" ht="20.1" customHeight="1">
      <c r="A1195" s="1" t="n">
        <v>16</v>
      </c>
      <c r="B1195" s="1" t="n">
        <v>5</v>
      </c>
      <c r="C1195" s="1" t="n">
        <v>33</v>
      </c>
      <c r="D1195" s="1" t="n">
        <v>0.001</v>
      </c>
      <c r="E1195" s="1" t="n">
        <v>784</v>
      </c>
      <c r="F1195" s="1" t="inlineStr">
        <is>
          <t>(256, 256, 128)</t>
        </is>
      </c>
      <c r="G1195" s="1" t="n">
        <v>10</v>
      </c>
      <c r="H1195" s="1" t="inlineStr">
        <is>
          <t>(-0,01, 0,01)</t>
        </is>
      </c>
      <c r="I1195" s="1" t="n">
        <v>2.3014889007996</v>
      </c>
      <c r="J1195" s="1" t="n">
        <v>2.29992587632603</v>
      </c>
      <c r="K1195" s="1" t="n">
        <v>2.30149338875498</v>
      </c>
      <c r="L1195" s="1" t="n">
        <v>10.8428571428571</v>
      </c>
    </row>
    <row r="1196" ht="20.1" customHeight="1">
      <c r="A1196" s="1" t="n">
        <v>17</v>
      </c>
      <c r="B1196" s="1" t="n">
        <v>5</v>
      </c>
      <c r="C1196" s="1" t="n">
        <v>33</v>
      </c>
      <c r="D1196" s="1" t="n">
        <v>0.001</v>
      </c>
      <c r="E1196" s="1" t="n">
        <v>784</v>
      </c>
      <c r="F1196" s="1" t="inlineStr">
        <is>
          <t>(256, 256, 128)</t>
        </is>
      </c>
      <c r="G1196" s="1" t="n">
        <v>10</v>
      </c>
      <c r="H1196" s="1" t="inlineStr">
        <is>
          <t>(-0,01, 0,01)</t>
        </is>
      </c>
      <c r="I1196" s="1" t="n">
        <v>2.30147467501579</v>
      </c>
      <c r="J1196" s="1" t="n">
        <v>2.29989970600794</v>
      </c>
      <c r="K1196" s="1" t="n">
        <v>2.30147153258323</v>
      </c>
      <c r="L1196" s="1" t="n">
        <v>10.8428571428571</v>
      </c>
    </row>
    <row r="1197" ht="20.1" customHeight="1">
      <c r="A1197" s="1" t="n">
        <v>18</v>
      </c>
      <c r="B1197" s="1" t="n">
        <v>5</v>
      </c>
      <c r="C1197" s="1" t="n">
        <v>33</v>
      </c>
      <c r="D1197" s="1" t="n">
        <v>0.001</v>
      </c>
      <c r="E1197" s="1" t="n">
        <v>784</v>
      </c>
      <c r="F1197" s="1" t="inlineStr">
        <is>
          <t>(256, 256, 128)</t>
        </is>
      </c>
      <c r="G1197" s="1" t="n">
        <v>10</v>
      </c>
      <c r="H1197" s="1" t="inlineStr">
        <is>
          <t>(-0,01, 0,01)</t>
        </is>
      </c>
      <c r="I1197" s="1" t="n">
        <v>2.3014749141203</v>
      </c>
      <c r="J1197" s="1" t="n">
        <v>2.29995940488482</v>
      </c>
      <c r="K1197" s="1" t="n">
        <v>2.30151773657117</v>
      </c>
      <c r="L1197" s="1" t="n">
        <v>10.8428571428571</v>
      </c>
    </row>
    <row r="1198" ht="20.1" customHeight="1">
      <c r="A1198" s="1" t="n">
        <v>19</v>
      </c>
      <c r="B1198" s="1" t="n">
        <v>5</v>
      </c>
      <c r="C1198" s="1" t="n">
        <v>33</v>
      </c>
      <c r="D1198" s="1" t="n">
        <v>0.001</v>
      </c>
      <c r="E1198" s="1" t="n">
        <v>784</v>
      </c>
      <c r="F1198" s="1" t="inlineStr">
        <is>
          <t>(256, 256, 128)</t>
        </is>
      </c>
      <c r="G1198" s="1" t="n">
        <v>10</v>
      </c>
      <c r="H1198" s="1" t="inlineStr">
        <is>
          <t>(-0,01, 0,01)</t>
        </is>
      </c>
      <c r="I1198" s="1" t="n">
        <v>2.30146506237132</v>
      </c>
      <c r="J1198" s="1" t="n">
        <v>2.29985274435981</v>
      </c>
      <c r="K1198" s="1" t="n">
        <v>2.3014331299918</v>
      </c>
      <c r="L1198" s="1" t="n">
        <v>10.8428571428571</v>
      </c>
    </row>
    <row r="1199" ht="20.1" customHeight="1">
      <c r="A1199" s="1" t="n">
        <v>20</v>
      </c>
      <c r="B1199" s="1" t="n">
        <v>5</v>
      </c>
      <c r="C1199" s="1" t="n">
        <v>33</v>
      </c>
      <c r="D1199" s="1" t="n">
        <v>0.001</v>
      </c>
      <c r="E1199" s="1" t="n">
        <v>784</v>
      </c>
      <c r="F1199" s="1" t="inlineStr">
        <is>
          <t>(256, 256, 128)</t>
        </is>
      </c>
      <c r="G1199" s="1" t="n">
        <v>10</v>
      </c>
      <c r="H1199" s="1" t="inlineStr">
        <is>
          <t>(-0,01, 0,01)</t>
        </is>
      </c>
      <c r="I1199" s="1" t="n">
        <v>2.30146106919125</v>
      </c>
      <c r="J1199" s="1" t="n">
        <v>2.29990838378194</v>
      </c>
      <c r="K1199" s="1" t="n">
        <v>2.30147191677774</v>
      </c>
      <c r="L1199" s="1" t="n">
        <v>10.8428571428571</v>
      </c>
    </row>
    <row r="1200" ht="20.1" customHeight="1">
      <c r="A1200" s="1" t="n">
        <v>21</v>
      </c>
      <c r="B1200" s="1" t="n">
        <v>5</v>
      </c>
      <c r="C1200" s="1" t="n">
        <v>33</v>
      </c>
      <c r="D1200" s="1" t="n">
        <v>0.001</v>
      </c>
      <c r="E1200" s="1" t="n">
        <v>784</v>
      </c>
      <c r="F1200" s="1" t="inlineStr">
        <is>
          <t>(256, 256, 128)</t>
        </is>
      </c>
      <c r="G1200" s="1" t="n">
        <v>10</v>
      </c>
      <c r="H1200" s="1" t="inlineStr">
        <is>
          <t>(-0,01, 0,01)</t>
        </is>
      </c>
      <c r="I1200" s="1" t="n">
        <v>2.30145223237692</v>
      </c>
      <c r="J1200" s="1" t="n">
        <v>2.29992709434221</v>
      </c>
      <c r="K1200" s="1" t="n">
        <v>2.30147117240088</v>
      </c>
      <c r="L1200" s="1" t="n">
        <v>10.8428571428571</v>
      </c>
    </row>
    <row r="1201" ht="20.1" customHeight="1">
      <c r="A1201" s="1" t="n">
        <v>22</v>
      </c>
      <c r="B1201" s="1" t="n">
        <v>5</v>
      </c>
      <c r="C1201" s="1" t="n">
        <v>33</v>
      </c>
      <c r="D1201" s="1" t="n">
        <v>0.001</v>
      </c>
      <c r="E1201" s="1" t="n">
        <v>784</v>
      </c>
      <c r="F1201" s="1" t="inlineStr">
        <is>
          <t>(256, 256, 128)</t>
        </is>
      </c>
      <c r="G1201" s="1" t="n">
        <v>10</v>
      </c>
      <c r="H1201" s="1" t="inlineStr">
        <is>
          <t>(-0,01, 0,01)</t>
        </is>
      </c>
      <c r="I1201" s="1" t="n">
        <v>2.30143964160529</v>
      </c>
      <c r="J1201" s="1" t="n">
        <v>2.29985277718967</v>
      </c>
      <c r="K1201" s="1" t="n">
        <v>2.30146400656018</v>
      </c>
      <c r="L1201" s="1" t="n">
        <v>10.8428571428571</v>
      </c>
    </row>
    <row r="1202" ht="20.1" customHeight="1">
      <c r="A1202" s="1" t="n">
        <v>23</v>
      </c>
      <c r="B1202" s="1" t="n">
        <v>5</v>
      </c>
      <c r="C1202" s="1" t="n">
        <v>33</v>
      </c>
      <c r="D1202" s="1" t="n">
        <v>0.001</v>
      </c>
      <c r="E1202" s="1" t="n">
        <v>784</v>
      </c>
      <c r="F1202" s="1" t="inlineStr">
        <is>
          <t>(256, 256, 128)</t>
        </is>
      </c>
      <c r="G1202" s="1" t="n">
        <v>10</v>
      </c>
      <c r="H1202" s="1" t="inlineStr">
        <is>
          <t>(-0,01, 0,01)</t>
        </is>
      </c>
      <c r="I1202" s="1" t="n">
        <v>2.30142952683899</v>
      </c>
      <c r="J1202" s="1" t="n">
        <v>2.29986576050046</v>
      </c>
      <c r="K1202" s="1" t="n">
        <v>2.30144123554229</v>
      </c>
      <c r="L1202" s="1" t="n">
        <v>10.8428571428571</v>
      </c>
    </row>
    <row r="1203" ht="20.1" customHeight="1">
      <c r="A1203" s="1" t="n">
        <v>24</v>
      </c>
      <c r="B1203" s="1" t="n">
        <v>5</v>
      </c>
      <c r="C1203" s="1" t="n">
        <v>33</v>
      </c>
      <c r="D1203" s="1" t="n">
        <v>0.001</v>
      </c>
      <c r="E1203" s="1" t="n">
        <v>784</v>
      </c>
      <c r="F1203" s="1" t="inlineStr">
        <is>
          <t>(256, 256, 128)</t>
        </is>
      </c>
      <c r="G1203" s="1" t="n">
        <v>10</v>
      </c>
      <c r="H1203" s="1" t="inlineStr">
        <is>
          <t>(-0,01, 0,01)</t>
        </is>
      </c>
      <c r="I1203" s="1" t="n">
        <v>2.30141402064334</v>
      </c>
      <c r="J1203" s="1" t="n">
        <v>2.29976707914518</v>
      </c>
      <c r="K1203" s="1" t="n">
        <v>2.30140207648277</v>
      </c>
      <c r="L1203" s="1" t="n">
        <v>10.8428571428571</v>
      </c>
    </row>
    <row r="1204" ht="20.1" customHeight="1">
      <c r="A1204" s="1" t="n">
        <v>25</v>
      </c>
      <c r="B1204" s="1" t="n">
        <v>5</v>
      </c>
      <c r="C1204" s="1" t="n">
        <v>33</v>
      </c>
      <c r="D1204" s="1" t="n">
        <v>0.001</v>
      </c>
      <c r="E1204" s="1" t="n">
        <v>784</v>
      </c>
      <c r="F1204" s="1" t="inlineStr">
        <is>
          <t>(256, 256, 128)</t>
        </is>
      </c>
      <c r="G1204" s="1" t="n">
        <v>10</v>
      </c>
      <c r="H1204" s="1" t="inlineStr">
        <is>
          <t>(-0,01, 0,01)</t>
        </is>
      </c>
      <c r="I1204" s="1" t="n">
        <v>2.30138391594565</v>
      </c>
      <c r="J1204" s="1" t="n">
        <v>2.29976162409025</v>
      </c>
      <c r="K1204" s="1" t="n">
        <v>2.30139669179916</v>
      </c>
      <c r="L1204" s="1" t="n">
        <v>10.8428571428571</v>
      </c>
    </row>
    <row r="1205" ht="20.1" customHeight="1">
      <c r="A1205" s="1" t="n">
        <v>26</v>
      </c>
      <c r="B1205" s="1" t="n">
        <v>5</v>
      </c>
      <c r="C1205" s="1" t="n">
        <v>33</v>
      </c>
      <c r="D1205" s="1" t="n">
        <v>0.001</v>
      </c>
      <c r="E1205" s="1" t="n">
        <v>784</v>
      </c>
      <c r="F1205" s="1" t="inlineStr">
        <is>
          <t>(256, 256, 128)</t>
        </is>
      </c>
      <c r="G1205" s="1" t="n">
        <v>10</v>
      </c>
      <c r="H1205" s="1" t="inlineStr">
        <is>
          <t>(-0,01, 0,01)</t>
        </is>
      </c>
      <c r="I1205" s="1" t="n">
        <v>2.30134880663383</v>
      </c>
      <c r="J1205" s="1" t="n">
        <v>2.29976422237971</v>
      </c>
      <c r="K1205" s="1" t="n">
        <v>2.30137434414454</v>
      </c>
      <c r="L1205" s="1" t="n">
        <v>10.8428571428571</v>
      </c>
    </row>
    <row r="1206" ht="20.1" customHeight="1">
      <c r="A1206" s="1" t="n">
        <v>27</v>
      </c>
      <c r="B1206" s="1" t="n">
        <v>5</v>
      </c>
      <c r="C1206" s="1" t="n">
        <v>33</v>
      </c>
      <c r="D1206" s="1" t="n">
        <v>0.001</v>
      </c>
      <c r="E1206" s="1" t="n">
        <v>784</v>
      </c>
      <c r="F1206" s="1" t="inlineStr">
        <is>
          <t>(256, 256, 128)</t>
        </is>
      </c>
      <c r="G1206" s="1" t="n">
        <v>10</v>
      </c>
      <c r="H1206" s="1" t="inlineStr">
        <is>
          <t>(-0,01, 0,01)</t>
        </is>
      </c>
      <c r="I1206" s="1" t="n">
        <v>2.30129969893466</v>
      </c>
      <c r="J1206" s="1" t="n">
        <v>2.29971001545588</v>
      </c>
      <c r="K1206" s="1" t="n">
        <v>2.30125927567482</v>
      </c>
      <c r="L1206" s="1" t="n">
        <v>10.8428571428571</v>
      </c>
    </row>
    <row r="1207" ht="20.1" customHeight="1">
      <c r="A1207" s="1" t="n">
        <v>28</v>
      </c>
      <c r="B1207" s="1" t="n">
        <v>5</v>
      </c>
      <c r="C1207" s="1" t="n">
        <v>33</v>
      </c>
      <c r="D1207" s="1" t="n">
        <v>0.001</v>
      </c>
      <c r="E1207" s="1" t="n">
        <v>784</v>
      </c>
      <c r="F1207" s="1" t="inlineStr">
        <is>
          <t>(256, 256, 128)</t>
        </is>
      </c>
      <c r="G1207" s="1" t="n">
        <v>10</v>
      </c>
      <c r="H1207" s="1" t="inlineStr">
        <is>
          <t>(-0,01, 0,01)</t>
        </is>
      </c>
      <c r="I1207" s="1" t="n">
        <v>2.30120032273587</v>
      </c>
      <c r="J1207" s="1" t="n">
        <v>2.29957145178128</v>
      </c>
      <c r="K1207" s="1" t="n">
        <v>2.30115164024489</v>
      </c>
      <c r="L1207" s="1" t="n">
        <v>10.8428571428571</v>
      </c>
    </row>
    <row r="1208" ht="20.1" customHeight="1">
      <c r="A1208" s="1" t="n">
        <v>29</v>
      </c>
      <c r="B1208" s="1" t="n">
        <v>5</v>
      </c>
      <c r="C1208" s="1" t="n">
        <v>33</v>
      </c>
      <c r="D1208" s="1" t="n">
        <v>0.001</v>
      </c>
      <c r="E1208" s="1" t="n">
        <v>784</v>
      </c>
      <c r="F1208" s="1" t="inlineStr">
        <is>
          <t>(256, 256, 128)</t>
        </is>
      </c>
      <c r="G1208" s="1" t="n">
        <v>10</v>
      </c>
      <c r="H1208" s="1" t="inlineStr">
        <is>
          <t>(-0,01, 0,01)</t>
        </is>
      </c>
      <c r="I1208" s="1" t="n">
        <v>2.30104439341359</v>
      </c>
      <c r="J1208" s="1" t="n">
        <v>2.29933289951748</v>
      </c>
      <c r="K1208" s="1" t="n">
        <v>2.30092387727328</v>
      </c>
      <c r="L1208" s="1" t="n">
        <v>10.8428571428571</v>
      </c>
    </row>
    <row r="1209" ht="20.1" customHeight="1">
      <c r="A1209" s="1" t="n">
        <v>30</v>
      </c>
      <c r="B1209" s="1" t="n">
        <v>5</v>
      </c>
      <c r="C1209" s="1" t="n">
        <v>33</v>
      </c>
      <c r="D1209" s="1" t="n">
        <v>0.001</v>
      </c>
      <c r="E1209" s="1" t="n">
        <v>784</v>
      </c>
      <c r="F1209" s="1" t="inlineStr">
        <is>
          <t>(256, 256, 128)</t>
        </is>
      </c>
      <c r="G1209" s="1" t="n">
        <v>10</v>
      </c>
      <c r="H1209" s="1" t="inlineStr">
        <is>
          <t>(-0,01, 0,01)</t>
        </is>
      </c>
      <c r="I1209" s="1" t="n">
        <v>2.30067734820029</v>
      </c>
      <c r="J1209" s="1" t="n">
        <v>2.29865038139479</v>
      </c>
      <c r="K1209" s="1" t="n">
        <v>2.3003907087871</v>
      </c>
      <c r="L1209" s="1" t="n">
        <v>10.8428571428571</v>
      </c>
    </row>
    <row r="1210" ht="20.1" customHeight="1">
      <c r="A1210" s="1" t="n">
        <v>31</v>
      </c>
      <c r="B1210" s="1" t="n">
        <v>5</v>
      </c>
      <c r="C1210" s="1" t="n">
        <v>33</v>
      </c>
      <c r="D1210" s="1" t="n">
        <v>0.001</v>
      </c>
      <c r="E1210" s="1" t="n">
        <v>784</v>
      </c>
      <c r="F1210" s="1" t="inlineStr">
        <is>
          <t>(256, 256, 128)</t>
        </is>
      </c>
      <c r="G1210" s="1" t="n">
        <v>10</v>
      </c>
      <c r="H1210" s="1" t="inlineStr">
        <is>
          <t>(-0,01, 0,01)</t>
        </is>
      </c>
      <c r="I1210" s="1" t="n">
        <v>2.2996425704114</v>
      </c>
      <c r="J1210" s="1" t="n">
        <v>2.29678113678145</v>
      </c>
      <c r="K1210" s="1" t="n">
        <v>2.29849764364106</v>
      </c>
      <c r="L1210" s="1" t="n">
        <v>10.8428571428571</v>
      </c>
    </row>
    <row r="1211" ht="20.1" customHeight="1">
      <c r="A1211" s="1" t="n">
        <v>32</v>
      </c>
      <c r="B1211" s="1" t="n">
        <v>5</v>
      </c>
      <c r="C1211" s="1" t="n">
        <v>33</v>
      </c>
      <c r="D1211" s="1" t="n">
        <v>0.001</v>
      </c>
      <c r="E1211" s="1" t="n">
        <v>784</v>
      </c>
      <c r="F1211" s="1" t="inlineStr">
        <is>
          <t>(256, 256, 128)</t>
        </is>
      </c>
      <c r="G1211" s="1" t="n">
        <v>10</v>
      </c>
      <c r="H1211" s="1" t="inlineStr">
        <is>
          <t>(-0,01, 0,01)</t>
        </is>
      </c>
      <c r="I1211" s="1" t="n">
        <v>2.29417772520156</v>
      </c>
      <c r="J1211" s="1" t="n">
        <v>2.28315721296128</v>
      </c>
      <c r="K1211" s="1" t="n">
        <v>2.28505079524857</v>
      </c>
      <c r="L1211" s="1" t="n">
        <v>10.8428571428571</v>
      </c>
    </row>
    <row r="1212" ht="20.1" customHeight="1">
      <c r="A1212" s="1" t="n">
        <v>33</v>
      </c>
      <c r="B1212" s="1" t="n">
        <v>5</v>
      </c>
      <c r="C1212" s="1" t="n">
        <v>33</v>
      </c>
      <c r="D1212" s="1" t="n">
        <v>0.001</v>
      </c>
      <c r="E1212" s="1" t="n">
        <v>784</v>
      </c>
      <c r="F1212" s="1" t="inlineStr">
        <is>
          <t>(256, 256, 128)</t>
        </is>
      </c>
      <c r="G1212" s="1" t="n">
        <v>10</v>
      </c>
      <c r="H1212" s="1" t="inlineStr">
        <is>
          <t>(-0,01, 0,01)</t>
        </is>
      </c>
      <c r="I1212" s="1" t="n">
        <v>2.18819131206661</v>
      </c>
      <c r="J1212" s="1" t="n">
        <v>1.9144928439742</v>
      </c>
      <c r="K1212" s="1" t="n">
        <v>1.91552273750305</v>
      </c>
      <c r="L1212" s="1" t="n">
        <v>23.7142857142857</v>
      </c>
    </row>
    <row r="1213" ht="20.1" customHeight="1">
      <c r="A1213" s="1" t="inlineStr">
        <is>
          <t>numéro epoch</t>
        </is>
      </c>
      <c r="B1213" s="1" t="inlineStr">
        <is>
          <t>batch_size</t>
        </is>
      </c>
      <c r="C1213" s="1" t="inlineStr">
        <is>
          <t>nb_epochs</t>
        </is>
      </c>
      <c r="D1213" s="1" t="inlineStr">
        <is>
          <t>learning_rate</t>
        </is>
      </c>
      <c r="E1213" s="1" t="inlineStr">
        <is>
          <t>input_size</t>
        </is>
      </c>
      <c r="F1213" s="1" t="inlineStr">
        <is>
          <t>hidden_size</t>
        </is>
      </c>
      <c r="G1213" s="1" t="inlineStr">
        <is>
          <t>output_size</t>
        </is>
      </c>
      <c r="H1213" s="1" t="inlineStr">
        <is>
          <t>weight_init_range</t>
        </is>
      </c>
      <c r="I1213" s="1" t="inlineStr">
        <is>
          <t>Training Loss</t>
        </is>
      </c>
      <c r="J1213" s="1" t="inlineStr">
        <is>
          <t>Validation Loss</t>
        </is>
      </c>
      <c r="K1213" s="1" t="inlineStr">
        <is>
          <t>Test Loss</t>
        </is>
      </c>
      <c r="L1213" s="1" t="inlineStr">
        <is>
          <t>Accuracy</t>
        </is>
      </c>
    </row>
    <row r="1214" ht="20.1" customHeight="1">
      <c r="A1214" s="1" t="n">
        <v>1</v>
      </c>
      <c r="B1214" s="1" t="n">
        <v>5</v>
      </c>
      <c r="C1214" s="1" t="n">
        <v>33</v>
      </c>
      <c r="D1214" s="1" t="n">
        <v>0.001</v>
      </c>
      <c r="E1214" s="1" t="n">
        <v>784</v>
      </c>
      <c r="F1214" s="1" t="inlineStr">
        <is>
          <t>(256, 256, 256)</t>
        </is>
      </c>
      <c r="G1214" s="1" t="n">
        <v>10</v>
      </c>
      <c r="H1214" s="1" t="inlineStr">
        <is>
          <t>(-0,01, 0,01)</t>
        </is>
      </c>
      <c r="I1214" s="1" t="n">
        <v>2.30183866144645</v>
      </c>
      <c r="J1214" s="1" t="n">
        <v>2.30122787195538</v>
      </c>
      <c r="K1214" s="1" t="n">
        <v>2.30163968767438</v>
      </c>
      <c r="L1214" s="1" t="n">
        <v>10.8428571428571</v>
      </c>
    </row>
    <row r="1215" ht="20.1" customHeight="1">
      <c r="A1215" s="1" t="n">
        <v>2</v>
      </c>
      <c r="B1215" s="1" t="n">
        <v>5</v>
      </c>
      <c r="C1215" s="1" t="n">
        <v>33</v>
      </c>
      <c r="D1215" s="1" t="n">
        <v>0.001</v>
      </c>
      <c r="E1215" s="1" t="n">
        <v>784</v>
      </c>
      <c r="F1215" s="1" t="inlineStr">
        <is>
          <t>(256, 256, 256)</t>
        </is>
      </c>
      <c r="G1215" s="1" t="n">
        <v>10</v>
      </c>
      <c r="H1215" s="1" t="inlineStr">
        <is>
          <t>(-0,01, 0,01)</t>
        </is>
      </c>
      <c r="I1215" s="1" t="n">
        <v>2.30127434709242</v>
      </c>
      <c r="J1215" s="1" t="n">
        <v>2.3010405232982</v>
      </c>
      <c r="K1215" s="1" t="n">
        <v>2.30166034443037</v>
      </c>
      <c r="L1215" s="1" t="n">
        <v>10.8428571428571</v>
      </c>
    </row>
    <row r="1216" ht="20.1" customHeight="1">
      <c r="A1216" s="1" t="n">
        <v>3</v>
      </c>
      <c r="B1216" s="1" t="n">
        <v>5</v>
      </c>
      <c r="C1216" s="1" t="n">
        <v>33</v>
      </c>
      <c r="D1216" s="1" t="n">
        <v>0.001</v>
      </c>
      <c r="E1216" s="1" t="n">
        <v>784</v>
      </c>
      <c r="F1216" s="1" t="inlineStr">
        <is>
          <t>(256, 256, 256)</t>
        </is>
      </c>
      <c r="G1216" s="1" t="n">
        <v>10</v>
      </c>
      <c r="H1216" s="1" t="inlineStr">
        <is>
          <t>(-0,01, 0,01)</t>
        </is>
      </c>
      <c r="I1216" s="1" t="n">
        <v>2.30122784939077</v>
      </c>
      <c r="J1216" s="1" t="n">
        <v>2.30100129133179</v>
      </c>
      <c r="K1216" s="1" t="n">
        <v>2.30168838313647</v>
      </c>
      <c r="L1216" s="1" t="n">
        <v>10.8428571428571</v>
      </c>
    </row>
    <row r="1217" ht="20.1" customHeight="1">
      <c r="A1217" s="1" t="n">
        <v>4</v>
      </c>
      <c r="B1217" s="1" t="n">
        <v>5</v>
      </c>
      <c r="C1217" s="1" t="n">
        <v>33</v>
      </c>
      <c r="D1217" s="1" t="n">
        <v>0.001</v>
      </c>
      <c r="E1217" s="1" t="n">
        <v>784</v>
      </c>
      <c r="F1217" s="1" t="inlineStr">
        <is>
          <t>(256, 256, 256)</t>
        </is>
      </c>
      <c r="G1217" s="1" t="n">
        <v>10</v>
      </c>
      <c r="H1217" s="1" t="inlineStr">
        <is>
          <t>(-0,01, 0,01)</t>
        </is>
      </c>
      <c r="I1217" s="1" t="n">
        <v>2.30121780473088</v>
      </c>
      <c r="J1217" s="1" t="n">
        <v>2.30096972650951</v>
      </c>
      <c r="K1217" s="1" t="n">
        <v>2.30163859742028</v>
      </c>
      <c r="L1217" s="1" t="n">
        <v>10.8428571428571</v>
      </c>
    </row>
    <row r="1218" ht="20.1" customHeight="1">
      <c r="A1218" s="1" t="n">
        <v>5</v>
      </c>
      <c r="B1218" s="1" t="n">
        <v>5</v>
      </c>
      <c r="C1218" s="1" t="n">
        <v>33</v>
      </c>
      <c r="D1218" s="1" t="n">
        <v>0.001</v>
      </c>
      <c r="E1218" s="1" t="n">
        <v>784</v>
      </c>
      <c r="F1218" s="1" t="inlineStr">
        <is>
          <t>(256, 256, 256)</t>
        </is>
      </c>
      <c r="G1218" s="1" t="n">
        <v>10</v>
      </c>
      <c r="H1218" s="1" t="inlineStr">
        <is>
          <t>(-0,01, 0,01)</t>
        </is>
      </c>
      <c r="I1218" s="1" t="n">
        <v>2.30120390462023</v>
      </c>
      <c r="J1218" s="1" t="n">
        <v>2.30102861258718</v>
      </c>
      <c r="K1218" s="1" t="n">
        <v>2.301657890422</v>
      </c>
      <c r="L1218" s="1" t="n">
        <v>10.8428571428571</v>
      </c>
    </row>
    <row r="1219" ht="20.1" customHeight="1">
      <c r="A1219" s="1" t="n">
        <v>6</v>
      </c>
      <c r="B1219" s="1" t="n">
        <v>5</v>
      </c>
      <c r="C1219" s="1" t="n">
        <v>33</v>
      </c>
      <c r="D1219" s="1" t="n">
        <v>0.001</v>
      </c>
      <c r="E1219" s="1" t="n">
        <v>784</v>
      </c>
      <c r="F1219" s="1" t="inlineStr">
        <is>
          <t>(256, 256, 256)</t>
        </is>
      </c>
      <c r="G1219" s="1" t="n">
        <v>10</v>
      </c>
      <c r="H1219" s="1" t="inlineStr">
        <is>
          <t>(-0,01, 0,01)</t>
        </is>
      </c>
      <c r="I1219" s="1" t="n">
        <v>2.30121049258917</v>
      </c>
      <c r="J1219" s="1" t="n">
        <v>2.3009982003106</v>
      </c>
      <c r="K1219" s="1" t="n">
        <v>2.30164561067308</v>
      </c>
      <c r="L1219" s="1" t="n">
        <v>10.8428571428571</v>
      </c>
    </row>
    <row r="1220" ht="20.1" customHeight="1">
      <c r="A1220" s="1" t="n">
        <v>7</v>
      </c>
      <c r="B1220" s="1" t="n">
        <v>5</v>
      </c>
      <c r="C1220" s="1" t="n">
        <v>33</v>
      </c>
      <c r="D1220" s="1" t="n">
        <v>0.001</v>
      </c>
      <c r="E1220" s="1" t="n">
        <v>784</v>
      </c>
      <c r="F1220" s="1" t="inlineStr">
        <is>
          <t>(256, 256, 256)</t>
        </is>
      </c>
      <c r="G1220" s="1" t="n">
        <v>10</v>
      </c>
      <c r="H1220" s="1" t="inlineStr">
        <is>
          <t>(-0,01, 0,01)</t>
        </is>
      </c>
      <c r="I1220" s="1" t="n">
        <v>2.30120077249076</v>
      </c>
      <c r="J1220" s="1" t="n">
        <v>2.300960611824</v>
      </c>
      <c r="K1220" s="1" t="n">
        <v>2.30167179260935</v>
      </c>
      <c r="L1220" s="1" t="n">
        <v>10.8428571428571</v>
      </c>
    </row>
    <row r="1221" ht="20.1" customHeight="1">
      <c r="A1221" s="1" t="n">
        <v>8</v>
      </c>
      <c r="B1221" s="1" t="n">
        <v>5</v>
      </c>
      <c r="C1221" s="1" t="n">
        <v>33</v>
      </c>
      <c r="D1221" s="1" t="n">
        <v>0.001</v>
      </c>
      <c r="E1221" s="1" t="n">
        <v>784</v>
      </c>
      <c r="F1221" s="1" t="inlineStr">
        <is>
          <t>(256, 256, 256)</t>
        </is>
      </c>
      <c r="G1221" s="1" t="n">
        <v>10</v>
      </c>
      <c r="H1221" s="1" t="inlineStr">
        <is>
          <t>(-0,01, 0,01)</t>
        </is>
      </c>
      <c r="I1221" s="1" t="n">
        <v>2.30119841004174</v>
      </c>
      <c r="J1221" s="1" t="n">
        <v>2.30099441040129</v>
      </c>
      <c r="K1221" s="1" t="n">
        <v>2.30168202842984</v>
      </c>
      <c r="L1221" s="1" t="n">
        <v>10.8428571428571</v>
      </c>
    </row>
    <row r="1222" ht="20.1" customHeight="1">
      <c r="A1222" s="1" t="n">
        <v>9</v>
      </c>
      <c r="B1222" s="1" t="n">
        <v>5</v>
      </c>
      <c r="C1222" s="1" t="n">
        <v>33</v>
      </c>
      <c r="D1222" s="1" t="n">
        <v>0.001</v>
      </c>
      <c r="E1222" s="1" t="n">
        <v>784</v>
      </c>
      <c r="F1222" s="1" t="inlineStr">
        <is>
          <t>(256, 256, 256)</t>
        </is>
      </c>
      <c r="G1222" s="1" t="n">
        <v>10</v>
      </c>
      <c r="H1222" s="1" t="inlineStr">
        <is>
          <t>(-0,01, 0,01)</t>
        </is>
      </c>
      <c r="I1222" s="1" t="n">
        <v>2.30118034172152</v>
      </c>
      <c r="J1222" s="1" t="n">
        <v>2.30099026210724</v>
      </c>
      <c r="K1222" s="1" t="n">
        <v>2.30152129803385</v>
      </c>
      <c r="L1222" s="1" t="n">
        <v>10.8428571428571</v>
      </c>
    </row>
    <row r="1223" ht="20.1" customHeight="1">
      <c r="A1223" s="1" t="n">
        <v>10</v>
      </c>
      <c r="B1223" s="1" t="n">
        <v>5</v>
      </c>
      <c r="C1223" s="1" t="n">
        <v>33</v>
      </c>
      <c r="D1223" s="1" t="n">
        <v>0.001</v>
      </c>
      <c r="E1223" s="1" t="n">
        <v>784</v>
      </c>
      <c r="F1223" s="1" t="inlineStr">
        <is>
          <t>(256, 256, 256)</t>
        </is>
      </c>
      <c r="G1223" s="1" t="n">
        <v>10</v>
      </c>
      <c r="H1223" s="1" t="inlineStr">
        <is>
          <t>(-0,01, 0,01)</t>
        </is>
      </c>
      <c r="I1223" s="1" t="n">
        <v>2.30119575262069</v>
      </c>
      <c r="J1223" s="1" t="n">
        <v>2.30099939836396</v>
      </c>
      <c r="K1223" s="1" t="n">
        <v>2.30159790141241</v>
      </c>
      <c r="L1223" s="1" t="n">
        <v>10.8428571428571</v>
      </c>
    </row>
    <row r="1224" ht="20.1" customHeight="1">
      <c r="A1224" s="1" t="n">
        <v>11</v>
      </c>
      <c r="B1224" s="1" t="n">
        <v>5</v>
      </c>
      <c r="C1224" s="1" t="n">
        <v>33</v>
      </c>
      <c r="D1224" s="1" t="n">
        <v>0.001</v>
      </c>
      <c r="E1224" s="1" t="n">
        <v>784</v>
      </c>
      <c r="F1224" s="1" t="inlineStr">
        <is>
          <t>(256, 256, 256)</t>
        </is>
      </c>
      <c r="G1224" s="1" t="n">
        <v>10</v>
      </c>
      <c r="H1224" s="1" t="inlineStr">
        <is>
          <t>(-0,01, 0,01)</t>
        </is>
      </c>
      <c r="I1224" s="1" t="n">
        <v>2.30118303268201</v>
      </c>
      <c r="J1224" s="1" t="n">
        <v>2.30098658573059</v>
      </c>
      <c r="K1224" s="1" t="n">
        <v>2.3016558929852</v>
      </c>
      <c r="L1224" s="1" t="n">
        <v>10.8428571428571</v>
      </c>
    </row>
    <row r="1225" ht="20.1" customHeight="1">
      <c r="A1225" s="1" t="n">
        <v>12</v>
      </c>
      <c r="B1225" s="1" t="n">
        <v>5</v>
      </c>
      <c r="C1225" s="1" t="n">
        <v>33</v>
      </c>
      <c r="D1225" s="1" t="n">
        <v>0.001</v>
      </c>
      <c r="E1225" s="1" t="n">
        <v>784</v>
      </c>
      <c r="F1225" s="1" t="inlineStr">
        <is>
          <t>(256, 256, 256)</t>
        </is>
      </c>
      <c r="G1225" s="1" t="n">
        <v>10</v>
      </c>
      <c r="H1225" s="1" t="inlineStr">
        <is>
          <t>(-0,01, 0,01)</t>
        </is>
      </c>
      <c r="I1225" s="1" t="n">
        <v>2.3011849302148</v>
      </c>
      <c r="J1225" s="1" t="n">
        <v>2.30093952994498</v>
      </c>
      <c r="K1225" s="1" t="n">
        <v>2.30160340343202</v>
      </c>
      <c r="L1225" s="1" t="n">
        <v>10.8428571428571</v>
      </c>
    </row>
    <row r="1226" ht="20.1" customHeight="1">
      <c r="A1226" s="1" t="n">
        <v>13</v>
      </c>
      <c r="B1226" s="1" t="n">
        <v>5</v>
      </c>
      <c r="C1226" s="1" t="n">
        <v>33</v>
      </c>
      <c r="D1226" s="1" t="n">
        <v>0.001</v>
      </c>
      <c r="E1226" s="1" t="n">
        <v>784</v>
      </c>
      <c r="F1226" s="1" t="inlineStr">
        <is>
          <t>(256, 256, 256)</t>
        </is>
      </c>
      <c r="G1226" s="1" t="n">
        <v>10</v>
      </c>
      <c r="H1226" s="1" t="inlineStr">
        <is>
          <t>(-0,01, 0,01)</t>
        </is>
      </c>
      <c r="I1226" s="1" t="n">
        <v>2.30117609297472</v>
      </c>
      <c r="J1226" s="1" t="n">
        <v>2.30093949976421</v>
      </c>
      <c r="K1226" s="1" t="n">
        <v>2.30159630639212</v>
      </c>
      <c r="L1226" s="1" t="n">
        <v>10.8428571428571</v>
      </c>
    </row>
    <row r="1227" ht="20.1" customHeight="1">
      <c r="A1227" s="1" t="n">
        <v>14</v>
      </c>
      <c r="B1227" s="1" t="n">
        <v>5</v>
      </c>
      <c r="C1227" s="1" t="n">
        <v>33</v>
      </c>
      <c r="D1227" s="1" t="n">
        <v>0.001</v>
      </c>
      <c r="E1227" s="1" t="n">
        <v>784</v>
      </c>
      <c r="F1227" s="1" t="inlineStr">
        <is>
          <t>(256, 256, 256)</t>
        </is>
      </c>
      <c r="G1227" s="1" t="n">
        <v>10</v>
      </c>
      <c r="H1227" s="1" t="inlineStr">
        <is>
          <t>(-0,01, 0,01)</t>
        </is>
      </c>
      <c r="I1227" s="1" t="n">
        <v>2.3011713870461</v>
      </c>
      <c r="J1227" s="1" t="n">
        <v>2.30097257693608</v>
      </c>
      <c r="K1227" s="1" t="n">
        <v>2.30153332454817</v>
      </c>
      <c r="L1227" s="1" t="n">
        <v>10.8428571428571</v>
      </c>
    </row>
    <row r="1228" ht="20.1" customHeight="1">
      <c r="A1228" s="1" t="n">
        <v>15</v>
      </c>
      <c r="B1228" s="1" t="n">
        <v>5</v>
      </c>
      <c r="C1228" s="1" t="n">
        <v>33</v>
      </c>
      <c r="D1228" s="1" t="n">
        <v>0.001</v>
      </c>
      <c r="E1228" s="1" t="n">
        <v>784</v>
      </c>
      <c r="F1228" s="1" t="inlineStr">
        <is>
          <t>(256, 256, 256)</t>
        </is>
      </c>
      <c r="G1228" s="1" t="n">
        <v>10</v>
      </c>
      <c r="H1228" s="1" t="inlineStr">
        <is>
          <t>(-0,01, 0,01)</t>
        </is>
      </c>
      <c r="I1228" s="1" t="n">
        <v>2.30116215882793</v>
      </c>
      <c r="J1228" s="1" t="n">
        <v>2.30094553005127</v>
      </c>
      <c r="K1228" s="1" t="n">
        <v>2.30155982851982</v>
      </c>
      <c r="L1228" s="1" t="n">
        <v>10.8428571428571</v>
      </c>
    </row>
    <row r="1229" ht="20.1" customHeight="1">
      <c r="A1229" s="1" t="n">
        <v>16</v>
      </c>
      <c r="B1229" s="1" t="n">
        <v>5</v>
      </c>
      <c r="C1229" s="1" t="n">
        <v>33</v>
      </c>
      <c r="D1229" s="1" t="n">
        <v>0.001</v>
      </c>
      <c r="E1229" s="1" t="n">
        <v>784</v>
      </c>
      <c r="F1229" s="1" t="inlineStr">
        <is>
          <t>(256, 256, 256)</t>
        </is>
      </c>
      <c r="G1229" s="1" t="n">
        <v>10</v>
      </c>
      <c r="H1229" s="1" t="inlineStr">
        <is>
          <t>(-0,01, 0,01)</t>
        </is>
      </c>
      <c r="I1229" s="1" t="n">
        <v>2.30115903578107</v>
      </c>
      <c r="J1229" s="1" t="n">
        <v>2.30088020213066</v>
      </c>
      <c r="K1229" s="1" t="n">
        <v>2.30157435366085</v>
      </c>
      <c r="L1229" s="1" t="n">
        <v>10.8428571428571</v>
      </c>
    </row>
    <row r="1230" ht="20.1" customHeight="1">
      <c r="A1230" s="1" t="n">
        <v>17</v>
      </c>
      <c r="B1230" s="1" t="n">
        <v>5</v>
      </c>
      <c r="C1230" s="1" t="n">
        <v>33</v>
      </c>
      <c r="D1230" s="1" t="n">
        <v>0.001</v>
      </c>
      <c r="E1230" s="1" t="n">
        <v>784</v>
      </c>
      <c r="F1230" s="1" t="inlineStr">
        <is>
          <t>(256, 256, 256)</t>
        </is>
      </c>
      <c r="G1230" s="1" t="n">
        <v>10</v>
      </c>
      <c r="H1230" s="1" t="inlineStr">
        <is>
          <t>(-0,01, 0,01)</t>
        </is>
      </c>
      <c r="I1230" s="1" t="n">
        <v>2.30114113217781</v>
      </c>
      <c r="J1230" s="1" t="n">
        <v>2.30086691975593</v>
      </c>
      <c r="K1230" s="1" t="n">
        <v>2.30157745701926</v>
      </c>
      <c r="L1230" s="1" t="n">
        <v>10.8428571428571</v>
      </c>
    </row>
    <row r="1231" ht="20.1" customHeight="1">
      <c r="A1231" s="1" t="n">
        <v>18</v>
      </c>
      <c r="B1231" s="1" t="n">
        <v>5</v>
      </c>
      <c r="C1231" s="1" t="n">
        <v>33</v>
      </c>
      <c r="D1231" s="1" t="n">
        <v>0.001</v>
      </c>
      <c r="E1231" s="1" t="n">
        <v>784</v>
      </c>
      <c r="F1231" s="1" t="inlineStr">
        <is>
          <t>(256, 256, 256)</t>
        </is>
      </c>
      <c r="G1231" s="1" t="n">
        <v>10</v>
      </c>
      <c r="H1231" s="1" t="inlineStr">
        <is>
          <t>(-0,01, 0,01)</t>
        </is>
      </c>
      <c r="I1231" s="1" t="n">
        <v>2.30113043430305</v>
      </c>
      <c r="J1231" s="1" t="n">
        <v>2.3008778783064</v>
      </c>
      <c r="K1231" s="1" t="n">
        <v>2.30148965256554</v>
      </c>
      <c r="L1231" s="1" t="n">
        <v>10.8428571428571</v>
      </c>
    </row>
    <row r="1232" ht="20.1" customHeight="1">
      <c r="A1232" s="1" t="n">
        <v>19</v>
      </c>
      <c r="B1232" s="1" t="n">
        <v>5</v>
      </c>
      <c r="C1232" s="1" t="n">
        <v>33</v>
      </c>
      <c r="D1232" s="1" t="n">
        <v>0.001</v>
      </c>
      <c r="E1232" s="1" t="n">
        <v>784</v>
      </c>
      <c r="F1232" s="1" t="inlineStr">
        <is>
          <t>(256, 256, 256)</t>
        </is>
      </c>
      <c r="G1232" s="1" t="n">
        <v>10</v>
      </c>
      <c r="H1232" s="1" t="inlineStr">
        <is>
          <t>(-0,01, 0,01)</t>
        </is>
      </c>
      <c r="I1232" s="1" t="n">
        <v>2.30110087619414</v>
      </c>
      <c r="J1232" s="1" t="n">
        <v>2.30088695599919</v>
      </c>
      <c r="K1232" s="1" t="n">
        <v>2.30153700709342</v>
      </c>
      <c r="L1232" s="1" t="n">
        <v>10.8428571428571</v>
      </c>
    </row>
    <row r="1233" ht="20.1" customHeight="1">
      <c r="A1233" s="1" t="n">
        <v>20</v>
      </c>
      <c r="B1233" s="1" t="n">
        <v>5</v>
      </c>
      <c r="C1233" s="1" t="n">
        <v>33</v>
      </c>
      <c r="D1233" s="1" t="n">
        <v>0.001</v>
      </c>
      <c r="E1233" s="1" t="n">
        <v>784</v>
      </c>
      <c r="F1233" s="1" t="inlineStr">
        <is>
          <t>(256, 256, 256)</t>
        </is>
      </c>
      <c r="G1233" s="1" t="n">
        <v>10</v>
      </c>
      <c r="H1233" s="1" t="inlineStr">
        <is>
          <t>(-0,01, 0,01)</t>
        </is>
      </c>
      <c r="I1233" s="1" t="n">
        <v>2.30108739130553</v>
      </c>
      <c r="J1233" s="1" t="n">
        <v>2.30082668189018</v>
      </c>
      <c r="K1233" s="1" t="n">
        <v>2.30146325571196</v>
      </c>
      <c r="L1233" s="1" t="n">
        <v>10.8428571428571</v>
      </c>
    </row>
    <row r="1234" ht="20.1" customHeight="1">
      <c r="A1234" s="1" t="n">
        <v>21</v>
      </c>
      <c r="B1234" s="1" t="n">
        <v>5</v>
      </c>
      <c r="C1234" s="1" t="n">
        <v>33</v>
      </c>
      <c r="D1234" s="1" t="n">
        <v>0.001</v>
      </c>
      <c r="E1234" s="1" t="n">
        <v>784</v>
      </c>
      <c r="F1234" s="1" t="inlineStr">
        <is>
          <t>(256, 256, 256)</t>
        </is>
      </c>
      <c r="G1234" s="1" t="n">
        <v>10</v>
      </c>
      <c r="H1234" s="1" t="inlineStr">
        <is>
          <t>(-0,01, 0,01)</t>
        </is>
      </c>
      <c r="I1234" s="1" t="n">
        <v>2.30103543154777</v>
      </c>
      <c r="J1234" s="1" t="n">
        <v>2.30081407200722</v>
      </c>
      <c r="K1234" s="1" t="n">
        <v>2.30149929966245</v>
      </c>
      <c r="L1234" s="1" t="n">
        <v>10.8428571428571</v>
      </c>
    </row>
    <row r="1235" ht="20.1" customHeight="1">
      <c r="A1235" s="1" t="n">
        <v>22</v>
      </c>
      <c r="B1235" s="1" t="n">
        <v>5</v>
      </c>
      <c r="C1235" s="1" t="n">
        <v>33</v>
      </c>
      <c r="D1235" s="1" t="n">
        <v>0.001</v>
      </c>
      <c r="E1235" s="1" t="n">
        <v>784</v>
      </c>
      <c r="F1235" s="1" t="inlineStr">
        <is>
          <t>(256, 256, 256)</t>
        </is>
      </c>
      <c r="G1235" s="1" t="n">
        <v>10</v>
      </c>
      <c r="H1235" s="1" t="inlineStr">
        <is>
          <t>(-0,01, 0,01)</t>
        </is>
      </c>
      <c r="I1235" s="1" t="n">
        <v>2.300980461377</v>
      </c>
      <c r="J1235" s="1" t="n">
        <v>2.30073618264425</v>
      </c>
      <c r="K1235" s="1" t="n">
        <v>2.30140564169202</v>
      </c>
      <c r="L1235" s="1" t="n">
        <v>10.8428571428571</v>
      </c>
    </row>
    <row r="1236" ht="20.1" customHeight="1">
      <c r="A1236" s="1" t="n">
        <v>23</v>
      </c>
      <c r="B1236" s="1" t="n">
        <v>5</v>
      </c>
      <c r="C1236" s="1" t="n">
        <v>33</v>
      </c>
      <c r="D1236" s="1" t="n">
        <v>0.001</v>
      </c>
      <c r="E1236" s="1" t="n">
        <v>784</v>
      </c>
      <c r="F1236" s="1" t="inlineStr">
        <is>
          <t>(256, 256, 256)</t>
        </is>
      </c>
      <c r="G1236" s="1" t="n">
        <v>10</v>
      </c>
      <c r="H1236" s="1" t="inlineStr">
        <is>
          <t>(-0,01, 0,01)</t>
        </is>
      </c>
      <c r="I1236" s="1" t="n">
        <v>2.30088161149668</v>
      </c>
      <c r="J1236" s="1" t="n">
        <v>2.30059608173748</v>
      </c>
      <c r="K1236" s="1" t="n">
        <v>2.30117904594966</v>
      </c>
      <c r="L1236" s="1" t="n">
        <v>10.8428571428571</v>
      </c>
    </row>
    <row r="1237" ht="20.1" customHeight="1">
      <c r="A1237" s="1" t="n">
        <v>24</v>
      </c>
      <c r="B1237" s="1" t="n">
        <v>5</v>
      </c>
      <c r="C1237" s="1" t="n">
        <v>33</v>
      </c>
      <c r="D1237" s="1" t="n">
        <v>0.001</v>
      </c>
      <c r="E1237" s="1" t="n">
        <v>784</v>
      </c>
      <c r="F1237" s="1" t="inlineStr">
        <is>
          <t>(256, 256, 256)</t>
        </is>
      </c>
      <c r="G1237" s="1" t="n">
        <v>10</v>
      </c>
      <c r="H1237" s="1" t="inlineStr">
        <is>
          <t>(-0,01, 0,01)</t>
        </is>
      </c>
      <c r="I1237" s="1" t="n">
        <v>2.30071229579902</v>
      </c>
      <c r="J1237" s="1" t="n">
        <v>2.30032130801488</v>
      </c>
      <c r="K1237" s="1" t="n">
        <v>2.30099205272538</v>
      </c>
      <c r="L1237" s="1" t="n">
        <v>10.8428571428571</v>
      </c>
    </row>
    <row r="1238" ht="20.1" customHeight="1">
      <c r="A1238" s="1" t="n">
        <v>25</v>
      </c>
      <c r="B1238" s="1" t="n">
        <v>5</v>
      </c>
      <c r="C1238" s="1" t="n">
        <v>33</v>
      </c>
      <c r="D1238" s="1" t="n">
        <v>0.001</v>
      </c>
      <c r="E1238" s="1" t="n">
        <v>784</v>
      </c>
      <c r="F1238" s="1" t="inlineStr">
        <is>
          <t>(256, 256, 256)</t>
        </is>
      </c>
      <c r="G1238" s="1" t="n">
        <v>10</v>
      </c>
      <c r="H1238" s="1" t="inlineStr">
        <is>
          <t>(-0,01, 0,01)</t>
        </is>
      </c>
      <c r="I1238" s="1" t="n">
        <v>2.30033112847142</v>
      </c>
      <c r="J1238" s="1" t="n">
        <v>2.29975369525334</v>
      </c>
      <c r="K1238" s="1" t="n">
        <v>2.30043311647006</v>
      </c>
      <c r="L1238" s="1" t="n">
        <v>10.8428571428571</v>
      </c>
    </row>
    <row r="1239" ht="20.1" customHeight="1">
      <c r="A1239" s="1" t="n">
        <v>26</v>
      </c>
      <c r="B1239" s="1" t="n">
        <v>5</v>
      </c>
      <c r="C1239" s="1" t="n">
        <v>33</v>
      </c>
      <c r="D1239" s="1" t="n">
        <v>0.001</v>
      </c>
      <c r="E1239" s="1" t="n">
        <v>784</v>
      </c>
      <c r="F1239" s="1" t="inlineStr">
        <is>
          <t>(256, 256, 256)</t>
        </is>
      </c>
      <c r="G1239" s="1" t="n">
        <v>10</v>
      </c>
      <c r="H1239" s="1" t="inlineStr">
        <is>
          <t>(-0,01, 0,01)</t>
        </is>
      </c>
      <c r="I1239" s="1" t="n">
        <v>2.29918563171984</v>
      </c>
      <c r="J1239" s="1" t="n">
        <v>2.29768619840107</v>
      </c>
      <c r="K1239" s="1" t="n">
        <v>2.29833196146147</v>
      </c>
      <c r="L1239" s="1" t="n">
        <v>10.8428571428571</v>
      </c>
    </row>
    <row r="1240" ht="20.1" customHeight="1">
      <c r="A1240" s="1" t="n">
        <v>27</v>
      </c>
      <c r="B1240" s="1" t="n">
        <v>5</v>
      </c>
      <c r="C1240" s="1" t="n">
        <v>33</v>
      </c>
      <c r="D1240" s="1" t="n">
        <v>0.001</v>
      </c>
      <c r="E1240" s="1" t="n">
        <v>784</v>
      </c>
      <c r="F1240" s="1" t="inlineStr">
        <is>
          <t>(256, 256, 256)</t>
        </is>
      </c>
      <c r="G1240" s="1" t="n">
        <v>10</v>
      </c>
      <c r="H1240" s="1" t="inlineStr">
        <is>
          <t>(-0,01, 0,01)</t>
        </is>
      </c>
      <c r="I1240" s="1" t="n">
        <v>2.29286150780935</v>
      </c>
      <c r="J1240" s="1" t="n">
        <v>2.28185094736871</v>
      </c>
      <c r="K1240" s="1" t="n">
        <v>2.28293003065245</v>
      </c>
      <c r="L1240" s="1" t="n">
        <v>18.4571428571428</v>
      </c>
    </row>
    <row r="1241" ht="20.1" customHeight="1">
      <c r="A1241" s="1" t="n">
        <v>28</v>
      </c>
      <c r="B1241" s="1" t="n">
        <v>5</v>
      </c>
      <c r="C1241" s="1" t="n">
        <v>33</v>
      </c>
      <c r="D1241" s="1" t="n">
        <v>0.001</v>
      </c>
      <c r="E1241" s="1" t="n">
        <v>784</v>
      </c>
      <c r="F1241" s="1" t="inlineStr">
        <is>
          <t>(256, 256, 256)</t>
        </is>
      </c>
      <c r="G1241" s="1" t="n">
        <v>10</v>
      </c>
      <c r="H1241" s="1" t="inlineStr">
        <is>
          <t>(-0,01, 0,01)</t>
        </is>
      </c>
      <c r="I1241" s="1" t="n">
        <v>2.19262974661967</v>
      </c>
      <c r="J1241" s="1" t="n">
        <v>1.98163743004912</v>
      </c>
      <c r="K1241" s="1" t="n">
        <v>1.99332861840724</v>
      </c>
      <c r="L1241" s="1" t="n">
        <v>22.3142857142857</v>
      </c>
    </row>
    <row r="1242" ht="20.1" customHeight="1">
      <c r="A1242" s="1" t="n">
        <v>29</v>
      </c>
      <c r="B1242" s="1" t="n">
        <v>5</v>
      </c>
      <c r="C1242" s="1" t="n">
        <v>33</v>
      </c>
      <c r="D1242" s="1" t="n">
        <v>0.001</v>
      </c>
      <c r="E1242" s="1" t="n">
        <v>784</v>
      </c>
      <c r="F1242" s="1" t="inlineStr">
        <is>
          <t>(256, 256, 256)</t>
        </is>
      </c>
      <c r="G1242" s="1" t="n">
        <v>10</v>
      </c>
      <c r="H1242" s="1" t="inlineStr">
        <is>
          <t>(-0,01, 0,01)</t>
        </is>
      </c>
      <c r="I1242" s="1" t="n">
        <v>1.72519832951208</v>
      </c>
      <c r="J1242" s="1" t="n">
        <v>1.58661478959497</v>
      </c>
      <c r="K1242" s="1" t="n">
        <v>1.6030738918909</v>
      </c>
      <c r="L1242" s="1" t="n">
        <v>36.5571428571428</v>
      </c>
    </row>
    <row r="1243" ht="20.1" customHeight="1">
      <c r="A1243" s="1" t="n">
        <v>30</v>
      </c>
      <c r="B1243" s="1" t="n">
        <v>5</v>
      </c>
      <c r="C1243" s="1" t="n">
        <v>33</v>
      </c>
      <c r="D1243" s="1" t="n">
        <v>0.001</v>
      </c>
      <c r="E1243" s="1" t="n">
        <v>784</v>
      </c>
      <c r="F1243" s="1" t="inlineStr">
        <is>
          <t>(256, 256, 256)</t>
        </is>
      </c>
      <c r="G1243" s="1" t="n">
        <v>10</v>
      </c>
      <c r="H1243" s="1" t="inlineStr">
        <is>
          <t>(-0,01, 0,01)</t>
        </is>
      </c>
      <c r="I1243" s="1" t="n">
        <v>1.54127109752642</v>
      </c>
      <c r="J1243" s="1" t="n">
        <v>1.50028101685974</v>
      </c>
      <c r="K1243" s="1" t="n">
        <v>1.51755972655756</v>
      </c>
      <c r="L1243" s="1" t="n">
        <v>43</v>
      </c>
    </row>
    <row r="1244" ht="20.1" customHeight="1">
      <c r="A1244" s="1" t="n">
        <v>31</v>
      </c>
      <c r="B1244" s="1" t="n">
        <v>5</v>
      </c>
      <c r="C1244" s="1" t="n">
        <v>33</v>
      </c>
      <c r="D1244" s="1" t="n">
        <v>0.001</v>
      </c>
      <c r="E1244" s="1" t="n">
        <v>784</v>
      </c>
      <c r="F1244" s="1" t="inlineStr">
        <is>
          <t>(256, 256, 256)</t>
        </is>
      </c>
      <c r="G1244" s="1" t="n">
        <v>10</v>
      </c>
      <c r="H1244" s="1" t="inlineStr">
        <is>
          <t>(-0,01, 0,01)</t>
        </is>
      </c>
      <c r="I1244" s="1" t="n">
        <v>1.46195623352384</v>
      </c>
      <c r="J1244" s="1" t="n">
        <v>1.41412161365742</v>
      </c>
      <c r="K1244" s="1" t="n">
        <v>1.43093608673129</v>
      </c>
      <c r="L1244" s="1" t="n">
        <v>48.5285714285714</v>
      </c>
    </row>
    <row r="1245" ht="20.1" customHeight="1">
      <c r="A1245" s="1" t="n">
        <v>32</v>
      </c>
      <c r="B1245" s="1" t="n">
        <v>5</v>
      </c>
      <c r="C1245" s="1" t="n">
        <v>33</v>
      </c>
      <c r="D1245" s="1" t="n">
        <v>0.001</v>
      </c>
      <c r="E1245" s="1" t="n">
        <v>784</v>
      </c>
      <c r="F1245" s="1" t="inlineStr">
        <is>
          <t>(256, 256, 256)</t>
        </is>
      </c>
      <c r="G1245" s="1" t="n">
        <v>10</v>
      </c>
      <c r="H1245" s="1" t="inlineStr">
        <is>
          <t>(-0,01, 0,01)</t>
        </is>
      </c>
      <c r="I1245" s="1" t="n">
        <v>1.30676675309678</v>
      </c>
      <c r="J1245" s="1" t="n">
        <v>1.08620172707689</v>
      </c>
      <c r="K1245" s="1" t="n">
        <v>1.08990424741591</v>
      </c>
      <c r="L1245" s="1" t="n">
        <v>62.7428571428571</v>
      </c>
    </row>
    <row r="1246" ht="20.1" customHeight="1">
      <c r="A1246" s="1" t="n">
        <v>33</v>
      </c>
      <c r="B1246" s="1" t="n">
        <v>5</v>
      </c>
      <c r="C1246" s="1" t="n">
        <v>33</v>
      </c>
      <c r="D1246" s="1" t="n">
        <v>0.001</v>
      </c>
      <c r="E1246" s="1" t="n">
        <v>784</v>
      </c>
      <c r="F1246" s="1" t="inlineStr">
        <is>
          <t>(256, 256, 256)</t>
        </is>
      </c>
      <c r="G1246" s="1" t="n">
        <v>10</v>
      </c>
      <c r="H1246" s="1" t="inlineStr">
        <is>
          <t>(-0,01, 0,01)</t>
        </is>
      </c>
      <c r="I1246" s="1" t="n">
        <v>0.921773192190033</v>
      </c>
      <c r="J1246" s="1" t="n">
        <v>0.819042962458398</v>
      </c>
      <c r="K1246" s="1" t="n">
        <v>0.805684691135372</v>
      </c>
      <c r="L1246" s="1" t="n">
        <v>73.5714285714285</v>
      </c>
    </row>
    <row r="1247" ht="20.1" customHeight="1">
      <c r="A1247" s="1" t="inlineStr">
        <is>
          <t>numéro epoch</t>
        </is>
      </c>
      <c r="B1247" s="1" t="inlineStr">
        <is>
          <t>batch_size</t>
        </is>
      </c>
      <c r="C1247" s="1" t="inlineStr">
        <is>
          <t>nb_epochs</t>
        </is>
      </c>
      <c r="D1247" s="1" t="inlineStr">
        <is>
          <t>learning_rate</t>
        </is>
      </c>
      <c r="E1247" s="1" t="inlineStr">
        <is>
          <t>input_size</t>
        </is>
      </c>
      <c r="F1247" s="1" t="inlineStr">
        <is>
          <t>hidden_size</t>
        </is>
      </c>
      <c r="G1247" s="1" t="inlineStr">
        <is>
          <t>output_size</t>
        </is>
      </c>
      <c r="H1247" s="1" t="inlineStr">
        <is>
          <t>weight_init_range</t>
        </is>
      </c>
      <c r="I1247" s="1" t="inlineStr">
        <is>
          <t>Training Loss</t>
        </is>
      </c>
      <c r="J1247" s="1" t="inlineStr">
        <is>
          <t>Validation Loss</t>
        </is>
      </c>
      <c r="K1247" s="1" t="inlineStr">
        <is>
          <t>Test Loss</t>
        </is>
      </c>
      <c r="L1247" s="1" t="inlineStr">
        <is>
          <t>Accuracy</t>
        </is>
      </c>
    </row>
    <row r="1248" ht="20.1" customHeight="1">
      <c r="A1248" s="1" t="n">
        <v>1</v>
      </c>
      <c r="B1248" s="1" t="n">
        <v>5</v>
      </c>
      <c r="C1248" s="1" t="n">
        <v>33</v>
      </c>
      <c r="D1248" s="1" t="n">
        <v>0.001</v>
      </c>
      <c r="E1248" s="1" t="n">
        <v>784</v>
      </c>
      <c r="F1248" s="1" t="inlineStr">
        <is>
          <t>(256, 256, 512)</t>
        </is>
      </c>
      <c r="G1248" s="1" t="n">
        <v>10</v>
      </c>
      <c r="H1248" s="1" t="inlineStr">
        <is>
          <t>(-0,01, 0,01)</t>
        </is>
      </c>
      <c r="I1248" s="1" t="n">
        <v>2.30164480015398</v>
      </c>
      <c r="J1248" s="1" t="n">
        <v>2.30195179193738</v>
      </c>
      <c r="K1248" s="1" t="n">
        <v>2.30154888357434</v>
      </c>
      <c r="L1248" s="1" t="n">
        <v>10.8428571428571</v>
      </c>
    </row>
    <row r="1249" ht="20.1" customHeight="1">
      <c r="A1249" s="1" t="n">
        <v>2</v>
      </c>
      <c r="B1249" s="1" t="n">
        <v>5</v>
      </c>
      <c r="C1249" s="1" t="n">
        <v>33</v>
      </c>
      <c r="D1249" s="1" t="n">
        <v>0.001</v>
      </c>
      <c r="E1249" s="1" t="n">
        <v>784</v>
      </c>
      <c r="F1249" s="1" t="inlineStr">
        <is>
          <t>(256, 256, 512)</t>
        </is>
      </c>
      <c r="G1249" s="1" t="n">
        <v>10</v>
      </c>
      <c r="H1249" s="1" t="inlineStr">
        <is>
          <t>(-0,01, 0,01)</t>
        </is>
      </c>
      <c r="I1249" s="1" t="n">
        <v>2.3009590110845</v>
      </c>
      <c r="J1249" s="1" t="n">
        <v>2.30208314874815</v>
      </c>
      <c r="K1249" s="1" t="n">
        <v>2.30167389171464</v>
      </c>
      <c r="L1249" s="1" t="n">
        <v>10.8428571428571</v>
      </c>
    </row>
    <row r="1250" ht="20.1" customHeight="1">
      <c r="A1250" s="1" t="n">
        <v>3</v>
      </c>
      <c r="B1250" s="1" t="n">
        <v>5</v>
      </c>
      <c r="C1250" s="1" t="n">
        <v>33</v>
      </c>
      <c r="D1250" s="1" t="n">
        <v>0.001</v>
      </c>
      <c r="E1250" s="1" t="n">
        <v>784</v>
      </c>
      <c r="F1250" s="1" t="inlineStr">
        <is>
          <t>(256, 256, 512)</t>
        </is>
      </c>
      <c r="G1250" s="1" t="n">
        <v>10</v>
      </c>
      <c r="H1250" s="1" t="inlineStr">
        <is>
          <t>(-0,01, 0,01)</t>
        </is>
      </c>
      <c r="I1250" s="1" t="n">
        <v>2.30090963592131</v>
      </c>
      <c r="J1250" s="1" t="n">
        <v>2.30222604719419</v>
      </c>
      <c r="K1250" s="1" t="n">
        <v>2.30178197707448</v>
      </c>
      <c r="L1250" s="1" t="n">
        <v>10.8428571428571</v>
      </c>
    </row>
    <row r="1251" ht="20.1" customHeight="1">
      <c r="A1251" s="1" t="n">
        <v>4</v>
      </c>
      <c r="B1251" s="1" t="n">
        <v>5</v>
      </c>
      <c r="C1251" s="1" t="n">
        <v>33</v>
      </c>
      <c r="D1251" s="1" t="n">
        <v>0.001</v>
      </c>
      <c r="E1251" s="1" t="n">
        <v>784</v>
      </c>
      <c r="F1251" s="1" t="inlineStr">
        <is>
          <t>(256, 256, 512)</t>
        </is>
      </c>
      <c r="G1251" s="1" t="n">
        <v>10</v>
      </c>
      <c r="H1251" s="1" t="inlineStr">
        <is>
          <t>(-0,01, 0,01)</t>
        </is>
      </c>
      <c r="I1251" s="1" t="n">
        <v>2.30092656406618</v>
      </c>
      <c r="J1251" s="1" t="n">
        <v>2.30214568121092</v>
      </c>
      <c r="K1251" s="1" t="n">
        <v>2.30170859677451</v>
      </c>
      <c r="L1251" s="1" t="n">
        <v>10.8428571428571</v>
      </c>
    </row>
    <row r="1252" ht="20.1" customHeight="1">
      <c r="A1252" s="1" t="n">
        <v>5</v>
      </c>
      <c r="B1252" s="1" t="n">
        <v>5</v>
      </c>
      <c r="C1252" s="1" t="n">
        <v>33</v>
      </c>
      <c r="D1252" s="1" t="n">
        <v>0.001</v>
      </c>
      <c r="E1252" s="1" t="n">
        <v>784</v>
      </c>
      <c r="F1252" s="1" t="inlineStr">
        <is>
          <t>(256, 256, 512)</t>
        </is>
      </c>
      <c r="G1252" s="1" t="n">
        <v>10</v>
      </c>
      <c r="H1252" s="1" t="inlineStr">
        <is>
          <t>(-0,01, 0,01)</t>
        </is>
      </c>
      <c r="I1252" s="1" t="n">
        <v>2.30090447056388</v>
      </c>
      <c r="J1252" s="1" t="n">
        <v>2.30215252931155</v>
      </c>
      <c r="K1252" s="1" t="n">
        <v>2.30157043865748</v>
      </c>
      <c r="L1252" s="1" t="n">
        <v>10.8428571428571</v>
      </c>
    </row>
    <row r="1253" ht="20.1" customHeight="1">
      <c r="A1253" s="1" t="n">
        <v>6</v>
      </c>
      <c r="B1253" s="1" t="n">
        <v>5</v>
      </c>
      <c r="C1253" s="1" t="n">
        <v>33</v>
      </c>
      <c r="D1253" s="1" t="n">
        <v>0.001</v>
      </c>
      <c r="E1253" s="1" t="n">
        <v>784</v>
      </c>
      <c r="F1253" s="1" t="inlineStr">
        <is>
          <t>(256, 256, 512)</t>
        </is>
      </c>
      <c r="G1253" s="1" t="n">
        <v>10</v>
      </c>
      <c r="H1253" s="1" t="inlineStr">
        <is>
          <t>(-0,01, 0,01)</t>
        </is>
      </c>
      <c r="I1253" s="1" t="n">
        <v>2.30090378402244</v>
      </c>
      <c r="J1253" s="1" t="n">
        <v>2.30214665286124</v>
      </c>
      <c r="K1253" s="1" t="n">
        <v>2.30166153652327</v>
      </c>
      <c r="L1253" s="1" t="n">
        <v>10.8428571428571</v>
      </c>
    </row>
    <row r="1254" ht="20.1" customHeight="1">
      <c r="A1254" s="1" t="n">
        <v>7</v>
      </c>
      <c r="B1254" s="1" t="n">
        <v>5</v>
      </c>
      <c r="C1254" s="1" t="n">
        <v>33</v>
      </c>
      <c r="D1254" s="1" t="n">
        <v>0.001</v>
      </c>
      <c r="E1254" s="1" t="n">
        <v>784</v>
      </c>
      <c r="F1254" s="1" t="inlineStr">
        <is>
          <t>(256, 256, 512)</t>
        </is>
      </c>
      <c r="G1254" s="1" t="n">
        <v>10</v>
      </c>
      <c r="H1254" s="1" t="inlineStr">
        <is>
          <t>(-0,01, 0,01)</t>
        </is>
      </c>
      <c r="I1254" s="1" t="n">
        <v>2.30089326094067</v>
      </c>
      <c r="J1254" s="1" t="n">
        <v>2.30206489998196</v>
      </c>
      <c r="K1254" s="1" t="n">
        <v>2.30160399096352</v>
      </c>
      <c r="L1254" s="1" t="n">
        <v>10.8428571428571</v>
      </c>
    </row>
    <row r="1255" ht="20.1" customHeight="1">
      <c r="A1255" s="1" t="n">
        <v>8</v>
      </c>
      <c r="B1255" s="1" t="n">
        <v>5</v>
      </c>
      <c r="C1255" s="1" t="n">
        <v>33</v>
      </c>
      <c r="D1255" s="1" t="n">
        <v>0.001</v>
      </c>
      <c r="E1255" s="1" t="n">
        <v>784</v>
      </c>
      <c r="F1255" s="1" t="inlineStr">
        <is>
          <t>(256, 256, 512)</t>
        </is>
      </c>
      <c r="G1255" s="1" t="n">
        <v>10</v>
      </c>
      <c r="H1255" s="1" t="inlineStr">
        <is>
          <t>(-0,01, 0,01)</t>
        </is>
      </c>
      <c r="I1255" s="1" t="n">
        <v>2.30088681006242</v>
      </c>
      <c r="J1255" s="1" t="n">
        <v>2.30211098932084</v>
      </c>
      <c r="K1255" s="1" t="n">
        <v>2.30172460198402</v>
      </c>
      <c r="L1255" s="1" t="n">
        <v>10.8428571428571</v>
      </c>
    </row>
    <row r="1256" ht="20.1" customHeight="1">
      <c r="A1256" s="1" t="n">
        <v>9</v>
      </c>
      <c r="B1256" s="1" t="n">
        <v>5</v>
      </c>
      <c r="C1256" s="1" t="n">
        <v>33</v>
      </c>
      <c r="D1256" s="1" t="n">
        <v>0.001</v>
      </c>
      <c r="E1256" s="1" t="n">
        <v>784</v>
      </c>
      <c r="F1256" s="1" t="inlineStr">
        <is>
          <t>(256, 256, 512)</t>
        </is>
      </c>
      <c r="G1256" s="1" t="n">
        <v>10</v>
      </c>
      <c r="H1256" s="1" t="inlineStr">
        <is>
          <t>(-0,01, 0,01)</t>
        </is>
      </c>
      <c r="I1256" s="1" t="n">
        <v>2.30087096974963</v>
      </c>
      <c r="J1256" s="1" t="n">
        <v>2.30214958995107</v>
      </c>
      <c r="K1256" s="1" t="n">
        <v>2.30167626619339</v>
      </c>
      <c r="L1256" s="1" t="n">
        <v>10.8428571428571</v>
      </c>
    </row>
    <row r="1257" ht="20.1" customHeight="1">
      <c r="A1257" s="1" t="n">
        <v>10</v>
      </c>
      <c r="B1257" s="1" t="n">
        <v>5</v>
      </c>
      <c r="C1257" s="1" t="n">
        <v>33</v>
      </c>
      <c r="D1257" s="1" t="n">
        <v>0.001</v>
      </c>
      <c r="E1257" s="1" t="n">
        <v>784</v>
      </c>
      <c r="F1257" s="1" t="inlineStr">
        <is>
          <t>(256, 256, 512)</t>
        </is>
      </c>
      <c r="G1257" s="1" t="n">
        <v>10</v>
      </c>
      <c r="H1257" s="1" t="inlineStr">
        <is>
          <t>(-0,01, 0,01)</t>
        </is>
      </c>
      <c r="I1257" s="1" t="n">
        <v>2.30085506924088</v>
      </c>
      <c r="J1257" s="1" t="n">
        <v>2.30208318110496</v>
      </c>
      <c r="K1257" s="1" t="n">
        <v>2.30162579894065</v>
      </c>
      <c r="L1257" s="1" t="n">
        <v>10.8428571428571</v>
      </c>
    </row>
    <row r="1258" ht="20.1" customHeight="1">
      <c r="A1258" s="1" t="n">
        <v>11</v>
      </c>
      <c r="B1258" s="1" t="n">
        <v>5</v>
      </c>
      <c r="C1258" s="1" t="n">
        <v>33</v>
      </c>
      <c r="D1258" s="1" t="n">
        <v>0.001</v>
      </c>
      <c r="E1258" s="1" t="n">
        <v>784</v>
      </c>
      <c r="F1258" s="1" t="inlineStr">
        <is>
          <t>(256, 256, 512)</t>
        </is>
      </c>
      <c r="G1258" s="1" t="n">
        <v>10</v>
      </c>
      <c r="H1258" s="1" t="inlineStr">
        <is>
          <t>(-0,01, 0,01)</t>
        </is>
      </c>
      <c r="I1258" s="1" t="n">
        <v>2.30083761629131</v>
      </c>
      <c r="J1258" s="1" t="n">
        <v>2.30204675926102</v>
      </c>
      <c r="K1258" s="1" t="n">
        <v>2.30150293622698</v>
      </c>
      <c r="L1258" s="1" t="n">
        <v>10.8428571428571</v>
      </c>
    </row>
    <row r="1259" ht="20.1" customHeight="1">
      <c r="A1259" s="1" t="n">
        <v>12</v>
      </c>
      <c r="B1259" s="1" t="n">
        <v>5</v>
      </c>
      <c r="C1259" s="1" t="n">
        <v>33</v>
      </c>
      <c r="D1259" s="1" t="n">
        <v>0.001</v>
      </c>
      <c r="E1259" s="1" t="n">
        <v>784</v>
      </c>
      <c r="F1259" s="1" t="inlineStr">
        <is>
          <t>(256, 256, 512)</t>
        </is>
      </c>
      <c r="G1259" s="1" t="n">
        <v>10</v>
      </c>
      <c r="H1259" s="1" t="inlineStr">
        <is>
          <t>(-0,01, 0,01)</t>
        </is>
      </c>
      <c r="I1259" s="1" t="n">
        <v>2.30081936054759</v>
      </c>
      <c r="J1259" s="1" t="n">
        <v>2.30207038521766</v>
      </c>
      <c r="K1259" s="1" t="n">
        <v>2.30154662438801</v>
      </c>
      <c r="L1259" s="1" t="n">
        <v>10.8428571428571</v>
      </c>
    </row>
    <row r="1260" ht="20.1" customHeight="1">
      <c r="A1260" s="1" t="n">
        <v>13</v>
      </c>
      <c r="B1260" s="1" t="n">
        <v>5</v>
      </c>
      <c r="C1260" s="1" t="n">
        <v>33</v>
      </c>
      <c r="D1260" s="1" t="n">
        <v>0.001</v>
      </c>
      <c r="E1260" s="1" t="n">
        <v>784</v>
      </c>
      <c r="F1260" s="1" t="inlineStr">
        <is>
          <t>(256, 256, 512)</t>
        </is>
      </c>
      <c r="G1260" s="1" t="n">
        <v>10</v>
      </c>
      <c r="H1260" s="1" t="inlineStr">
        <is>
          <t>(-0,01, 0,01)</t>
        </is>
      </c>
      <c r="I1260" s="1" t="n">
        <v>2.30078341388513</v>
      </c>
      <c r="J1260" s="1" t="n">
        <v>2.30206891288833</v>
      </c>
      <c r="K1260" s="1" t="n">
        <v>2.30154155339513</v>
      </c>
      <c r="L1260" s="1" t="n">
        <v>10.8428571428571</v>
      </c>
    </row>
    <row r="1261" ht="20.1" customHeight="1">
      <c r="A1261" s="1" t="n">
        <v>14</v>
      </c>
      <c r="B1261" s="1" t="n">
        <v>5</v>
      </c>
      <c r="C1261" s="1" t="n">
        <v>33</v>
      </c>
      <c r="D1261" s="1" t="n">
        <v>0.001</v>
      </c>
      <c r="E1261" s="1" t="n">
        <v>784</v>
      </c>
      <c r="F1261" s="1" t="inlineStr">
        <is>
          <t>(256, 256, 512)</t>
        </is>
      </c>
      <c r="G1261" s="1" t="n">
        <v>10</v>
      </c>
      <c r="H1261" s="1" t="inlineStr">
        <is>
          <t>(-0,01, 0,01)</t>
        </is>
      </c>
      <c r="I1261" s="1" t="n">
        <v>2.30074703194319</v>
      </c>
      <c r="J1261" s="1" t="n">
        <v>2.3020072087409</v>
      </c>
      <c r="K1261" s="1" t="n">
        <v>2.30139508315495</v>
      </c>
      <c r="L1261" s="1" t="n">
        <v>10.8428571428571</v>
      </c>
    </row>
    <row r="1262" ht="20.1" customHeight="1">
      <c r="A1262" s="1" t="n">
        <v>15</v>
      </c>
      <c r="B1262" s="1" t="n">
        <v>5</v>
      </c>
      <c r="C1262" s="1" t="n">
        <v>33</v>
      </c>
      <c r="D1262" s="1" t="n">
        <v>0.001</v>
      </c>
      <c r="E1262" s="1" t="n">
        <v>784</v>
      </c>
      <c r="F1262" s="1" t="inlineStr">
        <is>
          <t>(256, 256, 512)</t>
        </is>
      </c>
      <c r="G1262" s="1" t="n">
        <v>10</v>
      </c>
      <c r="H1262" s="1" t="inlineStr">
        <is>
          <t>(-0,01, 0,01)</t>
        </is>
      </c>
      <c r="I1262" s="1" t="n">
        <v>2.30067657918211</v>
      </c>
      <c r="J1262" s="1" t="n">
        <v>2.30188707860689</v>
      </c>
      <c r="K1262" s="1" t="n">
        <v>2.30136331575257</v>
      </c>
      <c r="L1262" s="1" t="n">
        <v>10.8428571428571</v>
      </c>
    </row>
    <row r="1263" ht="20.1" customHeight="1">
      <c r="A1263" s="1" t="n">
        <v>16</v>
      </c>
      <c r="B1263" s="1" t="n">
        <v>5</v>
      </c>
      <c r="C1263" s="1" t="n">
        <v>33</v>
      </c>
      <c r="D1263" s="1" t="n">
        <v>0.001</v>
      </c>
      <c r="E1263" s="1" t="n">
        <v>784</v>
      </c>
      <c r="F1263" s="1" t="inlineStr">
        <is>
          <t>(256, 256, 512)</t>
        </is>
      </c>
      <c r="G1263" s="1" t="n">
        <v>10</v>
      </c>
      <c r="H1263" s="1" t="inlineStr">
        <is>
          <t>(-0,01, 0,01)</t>
        </is>
      </c>
      <c r="I1263" s="1" t="n">
        <v>2.30058693708408</v>
      </c>
      <c r="J1263" s="1" t="n">
        <v>2.30181546400463</v>
      </c>
      <c r="K1263" s="1" t="n">
        <v>2.30123567172459</v>
      </c>
      <c r="L1263" s="1" t="n">
        <v>10.8428571428571</v>
      </c>
    </row>
    <row r="1264" ht="20.1" customHeight="1">
      <c r="A1264" s="1" t="n">
        <v>17</v>
      </c>
      <c r="B1264" s="1" t="n">
        <v>5</v>
      </c>
      <c r="C1264" s="1" t="n">
        <v>33</v>
      </c>
      <c r="D1264" s="1" t="n">
        <v>0.001</v>
      </c>
      <c r="E1264" s="1" t="n">
        <v>784</v>
      </c>
      <c r="F1264" s="1" t="inlineStr">
        <is>
          <t>(256, 256, 512)</t>
        </is>
      </c>
      <c r="G1264" s="1" t="n">
        <v>10</v>
      </c>
      <c r="H1264" s="1" t="inlineStr">
        <is>
          <t>(-0,01, 0,01)</t>
        </is>
      </c>
      <c r="I1264" s="1" t="n">
        <v>2.3004008038886</v>
      </c>
      <c r="J1264" s="1" t="n">
        <v>2.30153639647695</v>
      </c>
      <c r="K1264" s="1" t="n">
        <v>2.30088979772159</v>
      </c>
      <c r="L1264" s="1" t="n">
        <v>10.8428571428571</v>
      </c>
    </row>
    <row r="1265" ht="20.1" customHeight="1">
      <c r="A1265" s="1" t="n">
        <v>18</v>
      </c>
      <c r="B1265" s="1" t="n">
        <v>5</v>
      </c>
      <c r="C1265" s="1" t="n">
        <v>33</v>
      </c>
      <c r="D1265" s="1" t="n">
        <v>0.001</v>
      </c>
      <c r="E1265" s="1" t="n">
        <v>784</v>
      </c>
      <c r="F1265" s="1" t="inlineStr">
        <is>
          <t>(256, 256, 512)</t>
        </is>
      </c>
      <c r="G1265" s="1" t="n">
        <v>10</v>
      </c>
      <c r="H1265" s="1" t="inlineStr">
        <is>
          <t>(-0,01, 0,01)</t>
        </is>
      </c>
      <c r="I1265" s="1" t="n">
        <v>2.30007543821656</v>
      </c>
      <c r="J1265" s="1" t="n">
        <v>2.30103530306664</v>
      </c>
      <c r="K1265" s="1" t="n">
        <v>2.30048937814576</v>
      </c>
      <c r="L1265" s="1" t="n">
        <v>10.8428571428571</v>
      </c>
    </row>
    <row r="1266" ht="20.1" customHeight="1">
      <c r="A1266" s="1" t="n">
        <v>19</v>
      </c>
      <c r="B1266" s="1" t="n">
        <v>5</v>
      </c>
      <c r="C1266" s="1" t="n">
        <v>33</v>
      </c>
      <c r="D1266" s="1" t="n">
        <v>0.001</v>
      </c>
      <c r="E1266" s="1" t="n">
        <v>784</v>
      </c>
      <c r="F1266" s="1" t="inlineStr">
        <is>
          <t>(256, 256, 512)</t>
        </is>
      </c>
      <c r="G1266" s="1" t="n">
        <v>10</v>
      </c>
      <c r="H1266" s="1" t="inlineStr">
        <is>
          <t>(-0,01, 0,01)</t>
        </is>
      </c>
      <c r="I1266" s="1" t="n">
        <v>2.29917265086893</v>
      </c>
      <c r="J1266" s="1" t="n">
        <v>2.29963747953611</v>
      </c>
      <c r="K1266" s="1" t="n">
        <v>2.29910873276846</v>
      </c>
      <c r="L1266" s="1" t="n">
        <v>10.8428571428571</v>
      </c>
    </row>
    <row r="1267" ht="20.1" customHeight="1">
      <c r="A1267" s="1" t="n">
        <v>20</v>
      </c>
      <c r="B1267" s="1" t="n">
        <v>5</v>
      </c>
      <c r="C1267" s="1" t="n">
        <v>33</v>
      </c>
      <c r="D1267" s="1" t="n">
        <v>0.001</v>
      </c>
      <c r="E1267" s="1" t="n">
        <v>784</v>
      </c>
      <c r="F1267" s="1" t="inlineStr">
        <is>
          <t>(256, 256, 512)</t>
        </is>
      </c>
      <c r="G1267" s="1" t="n">
        <v>10</v>
      </c>
      <c r="H1267" s="1" t="inlineStr">
        <is>
          <t>(-0,01, 0,01)</t>
        </is>
      </c>
      <c r="I1267" s="1" t="n">
        <v>2.29507403827848</v>
      </c>
      <c r="J1267" s="1" t="n">
        <v>2.28995117147763</v>
      </c>
      <c r="K1267" s="1" t="n">
        <v>2.28952529209</v>
      </c>
      <c r="L1267" s="1" t="n">
        <v>10.8714285714285</v>
      </c>
    </row>
    <row r="1268" ht="20.1" customHeight="1">
      <c r="A1268" s="1" t="n">
        <v>21</v>
      </c>
      <c r="B1268" s="1" t="n">
        <v>5</v>
      </c>
      <c r="C1268" s="1" t="n">
        <v>33</v>
      </c>
      <c r="D1268" s="1" t="n">
        <v>0.001</v>
      </c>
      <c r="E1268" s="1" t="n">
        <v>784</v>
      </c>
      <c r="F1268" s="1" t="inlineStr">
        <is>
          <t>(256, 256, 512)</t>
        </is>
      </c>
      <c r="G1268" s="1" t="n">
        <v>10</v>
      </c>
      <c r="H1268" s="1" t="inlineStr">
        <is>
          <t>(-0,01, 0,01)</t>
        </is>
      </c>
      <c r="I1268" s="1" t="n">
        <v>2.23735776020893</v>
      </c>
      <c r="J1268" s="1" t="n">
        <v>2.09276654781803</v>
      </c>
      <c r="K1268" s="1" t="n">
        <v>2.09443488734109</v>
      </c>
      <c r="L1268" s="1" t="n">
        <v>20.5428571428571</v>
      </c>
    </row>
    <row r="1269" ht="20.1" customHeight="1">
      <c r="A1269" s="1" t="n">
        <v>22</v>
      </c>
      <c r="B1269" s="1" t="n">
        <v>5</v>
      </c>
      <c r="C1269" s="1" t="n">
        <v>33</v>
      </c>
      <c r="D1269" s="1" t="n">
        <v>0.001</v>
      </c>
      <c r="E1269" s="1" t="n">
        <v>784</v>
      </c>
      <c r="F1269" s="1" t="inlineStr">
        <is>
          <t>(256, 256, 512)</t>
        </is>
      </c>
      <c r="G1269" s="1" t="n">
        <v>10</v>
      </c>
      <c r="H1269" s="1" t="inlineStr">
        <is>
          <t>(-0,01, 0,01)</t>
        </is>
      </c>
      <c r="I1269" s="1" t="n">
        <v>1.80614525025621</v>
      </c>
      <c r="J1269" s="1" t="n">
        <v>1.62554573977277</v>
      </c>
      <c r="K1269" s="1" t="n">
        <v>1.62524719587394</v>
      </c>
      <c r="L1269" s="1" t="n">
        <v>35.5285714285714</v>
      </c>
    </row>
    <row r="1270" ht="20.1" customHeight="1">
      <c r="A1270" s="1" t="n">
        <v>23</v>
      </c>
      <c r="B1270" s="1" t="n">
        <v>5</v>
      </c>
      <c r="C1270" s="1" t="n">
        <v>33</v>
      </c>
      <c r="D1270" s="1" t="n">
        <v>0.001</v>
      </c>
      <c r="E1270" s="1" t="n">
        <v>784</v>
      </c>
      <c r="F1270" s="1" t="inlineStr">
        <is>
          <t>(256, 256, 512)</t>
        </is>
      </c>
      <c r="G1270" s="1" t="n">
        <v>10</v>
      </c>
      <c r="H1270" s="1" t="inlineStr">
        <is>
          <t>(-0,01, 0,01)</t>
        </is>
      </c>
      <c r="I1270" s="1" t="n">
        <v>1.57647723497763</v>
      </c>
      <c r="J1270" s="1" t="n">
        <v>1.55350983398301</v>
      </c>
      <c r="K1270" s="1" t="n">
        <v>1.55941440069249</v>
      </c>
      <c r="L1270" s="1" t="n">
        <v>39.6571428571428</v>
      </c>
    </row>
    <row r="1271" ht="20.1" customHeight="1">
      <c r="A1271" s="1" t="n">
        <v>24</v>
      </c>
      <c r="B1271" s="1" t="n">
        <v>5</v>
      </c>
      <c r="C1271" s="1" t="n">
        <v>33</v>
      </c>
      <c r="D1271" s="1" t="n">
        <v>0.001</v>
      </c>
      <c r="E1271" s="1" t="n">
        <v>784</v>
      </c>
      <c r="F1271" s="1" t="inlineStr">
        <is>
          <t>(256, 256, 512)</t>
        </is>
      </c>
      <c r="G1271" s="1" t="n">
        <v>10</v>
      </c>
      <c r="H1271" s="1" t="inlineStr">
        <is>
          <t>(-0,01, 0,01)</t>
        </is>
      </c>
      <c r="I1271" s="1" t="n">
        <v>1.51559023678539</v>
      </c>
      <c r="J1271" s="1" t="n">
        <v>1.47934230622199</v>
      </c>
      <c r="K1271" s="1" t="n">
        <v>1.49054554511393</v>
      </c>
      <c r="L1271" s="1" t="n">
        <v>46.7571428571428</v>
      </c>
    </row>
    <row r="1272" ht="20.1" customHeight="1">
      <c r="A1272" s="1" t="n">
        <v>25</v>
      </c>
      <c r="B1272" s="1" t="n">
        <v>5</v>
      </c>
      <c r="C1272" s="1" t="n">
        <v>33</v>
      </c>
      <c r="D1272" s="1" t="n">
        <v>0.001</v>
      </c>
      <c r="E1272" s="1" t="n">
        <v>784</v>
      </c>
      <c r="F1272" s="1" t="inlineStr">
        <is>
          <t>(256, 256, 512)</t>
        </is>
      </c>
      <c r="G1272" s="1" t="n">
        <v>10</v>
      </c>
      <c r="H1272" s="1" t="inlineStr">
        <is>
          <t>(-0,01, 0,01)</t>
        </is>
      </c>
      <c r="I1272" s="1" t="n">
        <v>1.32088841973316</v>
      </c>
      <c r="J1272" s="1" t="n">
        <v>1.00119475107935</v>
      </c>
      <c r="K1272" s="1" t="n">
        <v>1.00518309290919</v>
      </c>
      <c r="L1272" s="1" t="n">
        <v>66.8571428571428</v>
      </c>
    </row>
    <row r="1273" ht="20.1" customHeight="1">
      <c r="A1273" s="1" t="n">
        <v>26</v>
      </c>
      <c r="B1273" s="1" t="n">
        <v>5</v>
      </c>
      <c r="C1273" s="1" t="n">
        <v>33</v>
      </c>
      <c r="D1273" s="1" t="n">
        <v>0.001</v>
      </c>
      <c r="E1273" s="1" t="n">
        <v>784</v>
      </c>
      <c r="F1273" s="1" t="inlineStr">
        <is>
          <t>(256, 256, 512)</t>
        </is>
      </c>
      <c r="G1273" s="1" t="n">
        <v>10</v>
      </c>
      <c r="H1273" s="1" t="inlineStr">
        <is>
          <t>(-0,01, 0,01)</t>
        </is>
      </c>
      <c r="I1273" s="1" t="n">
        <v>0.859786372940381</v>
      </c>
      <c r="J1273" s="1" t="n">
        <v>0.734829361033108</v>
      </c>
      <c r="K1273" s="1" t="n">
        <v>0.725429130132709</v>
      </c>
      <c r="L1273" s="1" t="n">
        <v>78.59999999999999</v>
      </c>
    </row>
    <row r="1274" ht="20.1" customHeight="1">
      <c r="A1274" s="1" t="n">
        <v>27</v>
      </c>
      <c r="B1274" s="1" t="n">
        <v>5</v>
      </c>
      <c r="C1274" s="1" t="n">
        <v>33</v>
      </c>
      <c r="D1274" s="1" t="n">
        <v>0.001</v>
      </c>
      <c r="E1274" s="1" t="n">
        <v>784</v>
      </c>
      <c r="F1274" s="1" t="inlineStr">
        <is>
          <t>(256, 256, 512)</t>
        </is>
      </c>
      <c r="G1274" s="1" t="n">
        <v>10</v>
      </c>
      <c r="H1274" s="1" t="inlineStr">
        <is>
          <t>(-0,01, 0,01)</t>
        </is>
      </c>
      <c r="I1274" s="1" t="n">
        <v>0.660185415268735</v>
      </c>
      <c r="J1274" s="1" t="n">
        <v>0.576204234893832</v>
      </c>
      <c r="K1274" s="1" t="n">
        <v>0.565148592625877</v>
      </c>
      <c r="L1274" s="1" t="n">
        <v>83.7428571428571</v>
      </c>
    </row>
    <row r="1275" ht="20.1" customHeight="1">
      <c r="A1275" s="1" t="n">
        <v>28</v>
      </c>
      <c r="B1275" s="1" t="n">
        <v>5</v>
      </c>
      <c r="C1275" s="1" t="n">
        <v>33</v>
      </c>
      <c r="D1275" s="1" t="n">
        <v>0.001</v>
      </c>
      <c r="E1275" s="1" t="n">
        <v>784</v>
      </c>
      <c r="F1275" s="1" t="inlineStr">
        <is>
          <t>(256, 256, 512)</t>
        </is>
      </c>
      <c r="G1275" s="1" t="n">
        <v>10</v>
      </c>
      <c r="H1275" s="1" t="inlineStr">
        <is>
          <t>(-0,01, 0,01)</t>
        </is>
      </c>
      <c r="I1275" s="1" t="n">
        <v>0.523423287467218</v>
      </c>
      <c r="J1275" s="1" t="n">
        <v>0.470852193745621</v>
      </c>
      <c r="K1275" s="1" t="n">
        <v>0.459715868671025</v>
      </c>
      <c r="L1275" s="1" t="n">
        <v>87.09999999999999</v>
      </c>
    </row>
    <row r="1276" ht="20.1" customHeight="1">
      <c r="A1276" s="1" t="n">
        <v>29</v>
      </c>
      <c r="B1276" s="1" t="n">
        <v>5</v>
      </c>
      <c r="C1276" s="1" t="n">
        <v>33</v>
      </c>
      <c r="D1276" s="1" t="n">
        <v>0.001</v>
      </c>
      <c r="E1276" s="1" t="n">
        <v>784</v>
      </c>
      <c r="F1276" s="1" t="inlineStr">
        <is>
          <t>(256, 256, 512)</t>
        </is>
      </c>
      <c r="G1276" s="1" t="n">
        <v>10</v>
      </c>
      <c r="H1276" s="1" t="inlineStr">
        <is>
          <t>(-0,01, 0,01)</t>
        </is>
      </c>
      <c r="I1276" s="1" t="n">
        <v>0.425874929956533</v>
      </c>
      <c r="J1276" s="1" t="n">
        <v>0.399399922765968</v>
      </c>
      <c r="K1276" s="1" t="n">
        <v>0.386091645653359</v>
      </c>
      <c r="L1276" s="1" t="n">
        <v>89.0714285714285</v>
      </c>
    </row>
    <row r="1277" ht="20.1" customHeight="1">
      <c r="A1277" s="1" t="n">
        <v>30</v>
      </c>
      <c r="B1277" s="1" t="n">
        <v>5</v>
      </c>
      <c r="C1277" s="1" t="n">
        <v>33</v>
      </c>
      <c r="D1277" s="1" t="n">
        <v>0.001</v>
      </c>
      <c r="E1277" s="1" t="n">
        <v>784</v>
      </c>
      <c r="F1277" s="1" t="inlineStr">
        <is>
          <t>(256, 256, 512)</t>
        </is>
      </c>
      <c r="G1277" s="1" t="n">
        <v>10</v>
      </c>
      <c r="H1277" s="1" t="inlineStr">
        <is>
          <t>(-0,01, 0,01)</t>
        </is>
      </c>
      <c r="I1277" s="1" t="n">
        <v>0.360170001905394</v>
      </c>
      <c r="J1277" s="1" t="n">
        <v>0.363109094177978</v>
      </c>
      <c r="K1277" s="1" t="n">
        <v>0.35791994626534</v>
      </c>
      <c r="L1277" s="1" t="n">
        <v>89.78571428571421</v>
      </c>
    </row>
    <row r="1278" ht="20.1" customHeight="1">
      <c r="A1278" s="1" t="n">
        <v>31</v>
      </c>
      <c r="B1278" s="1" t="n">
        <v>5</v>
      </c>
      <c r="C1278" s="1" t="n">
        <v>33</v>
      </c>
      <c r="D1278" s="1" t="n">
        <v>0.001</v>
      </c>
      <c r="E1278" s="1" t="n">
        <v>784</v>
      </c>
      <c r="F1278" s="1" t="inlineStr">
        <is>
          <t>(256, 256, 512)</t>
        </is>
      </c>
      <c r="G1278" s="1" t="n">
        <v>10</v>
      </c>
      <c r="H1278" s="1" t="inlineStr">
        <is>
          <t>(-0,01, 0,01)</t>
        </is>
      </c>
      <c r="I1278" s="1" t="n">
        <v>0.314917106050392</v>
      </c>
      <c r="J1278" s="1" t="n">
        <v>0.306071939677303</v>
      </c>
      <c r="K1278" s="1" t="n">
        <v>0.302028545143881</v>
      </c>
      <c r="L1278" s="1" t="n">
        <v>91.3571428571428</v>
      </c>
    </row>
    <row r="1279" ht="20.1" customHeight="1">
      <c r="A1279" s="1" t="n">
        <v>32</v>
      </c>
      <c r="B1279" s="1" t="n">
        <v>5</v>
      </c>
      <c r="C1279" s="1" t="n">
        <v>33</v>
      </c>
      <c r="D1279" s="1" t="n">
        <v>0.001</v>
      </c>
      <c r="E1279" s="1" t="n">
        <v>784</v>
      </c>
      <c r="F1279" s="1" t="inlineStr">
        <is>
          <t>(256, 256, 512)</t>
        </is>
      </c>
      <c r="G1279" s="1" t="n">
        <v>10</v>
      </c>
      <c r="H1279" s="1" t="inlineStr">
        <is>
          <t>(-0,01, 0,01)</t>
        </is>
      </c>
      <c r="I1279" s="1" t="n">
        <v>0.279888882063558</v>
      </c>
      <c r="J1279" s="1" t="n">
        <v>0.271673030252771</v>
      </c>
      <c r="K1279" s="1" t="n">
        <v>0.265363659454243</v>
      </c>
      <c r="L1279" s="1" t="n">
        <v>92.32857142857139</v>
      </c>
    </row>
    <row r="1280" ht="20.1" customHeight="1">
      <c r="A1280" s="1" t="n">
        <v>33</v>
      </c>
      <c r="B1280" s="1" t="n">
        <v>5</v>
      </c>
      <c r="C1280" s="1" t="n">
        <v>33</v>
      </c>
      <c r="D1280" s="1" t="n">
        <v>0.001</v>
      </c>
      <c r="E1280" s="1" t="n">
        <v>784</v>
      </c>
      <c r="F1280" s="1" t="inlineStr">
        <is>
          <t>(256, 256, 512)</t>
        </is>
      </c>
      <c r="G1280" s="1" t="n">
        <v>10</v>
      </c>
      <c r="H1280" s="1" t="inlineStr">
        <is>
          <t>(-0,01, 0,01)</t>
        </is>
      </c>
      <c r="I1280" s="1" t="n">
        <v>0.251151757740502</v>
      </c>
      <c r="J1280" s="1" t="n">
        <v>0.248566674697952</v>
      </c>
      <c r="K1280" s="1" t="n">
        <v>0.245996346735462</v>
      </c>
      <c r="L1280" s="1" t="n">
        <v>92.71428571428569</v>
      </c>
    </row>
    <row r="1281" ht="20.1" customHeight="1">
      <c r="A1281" s="1" t="inlineStr">
        <is>
          <t>numéro epoch</t>
        </is>
      </c>
      <c r="B1281" s="1" t="inlineStr">
        <is>
          <t>batch_size</t>
        </is>
      </c>
      <c r="C1281" s="1" t="inlineStr">
        <is>
          <t>nb_epochs</t>
        </is>
      </c>
      <c r="D1281" s="1" t="inlineStr">
        <is>
          <t>learning_rate</t>
        </is>
      </c>
      <c r="E1281" s="1" t="inlineStr">
        <is>
          <t>input_size</t>
        </is>
      </c>
      <c r="F1281" s="1" t="inlineStr">
        <is>
          <t>hidden_size</t>
        </is>
      </c>
      <c r="G1281" s="1" t="inlineStr">
        <is>
          <t>output_size</t>
        </is>
      </c>
      <c r="H1281" s="1" t="inlineStr">
        <is>
          <t>weight_init_range</t>
        </is>
      </c>
      <c r="I1281" s="1" t="inlineStr">
        <is>
          <t>Training Loss</t>
        </is>
      </c>
      <c r="J1281" s="1" t="inlineStr">
        <is>
          <t>Validation Loss</t>
        </is>
      </c>
      <c r="K1281" s="1" t="inlineStr">
        <is>
          <t>Test Loss</t>
        </is>
      </c>
      <c r="L1281" s="1" t="inlineStr">
        <is>
          <t>Accuracy</t>
        </is>
      </c>
    </row>
    <row r="1282" ht="20.1" customHeight="1">
      <c r="A1282" s="1" t="n">
        <v>1</v>
      </c>
      <c r="B1282" s="1" t="n">
        <v>5</v>
      </c>
      <c r="C1282" s="1" t="n">
        <v>33</v>
      </c>
      <c r="D1282" s="1" t="n">
        <v>0.001</v>
      </c>
      <c r="E1282" s="1" t="n">
        <v>784</v>
      </c>
      <c r="F1282" s="1" t="inlineStr">
        <is>
          <t>(256, 512, 128)</t>
        </is>
      </c>
      <c r="G1282" s="1" t="n">
        <v>10</v>
      </c>
      <c r="H1282" s="1" t="inlineStr">
        <is>
          <t>(-0,01, 0,01)</t>
        </is>
      </c>
      <c r="I1282" s="1" t="n">
        <v>2.30213755700323</v>
      </c>
      <c r="J1282" s="1" t="n">
        <v>2.30138025368962</v>
      </c>
      <c r="K1282" s="1" t="n">
        <v>2.30150773746626</v>
      </c>
      <c r="L1282" s="1" t="n">
        <v>10.8428571428571</v>
      </c>
    </row>
    <row r="1283" ht="20.1" customHeight="1">
      <c r="A1283" s="1" t="n">
        <v>2</v>
      </c>
      <c r="B1283" s="1" t="n">
        <v>5</v>
      </c>
      <c r="C1283" s="1" t="n">
        <v>33</v>
      </c>
      <c r="D1283" s="1" t="n">
        <v>0.001</v>
      </c>
      <c r="E1283" s="1" t="n">
        <v>784</v>
      </c>
      <c r="F1283" s="1" t="inlineStr">
        <is>
          <t>(256, 512, 128)</t>
        </is>
      </c>
      <c r="G1283" s="1" t="n">
        <v>10</v>
      </c>
      <c r="H1283" s="1" t="inlineStr">
        <is>
          <t>(-0,01, 0,01)</t>
        </is>
      </c>
      <c r="I1283" s="1" t="n">
        <v>2.3012170043493</v>
      </c>
      <c r="J1283" s="1" t="n">
        <v>2.30126753496745</v>
      </c>
      <c r="K1283" s="1" t="n">
        <v>2.30158575211252</v>
      </c>
      <c r="L1283" s="1" t="n">
        <v>10.8428571428571</v>
      </c>
    </row>
    <row r="1284" ht="20.1" customHeight="1">
      <c r="A1284" s="1" t="n">
        <v>3</v>
      </c>
      <c r="B1284" s="1" t="n">
        <v>5</v>
      </c>
      <c r="C1284" s="1" t="n">
        <v>33</v>
      </c>
      <c r="D1284" s="1" t="n">
        <v>0.001</v>
      </c>
      <c r="E1284" s="1" t="n">
        <v>784</v>
      </c>
      <c r="F1284" s="1" t="inlineStr">
        <is>
          <t>(256, 512, 128)</t>
        </is>
      </c>
      <c r="G1284" s="1" t="n">
        <v>10</v>
      </c>
      <c r="H1284" s="1" t="inlineStr">
        <is>
          <t>(-0,01, 0,01)</t>
        </is>
      </c>
      <c r="I1284" s="1" t="n">
        <v>2.30111905764492</v>
      </c>
      <c r="J1284" s="1" t="n">
        <v>2.30135205690822</v>
      </c>
      <c r="K1284" s="1" t="n">
        <v>2.30172294156891</v>
      </c>
      <c r="L1284" s="1" t="n">
        <v>10.8428571428571</v>
      </c>
    </row>
    <row r="1285" ht="20.1" customHeight="1">
      <c r="A1285" s="1" t="n">
        <v>4</v>
      </c>
      <c r="B1285" s="1" t="n">
        <v>5</v>
      </c>
      <c r="C1285" s="1" t="n">
        <v>33</v>
      </c>
      <c r="D1285" s="1" t="n">
        <v>0.001</v>
      </c>
      <c r="E1285" s="1" t="n">
        <v>784</v>
      </c>
      <c r="F1285" s="1" t="inlineStr">
        <is>
          <t>(256, 512, 128)</t>
        </is>
      </c>
      <c r="G1285" s="1" t="n">
        <v>10</v>
      </c>
      <c r="H1285" s="1" t="inlineStr">
        <is>
          <t>(-0,01, 0,01)</t>
        </is>
      </c>
      <c r="I1285" s="1" t="n">
        <v>2.30111637773021</v>
      </c>
      <c r="J1285" s="1" t="n">
        <v>2.30138419753029</v>
      </c>
      <c r="K1285" s="1" t="n">
        <v>2.30170816728046</v>
      </c>
      <c r="L1285" s="1" t="n">
        <v>10.8428571428571</v>
      </c>
    </row>
    <row r="1286" ht="20.1" customHeight="1">
      <c r="A1286" s="1" t="n">
        <v>5</v>
      </c>
      <c r="B1286" s="1" t="n">
        <v>5</v>
      </c>
      <c r="C1286" s="1" t="n">
        <v>33</v>
      </c>
      <c r="D1286" s="1" t="n">
        <v>0.001</v>
      </c>
      <c r="E1286" s="1" t="n">
        <v>784</v>
      </c>
      <c r="F1286" s="1" t="inlineStr">
        <is>
          <t>(256, 512, 128)</t>
        </is>
      </c>
      <c r="G1286" s="1" t="n">
        <v>10</v>
      </c>
      <c r="H1286" s="1" t="inlineStr">
        <is>
          <t>(-0,01, 0,01)</t>
        </is>
      </c>
      <c r="I1286" s="1" t="n">
        <v>2.30111657442554</v>
      </c>
      <c r="J1286" s="1" t="n">
        <v>2.30138012047797</v>
      </c>
      <c r="K1286" s="1" t="n">
        <v>2.30176359636443</v>
      </c>
      <c r="L1286" s="1" t="n">
        <v>10.8428571428571</v>
      </c>
    </row>
    <row r="1287" ht="20.1" customHeight="1">
      <c r="A1287" s="1" t="n">
        <v>6</v>
      </c>
      <c r="B1287" s="1" t="n">
        <v>5</v>
      </c>
      <c r="C1287" s="1" t="n">
        <v>33</v>
      </c>
      <c r="D1287" s="1" t="n">
        <v>0.001</v>
      </c>
      <c r="E1287" s="1" t="n">
        <v>784</v>
      </c>
      <c r="F1287" s="1" t="inlineStr">
        <is>
          <t>(256, 512, 128)</t>
        </is>
      </c>
      <c r="G1287" s="1" t="n">
        <v>10</v>
      </c>
      <c r="H1287" s="1" t="inlineStr">
        <is>
          <t>(-0,01, 0,01)</t>
        </is>
      </c>
      <c r="I1287" s="1" t="n">
        <v>2.3011106452535</v>
      </c>
      <c r="J1287" s="1" t="n">
        <v>2.30135750723263</v>
      </c>
      <c r="K1287" s="1" t="n">
        <v>2.30169202753475</v>
      </c>
      <c r="L1287" s="1" t="n">
        <v>10.8428571428571</v>
      </c>
    </row>
    <row r="1288" ht="20.1" customHeight="1">
      <c r="A1288" s="1" t="n">
        <v>7</v>
      </c>
      <c r="B1288" s="1" t="n">
        <v>5</v>
      </c>
      <c r="C1288" s="1" t="n">
        <v>33</v>
      </c>
      <c r="D1288" s="1" t="n">
        <v>0.001</v>
      </c>
      <c r="E1288" s="1" t="n">
        <v>784</v>
      </c>
      <c r="F1288" s="1" t="inlineStr">
        <is>
          <t>(256, 512, 128)</t>
        </is>
      </c>
      <c r="G1288" s="1" t="n">
        <v>10</v>
      </c>
      <c r="H1288" s="1" t="inlineStr">
        <is>
          <t>(-0,01, 0,01)</t>
        </is>
      </c>
      <c r="I1288" s="1" t="n">
        <v>2.30110602539683</v>
      </c>
      <c r="J1288" s="1" t="n">
        <v>2.30128883426151</v>
      </c>
      <c r="K1288" s="1" t="n">
        <v>2.30167791519846</v>
      </c>
      <c r="L1288" s="1" t="n">
        <v>10.8428571428571</v>
      </c>
    </row>
    <row r="1289" ht="20.1" customHeight="1">
      <c r="A1289" s="1" t="n">
        <v>8</v>
      </c>
      <c r="B1289" s="1" t="n">
        <v>5</v>
      </c>
      <c r="C1289" s="1" t="n">
        <v>33</v>
      </c>
      <c r="D1289" s="1" t="n">
        <v>0.001</v>
      </c>
      <c r="E1289" s="1" t="n">
        <v>784</v>
      </c>
      <c r="F1289" s="1" t="inlineStr">
        <is>
          <t>(256, 512, 128)</t>
        </is>
      </c>
      <c r="G1289" s="1" t="n">
        <v>10</v>
      </c>
      <c r="H1289" s="1" t="inlineStr">
        <is>
          <t>(-0,01, 0,01)</t>
        </is>
      </c>
      <c r="I1289" s="1" t="n">
        <v>2.30109997781969</v>
      </c>
      <c r="J1289" s="1" t="n">
        <v>2.30133562579987</v>
      </c>
      <c r="K1289" s="1" t="n">
        <v>2.30167629310062</v>
      </c>
      <c r="L1289" s="1" t="n">
        <v>10.8428571428571</v>
      </c>
    </row>
    <row r="1290" ht="20.1" customHeight="1">
      <c r="A1290" s="1" t="n">
        <v>9</v>
      </c>
      <c r="B1290" s="1" t="n">
        <v>5</v>
      </c>
      <c r="C1290" s="1" t="n">
        <v>33</v>
      </c>
      <c r="D1290" s="1" t="n">
        <v>0.001</v>
      </c>
      <c r="E1290" s="1" t="n">
        <v>784</v>
      </c>
      <c r="F1290" s="1" t="inlineStr">
        <is>
          <t>(256, 512, 128)</t>
        </is>
      </c>
      <c r="G1290" s="1" t="n">
        <v>10</v>
      </c>
      <c r="H1290" s="1" t="inlineStr">
        <is>
          <t>(-0,01, 0,01)</t>
        </is>
      </c>
      <c r="I1290" s="1" t="n">
        <v>2.30109712453115</v>
      </c>
      <c r="J1290" s="1" t="n">
        <v>2.30135357010932</v>
      </c>
      <c r="K1290" s="1" t="n">
        <v>2.30165499567985</v>
      </c>
      <c r="L1290" s="1" t="n">
        <v>10.8428571428571</v>
      </c>
    </row>
    <row r="1291" ht="20.1" customHeight="1">
      <c r="A1291" s="1" t="n">
        <v>10</v>
      </c>
      <c r="B1291" s="1" t="n">
        <v>5</v>
      </c>
      <c r="C1291" s="1" t="n">
        <v>33</v>
      </c>
      <c r="D1291" s="1" t="n">
        <v>0.001</v>
      </c>
      <c r="E1291" s="1" t="n">
        <v>784</v>
      </c>
      <c r="F1291" s="1" t="inlineStr">
        <is>
          <t>(256, 512, 128)</t>
        </is>
      </c>
      <c r="G1291" s="1" t="n">
        <v>10</v>
      </c>
      <c r="H1291" s="1" t="inlineStr">
        <is>
          <t>(-0,01, 0,01)</t>
        </is>
      </c>
      <c r="I1291" s="1" t="n">
        <v>2.30109070376271</v>
      </c>
      <c r="J1291" s="1" t="n">
        <v>2.30131643575335</v>
      </c>
      <c r="K1291" s="1" t="n">
        <v>2.3016476205417</v>
      </c>
      <c r="L1291" s="1" t="n">
        <v>10.8428571428571</v>
      </c>
    </row>
    <row r="1292" ht="20.1" customHeight="1">
      <c r="A1292" s="1" t="n">
        <v>11</v>
      </c>
      <c r="B1292" s="1" t="n">
        <v>5</v>
      </c>
      <c r="C1292" s="1" t="n">
        <v>33</v>
      </c>
      <c r="D1292" s="1" t="n">
        <v>0.001</v>
      </c>
      <c r="E1292" s="1" t="n">
        <v>784</v>
      </c>
      <c r="F1292" s="1" t="inlineStr">
        <is>
          <t>(256, 512, 128)</t>
        </is>
      </c>
      <c r="G1292" s="1" t="n">
        <v>10</v>
      </c>
      <c r="H1292" s="1" t="inlineStr">
        <is>
          <t>(-0,01, 0,01)</t>
        </is>
      </c>
      <c r="I1292" s="1" t="n">
        <v>2.30108909159898</v>
      </c>
      <c r="J1292" s="1" t="n">
        <v>2.30130385084757</v>
      </c>
      <c r="K1292" s="1" t="n">
        <v>2.30164063964571</v>
      </c>
      <c r="L1292" s="1" t="n">
        <v>10.8428571428571</v>
      </c>
    </row>
    <row r="1293" ht="20.1" customHeight="1">
      <c r="A1293" s="1" t="n">
        <v>12</v>
      </c>
      <c r="B1293" s="1" t="n">
        <v>5</v>
      </c>
      <c r="C1293" s="1" t="n">
        <v>33</v>
      </c>
      <c r="D1293" s="1" t="n">
        <v>0.001</v>
      </c>
      <c r="E1293" s="1" t="n">
        <v>784</v>
      </c>
      <c r="F1293" s="1" t="inlineStr">
        <is>
          <t>(256, 512, 128)</t>
        </is>
      </c>
      <c r="G1293" s="1" t="n">
        <v>10</v>
      </c>
      <c r="H1293" s="1" t="inlineStr">
        <is>
          <t>(-0,01, 0,01)</t>
        </is>
      </c>
      <c r="I1293" s="1" t="n">
        <v>2.30108358734656</v>
      </c>
      <c r="J1293" s="1" t="n">
        <v>2.30127582076996</v>
      </c>
      <c r="K1293" s="1" t="n">
        <v>2.30163774217878</v>
      </c>
      <c r="L1293" s="1" t="n">
        <v>10.8428571428571</v>
      </c>
    </row>
    <row r="1294" ht="20.1" customHeight="1">
      <c r="A1294" s="1" t="n">
        <v>13</v>
      </c>
      <c r="B1294" s="1" t="n">
        <v>5</v>
      </c>
      <c r="C1294" s="1" t="n">
        <v>33</v>
      </c>
      <c r="D1294" s="1" t="n">
        <v>0.001</v>
      </c>
      <c r="E1294" s="1" t="n">
        <v>784</v>
      </c>
      <c r="F1294" s="1" t="inlineStr">
        <is>
          <t>(256, 512, 128)</t>
        </is>
      </c>
      <c r="G1294" s="1" t="n">
        <v>10</v>
      </c>
      <c r="H1294" s="1" t="inlineStr">
        <is>
          <t>(-0,01, 0,01)</t>
        </is>
      </c>
      <c r="I1294" s="1" t="n">
        <v>2.3010630518671</v>
      </c>
      <c r="J1294" s="1" t="n">
        <v>2.30129147786942</v>
      </c>
      <c r="K1294" s="1" t="n">
        <v>2.30168940476008</v>
      </c>
      <c r="L1294" s="1" t="n">
        <v>10.8428571428571</v>
      </c>
    </row>
    <row r="1295" ht="20.1" customHeight="1">
      <c r="A1295" s="1" t="n">
        <v>14</v>
      </c>
      <c r="B1295" s="1" t="n">
        <v>5</v>
      </c>
      <c r="C1295" s="1" t="n">
        <v>33</v>
      </c>
      <c r="D1295" s="1" t="n">
        <v>0.001</v>
      </c>
      <c r="E1295" s="1" t="n">
        <v>784</v>
      </c>
      <c r="F1295" s="1" t="inlineStr">
        <is>
          <t>(256, 512, 128)</t>
        </is>
      </c>
      <c r="G1295" s="1" t="n">
        <v>10</v>
      </c>
      <c r="H1295" s="1" t="inlineStr">
        <is>
          <t>(-0,01, 0,01)</t>
        </is>
      </c>
      <c r="I1295" s="1" t="n">
        <v>2.30106498166209</v>
      </c>
      <c r="J1295" s="1" t="n">
        <v>2.30126735303137</v>
      </c>
      <c r="K1295" s="1" t="n">
        <v>2.30165593709264</v>
      </c>
      <c r="L1295" s="1" t="n">
        <v>10.8428571428571</v>
      </c>
    </row>
    <row r="1296" ht="20.1" customHeight="1">
      <c r="A1296" s="1" t="n">
        <v>15</v>
      </c>
      <c r="B1296" s="1" t="n">
        <v>5</v>
      </c>
      <c r="C1296" s="1" t="n">
        <v>33</v>
      </c>
      <c r="D1296" s="1" t="n">
        <v>0.001</v>
      </c>
      <c r="E1296" s="1" t="n">
        <v>784</v>
      </c>
      <c r="F1296" s="1" t="inlineStr">
        <is>
          <t>(256, 512, 128)</t>
        </is>
      </c>
      <c r="G1296" s="1" t="n">
        <v>10</v>
      </c>
      <c r="H1296" s="1" t="inlineStr">
        <is>
          <t>(-0,01, 0,01)</t>
        </is>
      </c>
      <c r="I1296" s="1" t="n">
        <v>2.30104217079896</v>
      </c>
      <c r="J1296" s="1" t="n">
        <v>2.30127191846332</v>
      </c>
      <c r="K1296" s="1" t="n">
        <v>2.30163909333092</v>
      </c>
      <c r="L1296" s="1" t="n">
        <v>10.8428571428571</v>
      </c>
    </row>
    <row r="1297" ht="20.1" customHeight="1">
      <c r="A1297" s="1" t="n">
        <v>16</v>
      </c>
      <c r="B1297" s="1" t="n">
        <v>5</v>
      </c>
      <c r="C1297" s="1" t="n">
        <v>33</v>
      </c>
      <c r="D1297" s="1" t="n">
        <v>0.001</v>
      </c>
      <c r="E1297" s="1" t="n">
        <v>784</v>
      </c>
      <c r="F1297" s="1" t="inlineStr">
        <is>
          <t>(256, 512, 128)</t>
        </is>
      </c>
      <c r="G1297" s="1" t="n">
        <v>10</v>
      </c>
      <c r="H1297" s="1" t="inlineStr">
        <is>
          <t>(-0,01, 0,01)</t>
        </is>
      </c>
      <c r="I1297" s="1" t="n">
        <v>2.30102798692763</v>
      </c>
      <c r="J1297" s="1" t="n">
        <v>2.30124002297719</v>
      </c>
      <c r="K1297" s="1" t="n">
        <v>2.30160634074892</v>
      </c>
      <c r="L1297" s="1" t="n">
        <v>10.8428571428571</v>
      </c>
    </row>
    <row r="1298" ht="20.1" customHeight="1">
      <c r="A1298" s="1" t="n">
        <v>17</v>
      </c>
      <c r="B1298" s="1" t="n">
        <v>5</v>
      </c>
      <c r="C1298" s="1" t="n">
        <v>33</v>
      </c>
      <c r="D1298" s="1" t="n">
        <v>0.001</v>
      </c>
      <c r="E1298" s="1" t="n">
        <v>784</v>
      </c>
      <c r="F1298" s="1" t="inlineStr">
        <is>
          <t>(256, 512, 128)</t>
        </is>
      </c>
      <c r="G1298" s="1" t="n">
        <v>10</v>
      </c>
      <c r="H1298" s="1" t="inlineStr">
        <is>
          <t>(-0,01, 0,01)</t>
        </is>
      </c>
      <c r="I1298" s="1" t="n">
        <v>2.30100188553333</v>
      </c>
      <c r="J1298" s="1" t="n">
        <v>2.30123446271533</v>
      </c>
      <c r="K1298" s="1" t="n">
        <v>2.30153010691915</v>
      </c>
      <c r="L1298" s="1" t="n">
        <v>10.8428571428571</v>
      </c>
    </row>
    <row r="1299" ht="20.1" customHeight="1">
      <c r="A1299" s="1" t="n">
        <v>18</v>
      </c>
      <c r="B1299" s="1" t="n">
        <v>5</v>
      </c>
      <c r="C1299" s="1" t="n">
        <v>33</v>
      </c>
      <c r="D1299" s="1" t="n">
        <v>0.001</v>
      </c>
      <c r="E1299" s="1" t="n">
        <v>784</v>
      </c>
      <c r="F1299" s="1" t="inlineStr">
        <is>
          <t>(256, 512, 128)</t>
        </is>
      </c>
      <c r="G1299" s="1" t="n">
        <v>10</v>
      </c>
      <c r="H1299" s="1" t="inlineStr">
        <is>
          <t>(-0,01, 0,01)</t>
        </is>
      </c>
      <c r="I1299" s="1" t="n">
        <v>2.30097863622128</v>
      </c>
      <c r="J1299" s="1" t="n">
        <v>2.3011723567569</v>
      </c>
      <c r="K1299" s="1" t="n">
        <v>2.3014501440525</v>
      </c>
      <c r="L1299" s="1" t="n">
        <v>10.8428571428571</v>
      </c>
    </row>
    <row r="1300" ht="20.1" customHeight="1">
      <c r="A1300" s="1" t="n">
        <v>19</v>
      </c>
      <c r="B1300" s="1" t="n">
        <v>5</v>
      </c>
      <c r="C1300" s="1" t="n">
        <v>33</v>
      </c>
      <c r="D1300" s="1" t="n">
        <v>0.001</v>
      </c>
      <c r="E1300" s="1" t="n">
        <v>784</v>
      </c>
      <c r="F1300" s="1" t="inlineStr">
        <is>
          <t>(256, 512, 128)</t>
        </is>
      </c>
      <c r="G1300" s="1" t="n">
        <v>10</v>
      </c>
      <c r="H1300" s="1" t="inlineStr">
        <is>
          <t>(-0,01, 0,01)</t>
        </is>
      </c>
      <c r="I1300" s="1" t="n">
        <v>2.30093066675795</v>
      </c>
      <c r="J1300" s="1" t="n">
        <v>2.30116344264575</v>
      </c>
      <c r="K1300" s="1" t="n">
        <v>2.30147670047623</v>
      </c>
      <c r="L1300" s="1" t="n">
        <v>10.8428571428571</v>
      </c>
    </row>
    <row r="1301" ht="20.1" customHeight="1">
      <c r="A1301" s="1" t="n">
        <v>20</v>
      </c>
      <c r="B1301" s="1" t="n">
        <v>5</v>
      </c>
      <c r="C1301" s="1" t="n">
        <v>33</v>
      </c>
      <c r="D1301" s="1" t="n">
        <v>0.001</v>
      </c>
      <c r="E1301" s="1" t="n">
        <v>784</v>
      </c>
      <c r="F1301" s="1" t="inlineStr">
        <is>
          <t>(256, 512, 128)</t>
        </is>
      </c>
      <c r="G1301" s="1" t="n">
        <v>10</v>
      </c>
      <c r="H1301" s="1" t="inlineStr">
        <is>
          <t>(-0,01, 0,01)</t>
        </is>
      </c>
      <c r="I1301" s="1" t="n">
        <v>2.30086804890916</v>
      </c>
      <c r="J1301" s="1" t="n">
        <v>2.30109993493746</v>
      </c>
      <c r="K1301" s="1" t="n">
        <v>2.30139993139675</v>
      </c>
      <c r="L1301" s="1" t="n">
        <v>10.8428571428571</v>
      </c>
    </row>
    <row r="1302" ht="20.1" customHeight="1">
      <c r="A1302" s="1" t="n">
        <v>21</v>
      </c>
      <c r="B1302" s="1" t="n">
        <v>5</v>
      </c>
      <c r="C1302" s="1" t="n">
        <v>33</v>
      </c>
      <c r="D1302" s="1" t="n">
        <v>0.001</v>
      </c>
      <c r="E1302" s="1" t="n">
        <v>784</v>
      </c>
      <c r="F1302" s="1" t="inlineStr">
        <is>
          <t>(256, 512, 128)</t>
        </is>
      </c>
      <c r="G1302" s="1" t="n">
        <v>10</v>
      </c>
      <c r="H1302" s="1" t="inlineStr">
        <is>
          <t>(-0,01, 0,01)</t>
        </is>
      </c>
      <c r="I1302" s="1" t="n">
        <v>2.30076477577288</v>
      </c>
      <c r="J1302" s="1" t="n">
        <v>2.30091913607385</v>
      </c>
      <c r="K1302" s="1" t="n">
        <v>2.30127591303416</v>
      </c>
      <c r="L1302" s="1" t="n">
        <v>10.8428571428571</v>
      </c>
    </row>
    <row r="1303" ht="20.1" customHeight="1">
      <c r="A1303" s="1" t="n">
        <v>22</v>
      </c>
      <c r="B1303" s="1" t="n">
        <v>5</v>
      </c>
      <c r="C1303" s="1" t="n">
        <v>33</v>
      </c>
      <c r="D1303" s="1" t="n">
        <v>0.001</v>
      </c>
      <c r="E1303" s="1" t="n">
        <v>784</v>
      </c>
      <c r="F1303" s="1" t="inlineStr">
        <is>
          <t>(256, 512, 128)</t>
        </is>
      </c>
      <c r="G1303" s="1" t="n">
        <v>10</v>
      </c>
      <c r="H1303" s="1" t="inlineStr">
        <is>
          <t>(-0,01, 0,01)</t>
        </is>
      </c>
      <c r="I1303" s="1" t="n">
        <v>2.30058476106515</v>
      </c>
      <c r="J1303" s="1" t="n">
        <v>2.30067254191353</v>
      </c>
      <c r="K1303" s="1" t="n">
        <v>2.30105965937886</v>
      </c>
      <c r="L1303" s="1" t="n">
        <v>10.8428571428571</v>
      </c>
    </row>
    <row r="1304" ht="20.1" customHeight="1">
      <c r="A1304" s="1" t="n">
        <v>23</v>
      </c>
      <c r="B1304" s="1" t="n">
        <v>5</v>
      </c>
      <c r="C1304" s="1" t="n">
        <v>33</v>
      </c>
      <c r="D1304" s="1" t="n">
        <v>0.001</v>
      </c>
      <c r="E1304" s="1" t="n">
        <v>784</v>
      </c>
      <c r="F1304" s="1" t="inlineStr">
        <is>
          <t>(256, 512, 128)</t>
        </is>
      </c>
      <c r="G1304" s="1" t="n">
        <v>10</v>
      </c>
      <c r="H1304" s="1" t="inlineStr">
        <is>
          <t>(-0,01, 0,01)</t>
        </is>
      </c>
      <c r="I1304" s="1" t="n">
        <v>2.30022652690845</v>
      </c>
      <c r="J1304" s="1" t="n">
        <v>2.30015003350045</v>
      </c>
      <c r="K1304" s="1" t="n">
        <v>2.30049967544419</v>
      </c>
      <c r="L1304" s="1" t="n">
        <v>10.8428571428571</v>
      </c>
    </row>
    <row r="1305" ht="20.1" customHeight="1">
      <c r="A1305" s="1" t="n">
        <v>24</v>
      </c>
      <c r="B1305" s="1" t="n">
        <v>5</v>
      </c>
      <c r="C1305" s="1" t="n">
        <v>33</v>
      </c>
      <c r="D1305" s="1" t="n">
        <v>0.001</v>
      </c>
      <c r="E1305" s="1" t="n">
        <v>784</v>
      </c>
      <c r="F1305" s="1" t="inlineStr">
        <is>
          <t>(256, 512, 128)</t>
        </is>
      </c>
      <c r="G1305" s="1" t="n">
        <v>10</v>
      </c>
      <c r="H1305" s="1" t="inlineStr">
        <is>
          <t>(-0,01, 0,01)</t>
        </is>
      </c>
      <c r="I1305" s="1" t="n">
        <v>2.29928062163175</v>
      </c>
      <c r="J1305" s="1" t="n">
        <v>2.29849156292658</v>
      </c>
      <c r="K1305" s="1" t="n">
        <v>2.29890873704637</v>
      </c>
      <c r="L1305" s="1" t="n">
        <v>10.8428571428571</v>
      </c>
    </row>
    <row r="1306" ht="20.1" customHeight="1">
      <c r="A1306" s="1" t="n">
        <v>25</v>
      </c>
      <c r="B1306" s="1" t="n">
        <v>5</v>
      </c>
      <c r="C1306" s="1" t="n">
        <v>33</v>
      </c>
      <c r="D1306" s="1" t="n">
        <v>0.001</v>
      </c>
      <c r="E1306" s="1" t="n">
        <v>784</v>
      </c>
      <c r="F1306" s="1" t="inlineStr">
        <is>
          <t>(256, 512, 128)</t>
        </is>
      </c>
      <c r="G1306" s="1" t="n">
        <v>10</v>
      </c>
      <c r="H1306" s="1" t="inlineStr">
        <is>
          <t>(-0,01, 0,01)</t>
        </is>
      </c>
      <c r="I1306" s="1" t="n">
        <v>2.29543032208605</v>
      </c>
      <c r="J1306" s="1" t="n">
        <v>2.29016905133686</v>
      </c>
      <c r="K1306" s="1" t="n">
        <v>2.2908846109254</v>
      </c>
      <c r="L1306" s="1" t="n">
        <v>10.8428571428571</v>
      </c>
    </row>
    <row r="1307" ht="20.1" customHeight="1">
      <c r="A1307" s="1" t="n">
        <v>26</v>
      </c>
      <c r="B1307" s="1" t="n">
        <v>5</v>
      </c>
      <c r="C1307" s="1" t="n">
        <v>33</v>
      </c>
      <c r="D1307" s="1" t="n">
        <v>0.001</v>
      </c>
      <c r="E1307" s="1" t="n">
        <v>784</v>
      </c>
      <c r="F1307" s="1" t="inlineStr">
        <is>
          <t>(256, 512, 128)</t>
        </is>
      </c>
      <c r="G1307" s="1" t="n">
        <v>10</v>
      </c>
      <c r="H1307" s="1" t="inlineStr">
        <is>
          <t>(-0,01, 0,01)</t>
        </is>
      </c>
      <c r="I1307" s="1" t="n">
        <v>2.24628269134296</v>
      </c>
      <c r="J1307" s="1" t="n">
        <v>2.09873065655193</v>
      </c>
      <c r="K1307" s="1" t="n">
        <v>2.10576723175389</v>
      </c>
      <c r="L1307" s="1" t="n">
        <v>20.4714285714285</v>
      </c>
    </row>
    <row r="1308" ht="20.1" customHeight="1">
      <c r="A1308" s="1" t="n">
        <v>27</v>
      </c>
      <c r="B1308" s="1" t="n">
        <v>5</v>
      </c>
      <c r="C1308" s="1" t="n">
        <v>33</v>
      </c>
      <c r="D1308" s="1" t="n">
        <v>0.001</v>
      </c>
      <c r="E1308" s="1" t="n">
        <v>784</v>
      </c>
      <c r="F1308" s="1" t="inlineStr">
        <is>
          <t>(256, 512, 128)</t>
        </is>
      </c>
      <c r="G1308" s="1" t="n">
        <v>10</v>
      </c>
      <c r="H1308" s="1" t="inlineStr">
        <is>
          <t>(-0,01, 0,01)</t>
        </is>
      </c>
      <c r="I1308" s="1" t="n">
        <v>1.78532728265438</v>
      </c>
      <c r="J1308" s="1" t="n">
        <v>1.53867905038216</v>
      </c>
      <c r="K1308" s="1" t="n">
        <v>1.55275269791483</v>
      </c>
      <c r="L1308" s="1" t="n">
        <v>39.0571428571428</v>
      </c>
    </row>
    <row r="1309" ht="20.1" customHeight="1">
      <c r="A1309" s="1" t="n">
        <v>28</v>
      </c>
      <c r="B1309" s="1" t="n">
        <v>5</v>
      </c>
      <c r="C1309" s="1" t="n">
        <v>33</v>
      </c>
      <c r="D1309" s="1" t="n">
        <v>0.001</v>
      </c>
      <c r="E1309" s="1" t="n">
        <v>784</v>
      </c>
      <c r="F1309" s="1" t="inlineStr">
        <is>
          <t>(256, 512, 128)</t>
        </is>
      </c>
      <c r="G1309" s="1" t="n">
        <v>10</v>
      </c>
      <c r="H1309" s="1" t="inlineStr">
        <is>
          <t>(-0,01, 0,01)</t>
        </is>
      </c>
      <c r="I1309" s="1" t="n">
        <v>1.46827040960982</v>
      </c>
      <c r="J1309" s="1" t="n">
        <v>1.37324365783068</v>
      </c>
      <c r="K1309" s="1" t="n">
        <v>1.39344756352049</v>
      </c>
      <c r="L1309" s="1" t="n">
        <v>50.7571428571428</v>
      </c>
    </row>
    <row r="1310" ht="20.1" customHeight="1">
      <c r="A1310" s="1" t="n">
        <v>29</v>
      </c>
      <c r="B1310" s="1" t="n">
        <v>5</v>
      </c>
      <c r="C1310" s="1" t="n">
        <v>33</v>
      </c>
      <c r="D1310" s="1" t="n">
        <v>0.001</v>
      </c>
      <c r="E1310" s="1" t="n">
        <v>784</v>
      </c>
      <c r="F1310" s="1" t="inlineStr">
        <is>
          <t>(256, 512, 128)</t>
        </is>
      </c>
      <c r="G1310" s="1" t="n">
        <v>10</v>
      </c>
      <c r="H1310" s="1" t="inlineStr">
        <is>
          <t>(-0,01, 0,01)</t>
        </is>
      </c>
      <c r="I1310" s="1" t="n">
        <v>1.12144273678136</v>
      </c>
      <c r="J1310" s="1" t="n">
        <v>0.940340230983519</v>
      </c>
      <c r="K1310" s="1" t="n">
        <v>0.938840853917811</v>
      </c>
      <c r="L1310" s="1" t="n">
        <v>69.3428571428571</v>
      </c>
    </row>
    <row r="1311" ht="20.1" customHeight="1">
      <c r="A1311" s="1" t="n">
        <v>30</v>
      </c>
      <c r="B1311" s="1" t="n">
        <v>5</v>
      </c>
      <c r="C1311" s="1" t="n">
        <v>33</v>
      </c>
      <c r="D1311" s="1" t="n">
        <v>0.001</v>
      </c>
      <c r="E1311" s="1" t="n">
        <v>784</v>
      </c>
      <c r="F1311" s="1" t="inlineStr">
        <is>
          <t>(256, 512, 128)</t>
        </is>
      </c>
      <c r="G1311" s="1" t="n">
        <v>10</v>
      </c>
      <c r="H1311" s="1" t="inlineStr">
        <is>
          <t>(-0,01, 0,01)</t>
        </is>
      </c>
      <c r="I1311" s="1" t="n">
        <v>0.895829358695459</v>
      </c>
      <c r="J1311" s="1" t="n">
        <v>0.84086443193789</v>
      </c>
      <c r="K1311" s="1" t="n">
        <v>0.830171973987349</v>
      </c>
      <c r="L1311" s="1" t="n">
        <v>72.5</v>
      </c>
    </row>
    <row r="1312" ht="20.1" customHeight="1">
      <c r="A1312" s="1" t="n">
        <v>31</v>
      </c>
      <c r="B1312" s="1" t="n">
        <v>5</v>
      </c>
      <c r="C1312" s="1" t="n">
        <v>33</v>
      </c>
      <c r="D1312" s="1" t="n">
        <v>0.001</v>
      </c>
      <c r="E1312" s="1" t="n">
        <v>784</v>
      </c>
      <c r="F1312" s="1" t="inlineStr">
        <is>
          <t>(256, 512, 128)</t>
        </is>
      </c>
      <c r="G1312" s="1" t="n">
        <v>10</v>
      </c>
      <c r="H1312" s="1" t="inlineStr">
        <is>
          <t>(-0,01, 0,01)</t>
        </is>
      </c>
      <c r="I1312" s="1" t="n">
        <v>0.792498692176083</v>
      </c>
      <c r="J1312" s="1" t="n">
        <v>0.73674488308736</v>
      </c>
      <c r="K1312" s="1" t="n">
        <v>0.728388547029878</v>
      </c>
      <c r="L1312" s="1" t="n">
        <v>77.8</v>
      </c>
    </row>
    <row r="1313" ht="20.1" customHeight="1">
      <c r="A1313" s="1" t="n">
        <v>32</v>
      </c>
      <c r="B1313" s="1" t="n">
        <v>5</v>
      </c>
      <c r="C1313" s="1" t="n">
        <v>33</v>
      </c>
      <c r="D1313" s="1" t="n">
        <v>0.001</v>
      </c>
      <c r="E1313" s="1" t="n">
        <v>784</v>
      </c>
      <c r="F1313" s="1" t="inlineStr">
        <is>
          <t>(256, 512, 128)</t>
        </is>
      </c>
      <c r="G1313" s="1" t="n">
        <v>10</v>
      </c>
      <c r="H1313" s="1" t="inlineStr">
        <is>
          <t>(-0,01, 0,01)</t>
        </is>
      </c>
      <c r="I1313" s="1" t="n">
        <v>0.687597619333592</v>
      </c>
      <c r="J1313" s="1" t="n">
        <v>0.652189654461477</v>
      </c>
      <c r="K1313" s="1" t="n">
        <v>0.642480913995366</v>
      </c>
      <c r="L1313" s="1" t="n">
        <v>80.1142857142857</v>
      </c>
    </row>
    <row r="1314" ht="20.1" customHeight="1">
      <c r="A1314" s="1" t="n">
        <v>33</v>
      </c>
      <c r="B1314" s="1" t="n">
        <v>5</v>
      </c>
      <c r="C1314" s="1" t="n">
        <v>33</v>
      </c>
      <c r="D1314" s="1" t="n">
        <v>0.001</v>
      </c>
      <c r="E1314" s="1" t="n">
        <v>784</v>
      </c>
      <c r="F1314" s="1" t="inlineStr">
        <is>
          <t>(256, 512, 128)</t>
        </is>
      </c>
      <c r="G1314" s="1" t="n">
        <v>10</v>
      </c>
      <c r="H1314" s="1" t="inlineStr">
        <is>
          <t>(-0,01, 0,01)</t>
        </is>
      </c>
      <c r="I1314" s="1" t="n">
        <v>0.589170944347186</v>
      </c>
      <c r="J1314" s="1" t="n">
        <v>0.536100403821125</v>
      </c>
      <c r="K1314" s="1" t="n">
        <v>0.527594185906595</v>
      </c>
      <c r="L1314" s="1" t="n">
        <v>84.4714285714285</v>
      </c>
    </row>
    <row r="1315" ht="20.1" customHeight="1">
      <c r="A1315" s="1" t="inlineStr">
        <is>
          <t>numéro epoch</t>
        </is>
      </c>
      <c r="B1315" s="1" t="inlineStr">
        <is>
          <t>batch_size</t>
        </is>
      </c>
      <c r="C1315" s="1" t="inlineStr">
        <is>
          <t>nb_epochs</t>
        </is>
      </c>
      <c r="D1315" s="1" t="inlineStr">
        <is>
          <t>learning_rate</t>
        </is>
      </c>
      <c r="E1315" s="1" t="inlineStr">
        <is>
          <t>input_size</t>
        </is>
      </c>
      <c r="F1315" s="1" t="inlineStr">
        <is>
          <t>hidden_size</t>
        </is>
      </c>
      <c r="G1315" s="1" t="inlineStr">
        <is>
          <t>output_size</t>
        </is>
      </c>
      <c r="H1315" s="1" t="inlineStr">
        <is>
          <t>weight_init_range</t>
        </is>
      </c>
      <c r="I1315" s="1" t="inlineStr">
        <is>
          <t>Training Loss</t>
        </is>
      </c>
      <c r="J1315" s="1" t="inlineStr">
        <is>
          <t>Validation Loss</t>
        </is>
      </c>
      <c r="K1315" s="1" t="inlineStr">
        <is>
          <t>Test Loss</t>
        </is>
      </c>
      <c r="L1315" s="1" t="inlineStr">
        <is>
          <t>Accuracy</t>
        </is>
      </c>
    </row>
    <row r="1316" ht="20.1" customHeight="1">
      <c r="A1316" s="1" t="n">
        <v>1</v>
      </c>
      <c r="B1316" s="1" t="n">
        <v>5</v>
      </c>
      <c r="C1316" s="1" t="n">
        <v>33</v>
      </c>
      <c r="D1316" s="1" t="n">
        <v>0.001</v>
      </c>
      <c r="E1316" s="1" t="n">
        <v>784</v>
      </c>
      <c r="F1316" s="1" t="inlineStr">
        <is>
          <t>(256, 512, 256)</t>
        </is>
      </c>
      <c r="G1316" s="1" t="n">
        <v>10</v>
      </c>
      <c r="H1316" s="1" t="inlineStr">
        <is>
          <t>(-0,01, 0,01)</t>
        </is>
      </c>
      <c r="I1316" s="1" t="n">
        <v>2.3020189946606</v>
      </c>
      <c r="J1316" s="1" t="n">
        <v>2.30141279697418</v>
      </c>
      <c r="K1316" s="1" t="n">
        <v>2.30155909504209</v>
      </c>
      <c r="L1316" s="1" t="n">
        <v>10.8428571428571</v>
      </c>
    </row>
    <row r="1317" ht="20.1" customHeight="1">
      <c r="A1317" s="1" t="n">
        <v>2</v>
      </c>
      <c r="B1317" s="1" t="n">
        <v>5</v>
      </c>
      <c r="C1317" s="1" t="n">
        <v>33</v>
      </c>
      <c r="D1317" s="1" t="n">
        <v>0.001</v>
      </c>
      <c r="E1317" s="1" t="n">
        <v>784</v>
      </c>
      <c r="F1317" s="1" t="inlineStr">
        <is>
          <t>(256, 512, 256)</t>
        </is>
      </c>
      <c r="G1317" s="1" t="n">
        <v>10</v>
      </c>
      <c r="H1317" s="1" t="inlineStr">
        <is>
          <t>(-0,01, 0,01)</t>
        </is>
      </c>
      <c r="I1317" s="1" t="n">
        <v>2.30127214434601</v>
      </c>
      <c r="J1317" s="1" t="n">
        <v>2.30119111887992</v>
      </c>
      <c r="K1317" s="1" t="n">
        <v>2.30155688711575</v>
      </c>
      <c r="L1317" s="1" t="n">
        <v>10.8428571428571</v>
      </c>
    </row>
    <row r="1318" ht="20.1" customHeight="1">
      <c r="A1318" s="1" t="n">
        <v>3</v>
      </c>
      <c r="B1318" s="1" t="n">
        <v>5</v>
      </c>
      <c r="C1318" s="1" t="n">
        <v>33</v>
      </c>
      <c r="D1318" s="1" t="n">
        <v>0.001</v>
      </c>
      <c r="E1318" s="1" t="n">
        <v>784</v>
      </c>
      <c r="F1318" s="1" t="inlineStr">
        <is>
          <t>(256, 512, 256)</t>
        </is>
      </c>
      <c r="G1318" s="1" t="n">
        <v>10</v>
      </c>
      <c r="H1318" s="1" t="inlineStr">
        <is>
          <t>(-0,01, 0,01)</t>
        </is>
      </c>
      <c r="I1318" s="1" t="n">
        <v>2.30118868514185</v>
      </c>
      <c r="J1318" s="1" t="n">
        <v>2.30114002956284</v>
      </c>
      <c r="K1318" s="1" t="n">
        <v>2.30163781251226</v>
      </c>
      <c r="L1318" s="1" t="n">
        <v>10.8428571428571</v>
      </c>
    </row>
    <row r="1319" ht="20.1" customHeight="1">
      <c r="A1319" s="1" t="n">
        <v>4</v>
      </c>
      <c r="B1319" s="1" t="n">
        <v>5</v>
      </c>
      <c r="C1319" s="1" t="n">
        <v>33</v>
      </c>
      <c r="D1319" s="1" t="n">
        <v>0.001</v>
      </c>
      <c r="E1319" s="1" t="n">
        <v>784</v>
      </c>
      <c r="F1319" s="1" t="inlineStr">
        <is>
          <t>(256, 512, 256)</t>
        </is>
      </c>
      <c r="G1319" s="1" t="n">
        <v>10</v>
      </c>
      <c r="H1319" s="1" t="inlineStr">
        <is>
          <t>(-0,01, 0,01)</t>
        </is>
      </c>
      <c r="I1319" s="1" t="n">
        <v>2.30117716020534</v>
      </c>
      <c r="J1319" s="1" t="n">
        <v>2.30114482783135</v>
      </c>
      <c r="K1319" s="1" t="n">
        <v>2.30157945122037</v>
      </c>
      <c r="L1319" s="1" t="n">
        <v>10.8428571428571</v>
      </c>
    </row>
    <row r="1320" ht="20.1" customHeight="1">
      <c r="A1320" s="1" t="n">
        <v>5</v>
      </c>
      <c r="B1320" s="1" t="n">
        <v>5</v>
      </c>
      <c r="C1320" s="1" t="n">
        <v>33</v>
      </c>
      <c r="D1320" s="1" t="n">
        <v>0.001</v>
      </c>
      <c r="E1320" s="1" t="n">
        <v>784</v>
      </c>
      <c r="F1320" s="1" t="inlineStr">
        <is>
          <t>(256, 512, 256)</t>
        </is>
      </c>
      <c r="G1320" s="1" t="n">
        <v>10</v>
      </c>
      <c r="H1320" s="1" t="inlineStr">
        <is>
          <t>(-0,01, 0,01)</t>
        </is>
      </c>
      <c r="I1320" s="1" t="n">
        <v>2.30117405239078</v>
      </c>
      <c r="J1320" s="1" t="n">
        <v>2.30112387405501</v>
      </c>
      <c r="K1320" s="1" t="n">
        <v>2.30161471111433</v>
      </c>
      <c r="L1320" s="1" t="n">
        <v>10.8428571428571</v>
      </c>
    </row>
    <row r="1321" ht="20.1" customHeight="1">
      <c r="A1321" s="1" t="n">
        <v>6</v>
      </c>
      <c r="B1321" s="1" t="n">
        <v>5</v>
      </c>
      <c r="C1321" s="1" t="n">
        <v>33</v>
      </c>
      <c r="D1321" s="1" t="n">
        <v>0.001</v>
      </c>
      <c r="E1321" s="1" t="n">
        <v>784</v>
      </c>
      <c r="F1321" s="1" t="inlineStr">
        <is>
          <t>(256, 512, 256)</t>
        </is>
      </c>
      <c r="G1321" s="1" t="n">
        <v>10</v>
      </c>
      <c r="H1321" s="1" t="inlineStr">
        <is>
          <t>(-0,01, 0,01)</t>
        </is>
      </c>
      <c r="I1321" s="1" t="n">
        <v>2.30116592373639</v>
      </c>
      <c r="J1321" s="1" t="n">
        <v>2.30109036186384</v>
      </c>
      <c r="K1321" s="1" t="n">
        <v>2.30158251217433</v>
      </c>
      <c r="L1321" s="1" t="n">
        <v>10.8428571428571</v>
      </c>
    </row>
    <row r="1322" ht="20.1" customHeight="1">
      <c r="A1322" s="1" t="n">
        <v>7</v>
      </c>
      <c r="B1322" s="1" t="n">
        <v>5</v>
      </c>
      <c r="C1322" s="1" t="n">
        <v>33</v>
      </c>
      <c r="D1322" s="1" t="n">
        <v>0.001</v>
      </c>
      <c r="E1322" s="1" t="n">
        <v>784</v>
      </c>
      <c r="F1322" s="1" t="inlineStr">
        <is>
          <t>(256, 512, 256)</t>
        </is>
      </c>
      <c r="G1322" s="1" t="n">
        <v>10</v>
      </c>
      <c r="H1322" s="1" t="inlineStr">
        <is>
          <t>(-0,01, 0,01)</t>
        </is>
      </c>
      <c r="I1322" s="1" t="n">
        <v>2.30115666327968</v>
      </c>
      <c r="J1322" s="1" t="n">
        <v>2.30105730995299</v>
      </c>
      <c r="K1322" s="1" t="n">
        <v>2.30155494945389</v>
      </c>
      <c r="L1322" s="1" t="n">
        <v>10.8428571428571</v>
      </c>
    </row>
    <row r="1323" ht="20.1" customHeight="1">
      <c r="A1323" s="1" t="n">
        <v>8</v>
      </c>
      <c r="B1323" s="1" t="n">
        <v>5</v>
      </c>
      <c r="C1323" s="1" t="n">
        <v>33</v>
      </c>
      <c r="D1323" s="1" t="n">
        <v>0.001</v>
      </c>
      <c r="E1323" s="1" t="n">
        <v>784</v>
      </c>
      <c r="F1323" s="1" t="inlineStr">
        <is>
          <t>(256, 512, 256)</t>
        </is>
      </c>
      <c r="G1323" s="1" t="n">
        <v>10</v>
      </c>
      <c r="H1323" s="1" t="inlineStr">
        <is>
          <t>(-0,01, 0,01)</t>
        </is>
      </c>
      <c r="I1323" s="1" t="n">
        <v>2.30114814028853</v>
      </c>
      <c r="J1323" s="1" t="n">
        <v>2.30102207953967</v>
      </c>
      <c r="K1323" s="1" t="n">
        <v>2.30154774001666</v>
      </c>
      <c r="L1323" s="1" t="n">
        <v>10.8428571428571</v>
      </c>
    </row>
    <row r="1324" ht="20.1" customHeight="1">
      <c r="A1324" s="1" t="n">
        <v>9</v>
      </c>
      <c r="B1324" s="1" t="n">
        <v>5</v>
      </c>
      <c r="C1324" s="1" t="n">
        <v>33</v>
      </c>
      <c r="D1324" s="1" t="n">
        <v>0.001</v>
      </c>
      <c r="E1324" s="1" t="n">
        <v>784</v>
      </c>
      <c r="F1324" s="1" t="inlineStr">
        <is>
          <t>(256, 512, 256)</t>
        </is>
      </c>
      <c r="G1324" s="1" t="n">
        <v>10</v>
      </c>
      <c r="H1324" s="1" t="inlineStr">
        <is>
          <t>(-0,01, 0,01)</t>
        </is>
      </c>
      <c r="I1324" s="1" t="n">
        <v>2.30113606102882</v>
      </c>
      <c r="J1324" s="1" t="n">
        <v>2.30108406742413</v>
      </c>
      <c r="K1324" s="1" t="n">
        <v>2.30153137479509</v>
      </c>
      <c r="L1324" s="1" t="n">
        <v>10.8428571428571</v>
      </c>
    </row>
    <row r="1325" ht="20.1" customHeight="1">
      <c r="A1325" s="1" t="n">
        <v>10</v>
      </c>
      <c r="B1325" s="1" t="n">
        <v>5</v>
      </c>
      <c r="C1325" s="1" t="n">
        <v>33</v>
      </c>
      <c r="D1325" s="1" t="n">
        <v>0.001</v>
      </c>
      <c r="E1325" s="1" t="n">
        <v>784</v>
      </c>
      <c r="F1325" s="1" t="inlineStr">
        <is>
          <t>(256, 512, 256)</t>
        </is>
      </c>
      <c r="G1325" s="1" t="n">
        <v>10</v>
      </c>
      <c r="H1325" s="1" t="inlineStr">
        <is>
          <t>(-0,01, 0,01)</t>
        </is>
      </c>
      <c r="I1325" s="1" t="n">
        <v>2.30111662613021</v>
      </c>
      <c r="J1325" s="1" t="n">
        <v>2.30106867353121</v>
      </c>
      <c r="K1325" s="1" t="n">
        <v>2.30153475812503</v>
      </c>
      <c r="L1325" s="1" t="n">
        <v>10.8428571428571</v>
      </c>
    </row>
    <row r="1326" ht="20.1" customHeight="1">
      <c r="A1326" s="1" t="n">
        <v>11</v>
      </c>
      <c r="B1326" s="1" t="n">
        <v>5</v>
      </c>
      <c r="C1326" s="1" t="n">
        <v>33</v>
      </c>
      <c r="D1326" s="1" t="n">
        <v>0.001</v>
      </c>
      <c r="E1326" s="1" t="n">
        <v>784</v>
      </c>
      <c r="F1326" s="1" t="inlineStr">
        <is>
          <t>(256, 512, 256)</t>
        </is>
      </c>
      <c r="G1326" s="1" t="n">
        <v>10</v>
      </c>
      <c r="H1326" s="1" t="inlineStr">
        <is>
          <t>(-0,01, 0,01)</t>
        </is>
      </c>
      <c r="I1326" s="1" t="n">
        <v>2.30111445103372</v>
      </c>
      <c r="J1326" s="1" t="n">
        <v>2.30103751402052</v>
      </c>
      <c r="K1326" s="1" t="n">
        <v>2.30153234430721</v>
      </c>
      <c r="L1326" s="1" t="n">
        <v>10.8428571428571</v>
      </c>
    </row>
    <row r="1327" ht="20.1" customHeight="1">
      <c r="A1327" s="1" t="n">
        <v>12</v>
      </c>
      <c r="B1327" s="1" t="n">
        <v>5</v>
      </c>
      <c r="C1327" s="1" t="n">
        <v>33</v>
      </c>
      <c r="D1327" s="1" t="n">
        <v>0.001</v>
      </c>
      <c r="E1327" s="1" t="n">
        <v>784</v>
      </c>
      <c r="F1327" s="1" t="inlineStr">
        <is>
          <t>(256, 512, 256)</t>
        </is>
      </c>
      <c r="G1327" s="1" t="n">
        <v>10</v>
      </c>
      <c r="H1327" s="1" t="inlineStr">
        <is>
          <t>(-0,01, 0,01)</t>
        </is>
      </c>
      <c r="I1327" s="1" t="n">
        <v>2.30108591358339</v>
      </c>
      <c r="J1327" s="1" t="n">
        <v>2.30098274709686</v>
      </c>
      <c r="K1327" s="1" t="n">
        <v>2.30143556765147</v>
      </c>
      <c r="L1327" s="1" t="n">
        <v>10.8428571428571</v>
      </c>
    </row>
    <row r="1328" ht="20.1" customHeight="1">
      <c r="A1328" s="1" t="n">
        <v>13</v>
      </c>
      <c r="B1328" s="1" t="n">
        <v>5</v>
      </c>
      <c r="C1328" s="1" t="n">
        <v>33</v>
      </c>
      <c r="D1328" s="1" t="n">
        <v>0.001</v>
      </c>
      <c r="E1328" s="1" t="n">
        <v>784</v>
      </c>
      <c r="F1328" s="1" t="inlineStr">
        <is>
          <t>(256, 512, 256)</t>
        </is>
      </c>
      <c r="G1328" s="1" t="n">
        <v>10</v>
      </c>
      <c r="H1328" s="1" t="inlineStr">
        <is>
          <t>(-0,01, 0,01)</t>
        </is>
      </c>
      <c r="I1328" s="1" t="n">
        <v>2.30106090229182</v>
      </c>
      <c r="J1328" s="1" t="n">
        <v>2.30090471383125</v>
      </c>
      <c r="K1328" s="1" t="n">
        <v>2.30146853106362</v>
      </c>
      <c r="L1328" s="1" t="n">
        <v>10.8428571428571</v>
      </c>
    </row>
    <row r="1329" ht="20.1" customHeight="1">
      <c r="A1329" s="1" t="n">
        <v>14</v>
      </c>
      <c r="B1329" s="1" t="n">
        <v>5</v>
      </c>
      <c r="C1329" s="1" t="n">
        <v>33</v>
      </c>
      <c r="D1329" s="1" t="n">
        <v>0.001</v>
      </c>
      <c r="E1329" s="1" t="n">
        <v>784</v>
      </c>
      <c r="F1329" s="1" t="inlineStr">
        <is>
          <t>(256, 512, 256)</t>
        </is>
      </c>
      <c r="G1329" s="1" t="n">
        <v>10</v>
      </c>
      <c r="H1329" s="1" t="inlineStr">
        <is>
          <t>(-0,01, 0,01)</t>
        </is>
      </c>
      <c r="I1329" s="1" t="n">
        <v>2.30102803451674</v>
      </c>
      <c r="J1329" s="1" t="n">
        <v>2.30087311996354</v>
      </c>
      <c r="K1329" s="1" t="n">
        <v>2.30149045484406</v>
      </c>
      <c r="L1329" s="1" t="n">
        <v>10.8428571428571</v>
      </c>
    </row>
    <row r="1330" ht="20.1" customHeight="1">
      <c r="A1330" s="1" t="n">
        <v>15</v>
      </c>
      <c r="B1330" s="1" t="n">
        <v>5</v>
      </c>
      <c r="C1330" s="1" t="n">
        <v>33</v>
      </c>
      <c r="D1330" s="1" t="n">
        <v>0.001</v>
      </c>
      <c r="E1330" s="1" t="n">
        <v>784</v>
      </c>
      <c r="F1330" s="1" t="inlineStr">
        <is>
          <t>(256, 512, 256)</t>
        </is>
      </c>
      <c r="G1330" s="1" t="n">
        <v>10</v>
      </c>
      <c r="H1330" s="1" t="inlineStr">
        <is>
          <t>(-0,01, 0,01)</t>
        </is>
      </c>
      <c r="I1330" s="1" t="n">
        <v>2.30099261388892</v>
      </c>
      <c r="J1330" s="1" t="n">
        <v>2.30080804011178</v>
      </c>
      <c r="K1330" s="1" t="n">
        <v>2.30138177122388</v>
      </c>
      <c r="L1330" s="1" t="n">
        <v>10.8428571428571</v>
      </c>
    </row>
    <row r="1331" ht="20.1" customHeight="1">
      <c r="A1331" s="1" t="n">
        <v>16</v>
      </c>
      <c r="B1331" s="1" t="n">
        <v>5</v>
      </c>
      <c r="C1331" s="1" t="n">
        <v>33</v>
      </c>
      <c r="D1331" s="1" t="n">
        <v>0.001</v>
      </c>
      <c r="E1331" s="1" t="n">
        <v>784</v>
      </c>
      <c r="F1331" s="1" t="inlineStr">
        <is>
          <t>(256, 512, 256)</t>
        </is>
      </c>
      <c r="G1331" s="1" t="n">
        <v>10</v>
      </c>
      <c r="H1331" s="1" t="inlineStr">
        <is>
          <t>(-0,01, 0,01)</t>
        </is>
      </c>
      <c r="I1331" s="1" t="n">
        <v>2.30091525472345</v>
      </c>
      <c r="J1331" s="1" t="n">
        <v>2.30077557043423</v>
      </c>
      <c r="K1331" s="1" t="n">
        <v>2.30127443398748</v>
      </c>
      <c r="L1331" s="1" t="n">
        <v>10.8428571428571</v>
      </c>
    </row>
    <row r="1332" ht="20.1" customHeight="1">
      <c r="A1332" s="1" t="n">
        <v>17</v>
      </c>
      <c r="B1332" s="1" t="n">
        <v>5</v>
      </c>
      <c r="C1332" s="1" t="n">
        <v>33</v>
      </c>
      <c r="D1332" s="1" t="n">
        <v>0.001</v>
      </c>
      <c r="E1332" s="1" t="n">
        <v>784</v>
      </c>
      <c r="F1332" s="1" t="inlineStr">
        <is>
          <t>(256, 512, 256)</t>
        </is>
      </c>
      <c r="G1332" s="1" t="n">
        <v>10</v>
      </c>
      <c r="H1332" s="1" t="inlineStr">
        <is>
          <t>(-0,01, 0,01)</t>
        </is>
      </c>
      <c r="I1332" s="1" t="n">
        <v>2.30082567930221</v>
      </c>
      <c r="J1332" s="1" t="n">
        <v>2.3006447871526</v>
      </c>
      <c r="K1332" s="1" t="n">
        <v>2.30117535931723</v>
      </c>
      <c r="L1332" s="1" t="n">
        <v>10.8428571428571</v>
      </c>
    </row>
    <row r="1333" ht="20.1" customHeight="1">
      <c r="A1333" s="1" t="n">
        <v>18</v>
      </c>
      <c r="B1333" s="1" t="n">
        <v>5</v>
      </c>
      <c r="C1333" s="1" t="n">
        <v>33</v>
      </c>
      <c r="D1333" s="1" t="n">
        <v>0.001</v>
      </c>
      <c r="E1333" s="1" t="n">
        <v>784</v>
      </c>
      <c r="F1333" s="1" t="inlineStr">
        <is>
          <t>(256, 512, 256)</t>
        </is>
      </c>
      <c r="G1333" s="1" t="n">
        <v>10</v>
      </c>
      <c r="H1333" s="1" t="inlineStr">
        <is>
          <t>(-0,01, 0,01)</t>
        </is>
      </c>
      <c r="I1333" s="1" t="n">
        <v>2.30064417223135</v>
      </c>
      <c r="J1333" s="1" t="n">
        <v>2.30042832683003</v>
      </c>
      <c r="K1333" s="1" t="n">
        <v>2.30089088048253</v>
      </c>
      <c r="L1333" s="1" t="n">
        <v>10.8428571428571</v>
      </c>
    </row>
    <row r="1334" ht="20.1" customHeight="1">
      <c r="A1334" s="1" t="n">
        <v>19</v>
      </c>
      <c r="B1334" s="1" t="n">
        <v>5</v>
      </c>
      <c r="C1334" s="1" t="n">
        <v>33</v>
      </c>
      <c r="D1334" s="1" t="n">
        <v>0.001</v>
      </c>
      <c r="E1334" s="1" t="n">
        <v>784</v>
      </c>
      <c r="F1334" s="1" t="inlineStr">
        <is>
          <t>(256, 512, 256)</t>
        </is>
      </c>
      <c r="G1334" s="1" t="n">
        <v>10</v>
      </c>
      <c r="H1334" s="1" t="inlineStr">
        <is>
          <t>(-0,01, 0,01)</t>
        </is>
      </c>
      <c r="I1334" s="1" t="n">
        <v>2.3002948744666</v>
      </c>
      <c r="J1334" s="1" t="n">
        <v>2.2999373210801</v>
      </c>
      <c r="K1334" s="1" t="n">
        <v>2.30042871900967</v>
      </c>
      <c r="L1334" s="1" t="n">
        <v>10.8428571428571</v>
      </c>
    </row>
    <row r="1335" ht="20.1" customHeight="1">
      <c r="A1335" s="1" t="n">
        <v>20</v>
      </c>
      <c r="B1335" s="1" t="n">
        <v>5</v>
      </c>
      <c r="C1335" s="1" t="n">
        <v>33</v>
      </c>
      <c r="D1335" s="1" t="n">
        <v>0.001</v>
      </c>
      <c r="E1335" s="1" t="n">
        <v>784</v>
      </c>
      <c r="F1335" s="1" t="inlineStr">
        <is>
          <t>(256, 512, 256)</t>
        </is>
      </c>
      <c r="G1335" s="1" t="n">
        <v>10</v>
      </c>
      <c r="H1335" s="1" t="inlineStr">
        <is>
          <t>(-0,01, 0,01)</t>
        </is>
      </c>
      <c r="I1335" s="1" t="n">
        <v>2.299447015259</v>
      </c>
      <c r="J1335" s="1" t="n">
        <v>2.2984878898613</v>
      </c>
      <c r="K1335" s="1" t="n">
        <v>2.29905006851468</v>
      </c>
      <c r="L1335" s="1" t="n">
        <v>10.8428571428571</v>
      </c>
    </row>
    <row r="1336" ht="20.1" customHeight="1">
      <c r="A1336" s="1" t="n">
        <v>21</v>
      </c>
      <c r="B1336" s="1" t="n">
        <v>5</v>
      </c>
      <c r="C1336" s="1" t="n">
        <v>33</v>
      </c>
      <c r="D1336" s="1" t="n">
        <v>0.001</v>
      </c>
      <c r="E1336" s="1" t="n">
        <v>784</v>
      </c>
      <c r="F1336" s="1" t="inlineStr">
        <is>
          <t>(256, 512, 256)</t>
        </is>
      </c>
      <c r="G1336" s="1" t="n">
        <v>10</v>
      </c>
      <c r="H1336" s="1" t="inlineStr">
        <is>
          <t>(-0,01, 0,01)</t>
        </is>
      </c>
      <c r="I1336" s="1" t="n">
        <v>2.29641752292712</v>
      </c>
      <c r="J1336" s="1" t="n">
        <v>2.29232937220543</v>
      </c>
      <c r="K1336" s="1" t="n">
        <v>2.29300807441983</v>
      </c>
      <c r="L1336" s="1" t="n">
        <v>10.8428571428571</v>
      </c>
    </row>
    <row r="1337" ht="20.1" customHeight="1">
      <c r="A1337" s="1" t="n">
        <v>22</v>
      </c>
      <c r="B1337" s="1" t="n">
        <v>5</v>
      </c>
      <c r="C1337" s="1" t="n">
        <v>33</v>
      </c>
      <c r="D1337" s="1" t="n">
        <v>0.001</v>
      </c>
      <c r="E1337" s="1" t="n">
        <v>784</v>
      </c>
      <c r="F1337" s="1" t="inlineStr">
        <is>
          <t>(256, 512, 256)</t>
        </is>
      </c>
      <c r="G1337" s="1" t="n">
        <v>10</v>
      </c>
      <c r="H1337" s="1" t="inlineStr">
        <is>
          <t>(-0,01, 0,01)</t>
        </is>
      </c>
      <c r="I1337" s="1" t="n">
        <v>2.2721110038341</v>
      </c>
      <c r="J1337" s="1" t="n">
        <v>2.21525071911395</v>
      </c>
      <c r="K1337" s="1" t="n">
        <v>2.21764566693987</v>
      </c>
      <c r="L1337" s="1" t="n">
        <v>22.4</v>
      </c>
    </row>
    <row r="1338" ht="20.1" customHeight="1">
      <c r="A1338" s="1" t="n">
        <v>23</v>
      </c>
      <c r="B1338" s="1" t="n">
        <v>5</v>
      </c>
      <c r="C1338" s="1" t="n">
        <v>33</v>
      </c>
      <c r="D1338" s="1" t="n">
        <v>0.001</v>
      </c>
      <c r="E1338" s="1" t="n">
        <v>784</v>
      </c>
      <c r="F1338" s="1" t="inlineStr">
        <is>
          <t>(256, 512, 256)</t>
        </is>
      </c>
      <c r="G1338" s="1" t="n">
        <v>10</v>
      </c>
      <c r="H1338" s="1" t="inlineStr">
        <is>
          <t>(-0,01, 0,01)</t>
        </is>
      </c>
      <c r="I1338" s="1" t="n">
        <v>1.87419212244687</v>
      </c>
      <c r="J1338" s="1" t="n">
        <v>1.44264390395274</v>
      </c>
      <c r="K1338" s="1" t="n">
        <v>1.44090516660894</v>
      </c>
      <c r="L1338" s="1" t="n">
        <v>41.4142857142857</v>
      </c>
    </row>
    <row r="1339" ht="20.1" customHeight="1">
      <c r="A1339" s="1" t="n">
        <v>24</v>
      </c>
      <c r="B1339" s="1" t="n">
        <v>5</v>
      </c>
      <c r="C1339" s="1" t="n">
        <v>33</v>
      </c>
      <c r="D1339" s="1" t="n">
        <v>0.001</v>
      </c>
      <c r="E1339" s="1" t="n">
        <v>784</v>
      </c>
      <c r="F1339" s="1" t="inlineStr">
        <is>
          <t>(256, 512, 256)</t>
        </is>
      </c>
      <c r="G1339" s="1" t="n">
        <v>10</v>
      </c>
      <c r="H1339" s="1" t="inlineStr">
        <is>
          <t>(-0,01, 0,01)</t>
        </is>
      </c>
      <c r="I1339" s="1" t="n">
        <v>1.17085682641093</v>
      </c>
      <c r="J1339" s="1" t="n">
        <v>0.992895703993382</v>
      </c>
      <c r="K1339" s="1" t="n">
        <v>0.987049749685185</v>
      </c>
      <c r="L1339" s="1" t="n">
        <v>65.1571428571428</v>
      </c>
    </row>
    <row r="1340" ht="20.1" customHeight="1">
      <c r="A1340" s="1" t="n">
        <v>25</v>
      </c>
      <c r="B1340" s="1" t="n">
        <v>5</v>
      </c>
      <c r="C1340" s="1" t="n">
        <v>33</v>
      </c>
      <c r="D1340" s="1" t="n">
        <v>0.001</v>
      </c>
      <c r="E1340" s="1" t="n">
        <v>784</v>
      </c>
      <c r="F1340" s="1" t="inlineStr">
        <is>
          <t>(256, 512, 256)</t>
        </is>
      </c>
      <c r="G1340" s="1" t="n">
        <v>10</v>
      </c>
      <c r="H1340" s="1" t="inlineStr">
        <is>
          <t>(-0,01, 0,01)</t>
        </is>
      </c>
      <c r="I1340" s="1" t="n">
        <v>0.939698443368136</v>
      </c>
      <c r="J1340" s="1" t="n">
        <v>0.879370800275651</v>
      </c>
      <c r="K1340" s="1" t="n">
        <v>0.882711044959724</v>
      </c>
      <c r="L1340" s="1" t="n">
        <v>70.51428571428571</v>
      </c>
    </row>
    <row r="1341" ht="20.1" customHeight="1">
      <c r="A1341" s="1" t="n">
        <v>26</v>
      </c>
      <c r="B1341" s="1" t="n">
        <v>5</v>
      </c>
      <c r="C1341" s="1" t="n">
        <v>33</v>
      </c>
      <c r="D1341" s="1" t="n">
        <v>0.001</v>
      </c>
      <c r="E1341" s="1" t="n">
        <v>784</v>
      </c>
      <c r="F1341" s="1" t="inlineStr">
        <is>
          <t>(256, 512, 256)</t>
        </is>
      </c>
      <c r="G1341" s="1" t="n">
        <v>10</v>
      </c>
      <c r="H1341" s="1" t="inlineStr">
        <is>
          <t>(-0,01, 0,01)</t>
        </is>
      </c>
      <c r="I1341" s="1" t="n">
        <v>0.864052411314055</v>
      </c>
      <c r="J1341" s="1" t="n">
        <v>0.817544600595202</v>
      </c>
      <c r="K1341" s="1" t="n">
        <v>0.825184877764965</v>
      </c>
      <c r="L1341" s="1" t="n">
        <v>72.3571428571428</v>
      </c>
    </row>
    <row r="1342" ht="20.1" customHeight="1">
      <c r="A1342" s="1" t="n">
        <v>27</v>
      </c>
      <c r="B1342" s="1" t="n">
        <v>5</v>
      </c>
      <c r="C1342" s="1" t="n">
        <v>33</v>
      </c>
      <c r="D1342" s="1" t="n">
        <v>0.001</v>
      </c>
      <c r="E1342" s="1" t="n">
        <v>784</v>
      </c>
      <c r="F1342" s="1" t="inlineStr">
        <is>
          <t>(256, 512, 256)</t>
        </is>
      </c>
      <c r="G1342" s="1" t="n">
        <v>10</v>
      </c>
      <c r="H1342" s="1" t="inlineStr">
        <is>
          <t>(-0,01, 0,01)</t>
        </is>
      </c>
      <c r="I1342" s="1" t="n">
        <v>0.805018092475698</v>
      </c>
      <c r="J1342" s="1" t="n">
        <v>0.7532556667953491</v>
      </c>
      <c r="K1342" s="1" t="n">
        <v>0.760406732788043</v>
      </c>
      <c r="L1342" s="1" t="n">
        <v>74.9142857142857</v>
      </c>
    </row>
    <row r="1343" ht="20.1" customHeight="1">
      <c r="A1343" s="1" t="n">
        <v>28</v>
      </c>
      <c r="B1343" s="1" t="n">
        <v>5</v>
      </c>
      <c r="C1343" s="1" t="n">
        <v>33</v>
      </c>
      <c r="D1343" s="1" t="n">
        <v>0.001</v>
      </c>
      <c r="E1343" s="1" t="n">
        <v>784</v>
      </c>
      <c r="F1343" s="1" t="inlineStr">
        <is>
          <t>(256, 512, 256)</t>
        </is>
      </c>
      <c r="G1343" s="1" t="n">
        <v>10</v>
      </c>
      <c r="H1343" s="1" t="inlineStr">
        <is>
          <t>(-0,01, 0,01)</t>
        </is>
      </c>
      <c r="I1343" s="1" t="n">
        <v>0.730682247868251</v>
      </c>
      <c r="J1343" s="1" t="n">
        <v>0.662675678141651</v>
      </c>
      <c r="K1343" s="1" t="n">
        <v>0.6741542192255811</v>
      </c>
      <c r="L1343" s="1" t="n">
        <v>79.2285714285714</v>
      </c>
    </row>
    <row r="1344" ht="20.1" customHeight="1">
      <c r="A1344" s="1" t="n">
        <v>29</v>
      </c>
      <c r="B1344" s="1" t="n">
        <v>5</v>
      </c>
      <c r="C1344" s="1" t="n">
        <v>33</v>
      </c>
      <c r="D1344" s="1" t="n">
        <v>0.001</v>
      </c>
      <c r="E1344" s="1" t="n">
        <v>784</v>
      </c>
      <c r="F1344" s="1" t="inlineStr">
        <is>
          <t>(256, 512, 256)</t>
        </is>
      </c>
      <c r="G1344" s="1" t="n">
        <v>10</v>
      </c>
      <c r="H1344" s="1" t="inlineStr">
        <is>
          <t>(-0,01, 0,01)</t>
        </is>
      </c>
      <c r="I1344" s="1" t="n">
        <v>0.628544381823361</v>
      </c>
      <c r="J1344" s="1" t="n">
        <v>0.572469036056408</v>
      </c>
      <c r="K1344" s="1" t="n">
        <v>0.580382893749379</v>
      </c>
      <c r="L1344" s="1" t="n">
        <v>82.5285714285714</v>
      </c>
    </row>
    <row r="1345" ht="20.1" customHeight="1">
      <c r="A1345" s="1" t="n">
        <v>30</v>
      </c>
      <c r="B1345" s="1" t="n">
        <v>5</v>
      </c>
      <c r="C1345" s="1" t="n">
        <v>33</v>
      </c>
      <c r="D1345" s="1" t="n">
        <v>0.001</v>
      </c>
      <c r="E1345" s="1" t="n">
        <v>784</v>
      </c>
      <c r="F1345" s="1" t="inlineStr">
        <is>
          <t>(256, 512, 256)</t>
        </is>
      </c>
      <c r="G1345" s="1" t="n">
        <v>10</v>
      </c>
      <c r="H1345" s="1" t="inlineStr">
        <is>
          <t>(-0,01, 0,01)</t>
        </is>
      </c>
      <c r="I1345" s="1" t="n">
        <v>0.536796535425523</v>
      </c>
      <c r="J1345" s="1" t="n">
        <v>0.484296831742505</v>
      </c>
      <c r="K1345" s="1" t="n">
        <v>0.493598561042121</v>
      </c>
      <c r="L1345" s="1" t="n">
        <v>85.59999999999999</v>
      </c>
    </row>
    <row r="1346" ht="20.1" customHeight="1">
      <c r="A1346" s="1" t="n">
        <v>31</v>
      </c>
      <c r="B1346" s="1" t="n">
        <v>5</v>
      </c>
      <c r="C1346" s="1" t="n">
        <v>33</v>
      </c>
      <c r="D1346" s="1" t="n">
        <v>0.001</v>
      </c>
      <c r="E1346" s="1" t="n">
        <v>784</v>
      </c>
      <c r="F1346" s="1" t="inlineStr">
        <is>
          <t>(256, 512, 256)</t>
        </is>
      </c>
      <c r="G1346" s="1" t="n">
        <v>10</v>
      </c>
      <c r="H1346" s="1" t="inlineStr">
        <is>
          <t>(-0,01, 0,01)</t>
        </is>
      </c>
      <c r="I1346" s="1" t="n">
        <v>0.467050356224608</v>
      </c>
      <c r="J1346" s="1" t="n">
        <v>0.429687198617362</v>
      </c>
      <c r="K1346" s="1" t="n">
        <v>0.434598666958377</v>
      </c>
      <c r="L1346" s="1" t="n">
        <v>87.5714285714285</v>
      </c>
    </row>
    <row r="1347" ht="20.1" customHeight="1">
      <c r="A1347" s="1" t="n">
        <v>32</v>
      </c>
      <c r="B1347" s="1" t="n">
        <v>5</v>
      </c>
      <c r="C1347" s="1" t="n">
        <v>33</v>
      </c>
      <c r="D1347" s="1" t="n">
        <v>0.001</v>
      </c>
      <c r="E1347" s="1" t="n">
        <v>784</v>
      </c>
      <c r="F1347" s="1" t="inlineStr">
        <is>
          <t>(256, 512, 256)</t>
        </is>
      </c>
      <c r="G1347" s="1" t="n">
        <v>10</v>
      </c>
      <c r="H1347" s="1" t="inlineStr">
        <is>
          <t>(-0,01, 0,01)</t>
        </is>
      </c>
      <c r="I1347" s="1" t="n">
        <v>0.409152665684075</v>
      </c>
      <c r="J1347" s="1" t="n">
        <v>0.377749523222039</v>
      </c>
      <c r="K1347" s="1" t="n">
        <v>0.38440769182252</v>
      </c>
      <c r="L1347" s="1" t="n">
        <v>89.2</v>
      </c>
    </row>
    <row r="1348" ht="20.1" customHeight="1">
      <c r="A1348" s="1" t="n">
        <v>33</v>
      </c>
      <c r="B1348" s="1" t="n">
        <v>5</v>
      </c>
      <c r="C1348" s="1" t="n">
        <v>33</v>
      </c>
      <c r="D1348" s="1" t="n">
        <v>0.001</v>
      </c>
      <c r="E1348" s="1" t="n">
        <v>784</v>
      </c>
      <c r="F1348" s="1" t="inlineStr">
        <is>
          <t>(256, 512, 256)</t>
        </is>
      </c>
      <c r="G1348" s="1" t="n">
        <v>10</v>
      </c>
      <c r="H1348" s="1" t="inlineStr">
        <is>
          <t>(-0,01, 0,01)</t>
        </is>
      </c>
      <c r="I1348" s="1" t="n">
        <v>0.362158895053462</v>
      </c>
      <c r="J1348" s="1" t="n">
        <v>0.340237612672157</v>
      </c>
      <c r="K1348" s="1" t="n">
        <v>0.347005890628456</v>
      </c>
      <c r="L1348" s="1" t="n">
        <v>90.3142857142857</v>
      </c>
    </row>
    <row r="1349" ht="20.1" customHeight="1">
      <c r="A1349" s="1" t="inlineStr">
        <is>
          <t>numéro epoch</t>
        </is>
      </c>
      <c r="B1349" s="1" t="inlineStr">
        <is>
          <t>batch_size</t>
        </is>
      </c>
      <c r="C1349" s="1" t="inlineStr">
        <is>
          <t>nb_epochs</t>
        </is>
      </c>
      <c r="D1349" s="1" t="inlineStr">
        <is>
          <t>learning_rate</t>
        </is>
      </c>
      <c r="E1349" s="1" t="inlineStr">
        <is>
          <t>input_size</t>
        </is>
      </c>
      <c r="F1349" s="1" t="inlineStr">
        <is>
          <t>hidden_size</t>
        </is>
      </c>
      <c r="G1349" s="1" t="inlineStr">
        <is>
          <t>output_size</t>
        </is>
      </c>
      <c r="H1349" s="1" t="inlineStr">
        <is>
          <t>weight_init_range</t>
        </is>
      </c>
      <c r="I1349" s="1" t="inlineStr">
        <is>
          <t>Training Loss</t>
        </is>
      </c>
      <c r="J1349" s="1" t="inlineStr">
        <is>
          <t>Validation Loss</t>
        </is>
      </c>
      <c r="K1349" s="1" t="inlineStr">
        <is>
          <t>Test Loss</t>
        </is>
      </c>
      <c r="L1349" s="1" t="inlineStr">
        <is>
          <t>Accuracy</t>
        </is>
      </c>
    </row>
    <row r="1350" ht="20.1" customHeight="1">
      <c r="A1350" s="1" t="n">
        <v>1</v>
      </c>
      <c r="B1350" s="1" t="n">
        <v>5</v>
      </c>
      <c r="C1350" s="1" t="n">
        <v>33</v>
      </c>
      <c r="D1350" s="1" t="n">
        <v>0.001</v>
      </c>
      <c r="E1350" s="1" t="n">
        <v>784</v>
      </c>
      <c r="F1350" s="1" t="inlineStr">
        <is>
          <t>(256, 512, 512)</t>
        </is>
      </c>
      <c r="G1350" s="1" t="n">
        <v>10</v>
      </c>
      <c r="H1350" s="1" t="inlineStr">
        <is>
          <t>(-0,01, 0,01)</t>
        </is>
      </c>
      <c r="I1350" s="1" t="n">
        <v>2.3017421183605</v>
      </c>
      <c r="J1350" s="1" t="n">
        <v>2.30106924109988</v>
      </c>
      <c r="K1350" s="1" t="n">
        <v>2.30155251639229</v>
      </c>
      <c r="L1350" s="1" t="n">
        <v>10.8428571428571</v>
      </c>
    </row>
    <row r="1351" ht="20.1" customHeight="1">
      <c r="A1351" s="1" t="n">
        <v>2</v>
      </c>
      <c r="B1351" s="1" t="n">
        <v>5</v>
      </c>
      <c r="C1351" s="1" t="n">
        <v>33</v>
      </c>
      <c r="D1351" s="1" t="n">
        <v>0.001</v>
      </c>
      <c r="E1351" s="1" t="n">
        <v>784</v>
      </c>
      <c r="F1351" s="1" t="inlineStr">
        <is>
          <t>(256, 512, 512)</t>
        </is>
      </c>
      <c r="G1351" s="1" t="n">
        <v>10</v>
      </c>
      <c r="H1351" s="1" t="inlineStr">
        <is>
          <t>(-0,01, 0,01)</t>
        </is>
      </c>
      <c r="I1351" s="1" t="n">
        <v>2.30126851728511</v>
      </c>
      <c r="J1351" s="1" t="n">
        <v>2.30093408898701</v>
      </c>
      <c r="K1351" s="1" t="n">
        <v>2.30162310123443</v>
      </c>
      <c r="L1351" s="1" t="n">
        <v>10.8428571428571</v>
      </c>
    </row>
    <row r="1352" ht="20.1" customHeight="1">
      <c r="A1352" s="1" t="n">
        <v>3</v>
      </c>
      <c r="B1352" s="1" t="n">
        <v>5</v>
      </c>
      <c r="C1352" s="1" t="n">
        <v>33</v>
      </c>
      <c r="D1352" s="1" t="n">
        <v>0.001</v>
      </c>
      <c r="E1352" s="1" t="n">
        <v>784</v>
      </c>
      <c r="F1352" s="1" t="inlineStr">
        <is>
          <t>(256, 512, 512)</t>
        </is>
      </c>
      <c r="G1352" s="1" t="n">
        <v>10</v>
      </c>
      <c r="H1352" s="1" t="inlineStr">
        <is>
          <t>(-0,01, 0,01)</t>
        </is>
      </c>
      <c r="I1352" s="1" t="n">
        <v>2.30120567036053</v>
      </c>
      <c r="J1352" s="1" t="n">
        <v>2.30089156107297</v>
      </c>
      <c r="K1352" s="1" t="n">
        <v>2.30171405996595</v>
      </c>
      <c r="L1352" s="1" t="n">
        <v>10.8428571428571</v>
      </c>
    </row>
    <row r="1353" ht="20.1" customHeight="1">
      <c r="A1353" s="1" t="n">
        <v>4</v>
      </c>
      <c r="B1353" s="1" t="n">
        <v>5</v>
      </c>
      <c r="C1353" s="1" t="n">
        <v>33</v>
      </c>
      <c r="D1353" s="1" t="n">
        <v>0.001</v>
      </c>
      <c r="E1353" s="1" t="n">
        <v>784</v>
      </c>
      <c r="F1353" s="1" t="inlineStr">
        <is>
          <t>(256, 512, 512)</t>
        </is>
      </c>
      <c r="G1353" s="1" t="n">
        <v>10</v>
      </c>
      <c r="H1353" s="1" t="inlineStr">
        <is>
          <t>(-0,01, 0,01)</t>
        </is>
      </c>
      <c r="I1353" s="1" t="n">
        <v>2.30119777470827</v>
      </c>
      <c r="J1353" s="1" t="n">
        <v>2.30090675486458</v>
      </c>
      <c r="K1353" s="1" t="n">
        <v>2.30172747577939</v>
      </c>
      <c r="L1353" s="1" t="n">
        <v>10.8428571428571</v>
      </c>
    </row>
    <row r="1354" ht="20.1" customHeight="1">
      <c r="A1354" s="1" t="n">
        <v>5</v>
      </c>
      <c r="B1354" s="1" t="n">
        <v>5</v>
      </c>
      <c r="C1354" s="1" t="n">
        <v>33</v>
      </c>
      <c r="D1354" s="1" t="n">
        <v>0.001</v>
      </c>
      <c r="E1354" s="1" t="n">
        <v>784</v>
      </c>
      <c r="F1354" s="1" t="inlineStr">
        <is>
          <t>(256, 512, 512)</t>
        </is>
      </c>
      <c r="G1354" s="1" t="n">
        <v>10</v>
      </c>
      <c r="H1354" s="1" t="inlineStr">
        <is>
          <t>(-0,01, 0,01)</t>
        </is>
      </c>
      <c r="I1354" s="1" t="n">
        <v>2.30117393658747</v>
      </c>
      <c r="J1354" s="1" t="n">
        <v>2.30084608641881</v>
      </c>
      <c r="K1354" s="1" t="n">
        <v>2.30165318097387</v>
      </c>
      <c r="L1354" s="1" t="n">
        <v>10.8428571428571</v>
      </c>
    </row>
    <row r="1355" ht="20.1" customHeight="1">
      <c r="A1355" s="1" t="n">
        <v>6</v>
      </c>
      <c r="B1355" s="1" t="n">
        <v>5</v>
      </c>
      <c r="C1355" s="1" t="n">
        <v>33</v>
      </c>
      <c r="D1355" s="1" t="n">
        <v>0.001</v>
      </c>
      <c r="E1355" s="1" t="n">
        <v>784</v>
      </c>
      <c r="F1355" s="1" t="inlineStr">
        <is>
          <t>(256, 512, 512)</t>
        </is>
      </c>
      <c r="G1355" s="1" t="n">
        <v>10</v>
      </c>
      <c r="H1355" s="1" t="inlineStr">
        <is>
          <t>(-0,01, 0,01)</t>
        </is>
      </c>
      <c r="I1355" s="1" t="n">
        <v>2.30117508617658</v>
      </c>
      <c r="J1355" s="1" t="n">
        <v>2.30084836028871</v>
      </c>
      <c r="K1355" s="1" t="n">
        <v>2.30160863484655</v>
      </c>
      <c r="L1355" s="1" t="n">
        <v>10.8428571428571</v>
      </c>
    </row>
    <row r="1356" ht="20.1" customHeight="1">
      <c r="A1356" s="1" t="n">
        <v>7</v>
      </c>
      <c r="B1356" s="1" t="n">
        <v>5</v>
      </c>
      <c r="C1356" s="1" t="n">
        <v>33</v>
      </c>
      <c r="D1356" s="1" t="n">
        <v>0.001</v>
      </c>
      <c r="E1356" s="1" t="n">
        <v>784</v>
      </c>
      <c r="F1356" s="1" t="inlineStr">
        <is>
          <t>(256, 512, 512)</t>
        </is>
      </c>
      <c r="G1356" s="1" t="n">
        <v>10</v>
      </c>
      <c r="H1356" s="1" t="inlineStr">
        <is>
          <t>(-0,01, 0,01)</t>
        </is>
      </c>
      <c r="I1356" s="1" t="n">
        <v>2.30113015356991</v>
      </c>
      <c r="J1356" s="1" t="n">
        <v>2.30081284131322</v>
      </c>
      <c r="K1356" s="1" t="n">
        <v>2.30151273693357</v>
      </c>
      <c r="L1356" s="1" t="n">
        <v>10.8428571428571</v>
      </c>
    </row>
    <row r="1357" ht="20.1" customHeight="1">
      <c r="A1357" s="1" t="n">
        <v>8</v>
      </c>
      <c r="B1357" s="1" t="n">
        <v>5</v>
      </c>
      <c r="C1357" s="1" t="n">
        <v>33</v>
      </c>
      <c r="D1357" s="1" t="n">
        <v>0.001</v>
      </c>
      <c r="E1357" s="1" t="n">
        <v>784</v>
      </c>
      <c r="F1357" s="1" t="inlineStr">
        <is>
          <t>(256, 512, 512)</t>
        </is>
      </c>
      <c r="G1357" s="1" t="n">
        <v>10</v>
      </c>
      <c r="H1357" s="1" t="inlineStr">
        <is>
          <t>(-0,01, 0,01)</t>
        </is>
      </c>
      <c r="I1357" s="1" t="n">
        <v>2.30112629797723</v>
      </c>
      <c r="J1357" s="1" t="n">
        <v>2.30077065844384</v>
      </c>
      <c r="K1357" s="1" t="n">
        <v>2.30150370103972</v>
      </c>
      <c r="L1357" s="1" t="n">
        <v>10.8428571428571</v>
      </c>
    </row>
    <row r="1358" ht="20.1" customHeight="1">
      <c r="A1358" s="1" t="n">
        <v>9</v>
      </c>
      <c r="B1358" s="1" t="n">
        <v>5</v>
      </c>
      <c r="C1358" s="1" t="n">
        <v>33</v>
      </c>
      <c r="D1358" s="1" t="n">
        <v>0.001</v>
      </c>
      <c r="E1358" s="1" t="n">
        <v>784</v>
      </c>
      <c r="F1358" s="1" t="inlineStr">
        <is>
          <t>(256, 512, 512)</t>
        </is>
      </c>
      <c r="G1358" s="1" t="n">
        <v>10</v>
      </c>
      <c r="H1358" s="1" t="inlineStr">
        <is>
          <t>(-0,01, 0,01)</t>
        </is>
      </c>
      <c r="I1358" s="1" t="n">
        <v>2.30108328870837</v>
      </c>
      <c r="J1358" s="1" t="n">
        <v>2.30073982884013</v>
      </c>
      <c r="K1358" s="1" t="n">
        <v>2.30148954987525</v>
      </c>
      <c r="L1358" s="1" t="n">
        <v>10.8428571428571</v>
      </c>
    </row>
    <row r="1359" ht="20.1" customHeight="1">
      <c r="A1359" s="1" t="n">
        <v>10</v>
      </c>
      <c r="B1359" s="1" t="n">
        <v>5</v>
      </c>
      <c r="C1359" s="1" t="n">
        <v>33</v>
      </c>
      <c r="D1359" s="1" t="n">
        <v>0.001</v>
      </c>
      <c r="E1359" s="1" t="n">
        <v>784</v>
      </c>
      <c r="F1359" s="1" t="inlineStr">
        <is>
          <t>(256, 512, 512)</t>
        </is>
      </c>
      <c r="G1359" s="1" t="n">
        <v>10</v>
      </c>
      <c r="H1359" s="1" t="inlineStr">
        <is>
          <t>(-0,01, 0,01)</t>
        </is>
      </c>
      <c r="I1359" s="1" t="n">
        <v>2.3010276493572</v>
      </c>
      <c r="J1359" s="1" t="n">
        <v>2.30068092942237</v>
      </c>
      <c r="K1359" s="1" t="n">
        <v>2.30140471577644</v>
      </c>
      <c r="L1359" s="1" t="n">
        <v>10.8428571428571</v>
      </c>
    </row>
    <row r="1360" ht="20.1" customHeight="1">
      <c r="A1360" s="1" t="n">
        <v>11</v>
      </c>
      <c r="B1360" s="1" t="n">
        <v>5</v>
      </c>
      <c r="C1360" s="1" t="n">
        <v>33</v>
      </c>
      <c r="D1360" s="1" t="n">
        <v>0.001</v>
      </c>
      <c r="E1360" s="1" t="n">
        <v>784</v>
      </c>
      <c r="F1360" s="1" t="inlineStr">
        <is>
          <t>(256, 512, 512)</t>
        </is>
      </c>
      <c r="G1360" s="1" t="n">
        <v>10</v>
      </c>
      <c r="H1360" s="1" t="inlineStr">
        <is>
          <t>(-0,01, 0,01)</t>
        </is>
      </c>
      <c r="I1360" s="1" t="n">
        <v>2.30095776972316</v>
      </c>
      <c r="J1360" s="1" t="n">
        <v>2.30061036906545</v>
      </c>
      <c r="K1360" s="1" t="n">
        <v>2.30129727074078</v>
      </c>
      <c r="L1360" s="1" t="n">
        <v>10.8428571428571</v>
      </c>
    </row>
    <row r="1361" ht="20.1" customHeight="1">
      <c r="A1361" s="1" t="n">
        <v>12</v>
      </c>
      <c r="B1361" s="1" t="n">
        <v>5</v>
      </c>
      <c r="C1361" s="1" t="n">
        <v>33</v>
      </c>
      <c r="D1361" s="1" t="n">
        <v>0.001</v>
      </c>
      <c r="E1361" s="1" t="n">
        <v>784</v>
      </c>
      <c r="F1361" s="1" t="inlineStr">
        <is>
          <t>(256, 512, 512)</t>
        </is>
      </c>
      <c r="G1361" s="1" t="n">
        <v>10</v>
      </c>
      <c r="H1361" s="1" t="inlineStr">
        <is>
          <t>(-0,01, 0,01)</t>
        </is>
      </c>
      <c r="I1361" s="1" t="n">
        <v>2.30084286561561</v>
      </c>
      <c r="J1361" s="1" t="n">
        <v>2.30044235028917</v>
      </c>
      <c r="K1361" s="1" t="n">
        <v>2.3012123629025</v>
      </c>
      <c r="L1361" s="1" t="n">
        <v>10.8428571428571</v>
      </c>
    </row>
    <row r="1362" ht="20.1" customHeight="1">
      <c r="A1362" s="1" t="n">
        <v>13</v>
      </c>
      <c r="B1362" s="1" t="n">
        <v>5</v>
      </c>
      <c r="C1362" s="1" t="n">
        <v>33</v>
      </c>
      <c r="D1362" s="1" t="n">
        <v>0.001</v>
      </c>
      <c r="E1362" s="1" t="n">
        <v>784</v>
      </c>
      <c r="F1362" s="1" t="inlineStr">
        <is>
          <t>(256, 512, 512)</t>
        </is>
      </c>
      <c r="G1362" s="1" t="n">
        <v>10</v>
      </c>
      <c r="H1362" s="1" t="inlineStr">
        <is>
          <t>(-0,01, 0,01)</t>
        </is>
      </c>
      <c r="I1362" s="1" t="n">
        <v>2.30064417019722</v>
      </c>
      <c r="J1362" s="1" t="n">
        <v>2.30017228911793</v>
      </c>
      <c r="K1362" s="1" t="n">
        <v>2.30095846295356</v>
      </c>
      <c r="L1362" s="1" t="n">
        <v>10.8428571428571</v>
      </c>
    </row>
    <row r="1363" ht="20.1" customHeight="1">
      <c r="A1363" s="1" t="n">
        <v>14</v>
      </c>
      <c r="B1363" s="1" t="n">
        <v>5</v>
      </c>
      <c r="C1363" s="1" t="n">
        <v>33</v>
      </c>
      <c r="D1363" s="1" t="n">
        <v>0.001</v>
      </c>
      <c r="E1363" s="1" t="n">
        <v>784</v>
      </c>
      <c r="F1363" s="1" t="inlineStr">
        <is>
          <t>(256, 512, 512)</t>
        </is>
      </c>
      <c r="G1363" s="1" t="n">
        <v>10</v>
      </c>
      <c r="H1363" s="1" t="inlineStr">
        <is>
          <t>(-0,01, 0,01)</t>
        </is>
      </c>
      <c r="I1363" s="1" t="n">
        <v>2.30021325827591</v>
      </c>
      <c r="J1363" s="1" t="n">
        <v>2.29951949526393</v>
      </c>
      <c r="K1363" s="1" t="n">
        <v>2.3002998985563</v>
      </c>
      <c r="L1363" s="1" t="n">
        <v>10.8428571428571</v>
      </c>
    </row>
    <row r="1364" ht="20.1" customHeight="1">
      <c r="A1364" s="1" t="n">
        <v>15</v>
      </c>
      <c r="B1364" s="1" t="n">
        <v>5</v>
      </c>
      <c r="C1364" s="1" t="n">
        <v>33</v>
      </c>
      <c r="D1364" s="1" t="n">
        <v>0.001</v>
      </c>
      <c r="E1364" s="1" t="n">
        <v>784</v>
      </c>
      <c r="F1364" s="1" t="inlineStr">
        <is>
          <t>(256, 512, 512)</t>
        </is>
      </c>
      <c r="G1364" s="1" t="n">
        <v>10</v>
      </c>
      <c r="H1364" s="1" t="inlineStr">
        <is>
          <t>(-0,01, 0,01)</t>
        </is>
      </c>
      <c r="I1364" s="1" t="n">
        <v>2.29896083372452</v>
      </c>
      <c r="J1364" s="1" t="n">
        <v>2.29724496480018</v>
      </c>
      <c r="K1364" s="1" t="n">
        <v>2.29801139286586</v>
      </c>
      <c r="L1364" s="1" t="n">
        <v>10.8428571428571</v>
      </c>
    </row>
    <row r="1365" ht="20.1" customHeight="1">
      <c r="A1365" s="1" t="n">
        <v>16</v>
      </c>
      <c r="B1365" s="1" t="n">
        <v>5</v>
      </c>
      <c r="C1365" s="1" t="n">
        <v>33</v>
      </c>
      <c r="D1365" s="1" t="n">
        <v>0.001</v>
      </c>
      <c r="E1365" s="1" t="n">
        <v>784</v>
      </c>
      <c r="F1365" s="1" t="inlineStr">
        <is>
          <t>(256, 512, 512)</t>
        </is>
      </c>
      <c r="G1365" s="1" t="n">
        <v>10</v>
      </c>
      <c r="H1365" s="1" t="inlineStr">
        <is>
          <t>(-0,01, 0,01)</t>
        </is>
      </c>
      <c r="I1365" s="1" t="n">
        <v>2.29187233966021</v>
      </c>
      <c r="J1365" s="1" t="n">
        <v>2.27929573021237</v>
      </c>
      <c r="K1365" s="1" t="n">
        <v>2.28046514306749</v>
      </c>
      <c r="L1365" s="1" t="n">
        <v>19.5285714285714</v>
      </c>
    </row>
    <row r="1366" ht="20.1" customHeight="1">
      <c r="A1366" s="1" t="n">
        <v>17</v>
      </c>
      <c r="B1366" s="1" t="n">
        <v>5</v>
      </c>
      <c r="C1366" s="1" t="n">
        <v>33</v>
      </c>
      <c r="D1366" s="1" t="n">
        <v>0.001</v>
      </c>
      <c r="E1366" s="1" t="n">
        <v>784</v>
      </c>
      <c r="F1366" s="1" t="inlineStr">
        <is>
          <t>(256, 512, 512)</t>
        </is>
      </c>
      <c r="G1366" s="1" t="n">
        <v>10</v>
      </c>
      <c r="H1366" s="1" t="inlineStr">
        <is>
          <t>(-0,01, 0,01)</t>
        </is>
      </c>
      <c r="I1366" s="1" t="n">
        <v>2.16437349748753</v>
      </c>
      <c r="J1366" s="1" t="n">
        <v>1.91617795259706</v>
      </c>
      <c r="K1366" s="1" t="n">
        <v>1.9270923890812</v>
      </c>
      <c r="L1366" s="1" t="n">
        <v>24.4714285714285</v>
      </c>
    </row>
    <row r="1367" ht="20.1" customHeight="1">
      <c r="A1367" s="1" t="n">
        <v>18</v>
      </c>
      <c r="B1367" s="1" t="n">
        <v>5</v>
      </c>
      <c r="C1367" s="1" t="n">
        <v>33</v>
      </c>
      <c r="D1367" s="1" t="n">
        <v>0.001</v>
      </c>
      <c r="E1367" s="1" t="n">
        <v>784</v>
      </c>
      <c r="F1367" s="1" t="inlineStr">
        <is>
          <t>(256, 512, 512)</t>
        </is>
      </c>
      <c r="G1367" s="1" t="n">
        <v>10</v>
      </c>
      <c r="H1367" s="1" t="inlineStr">
        <is>
          <t>(-0,01, 0,01)</t>
        </is>
      </c>
      <c r="I1367" s="1" t="n">
        <v>1.67574348840714</v>
      </c>
      <c r="J1367" s="1" t="n">
        <v>1.56424544208816</v>
      </c>
      <c r="K1367" s="1" t="n">
        <v>1.58040981392775</v>
      </c>
      <c r="L1367" s="1" t="n">
        <v>36.5428571428571</v>
      </c>
    </row>
    <row r="1368" ht="20.1" customHeight="1">
      <c r="A1368" s="1" t="n">
        <v>19</v>
      </c>
      <c r="B1368" s="1" t="n">
        <v>5</v>
      </c>
      <c r="C1368" s="1" t="n">
        <v>33</v>
      </c>
      <c r="D1368" s="1" t="n">
        <v>0.001</v>
      </c>
      <c r="E1368" s="1" t="n">
        <v>784</v>
      </c>
      <c r="F1368" s="1" t="inlineStr">
        <is>
          <t>(256, 512, 512)</t>
        </is>
      </c>
      <c r="G1368" s="1" t="n">
        <v>10</v>
      </c>
      <c r="H1368" s="1" t="inlineStr">
        <is>
          <t>(-0,01, 0,01)</t>
        </is>
      </c>
      <c r="I1368" s="1" t="n">
        <v>1.38495489131393</v>
      </c>
      <c r="J1368" s="1" t="n">
        <v>1.07345559879664</v>
      </c>
      <c r="K1368" s="1" t="n">
        <v>1.07665649358715</v>
      </c>
      <c r="L1368" s="1" t="n">
        <v>61.4142857142857</v>
      </c>
    </row>
    <row r="1369" ht="20.1" customHeight="1">
      <c r="A1369" s="1" t="n">
        <v>20</v>
      </c>
      <c r="B1369" s="1" t="n">
        <v>5</v>
      </c>
      <c r="C1369" s="1" t="n">
        <v>33</v>
      </c>
      <c r="D1369" s="1" t="n">
        <v>0.001</v>
      </c>
      <c r="E1369" s="1" t="n">
        <v>784</v>
      </c>
      <c r="F1369" s="1" t="inlineStr">
        <is>
          <t>(256, 512, 512)</t>
        </is>
      </c>
      <c r="G1369" s="1" t="n">
        <v>10</v>
      </c>
      <c r="H1369" s="1" t="inlineStr">
        <is>
          <t>(-0,01, 0,01)</t>
        </is>
      </c>
      <c r="I1369" s="1" t="n">
        <v>0.962250442615163</v>
      </c>
      <c r="J1369" s="1" t="n">
        <v>0.885647936629515</v>
      </c>
      <c r="K1369" s="1" t="n">
        <v>0.879765303044446</v>
      </c>
      <c r="L1369" s="1" t="n">
        <v>70.21428571428569</v>
      </c>
    </row>
    <row r="1370" ht="20.1" customHeight="1">
      <c r="A1370" s="1" t="n">
        <v>21</v>
      </c>
      <c r="B1370" s="1" t="n">
        <v>5</v>
      </c>
      <c r="C1370" s="1" t="n">
        <v>33</v>
      </c>
      <c r="D1370" s="1" t="n">
        <v>0.001</v>
      </c>
      <c r="E1370" s="1" t="n">
        <v>784</v>
      </c>
      <c r="F1370" s="1" t="inlineStr">
        <is>
          <t>(256, 512, 512)</t>
        </is>
      </c>
      <c r="G1370" s="1" t="n">
        <v>10</v>
      </c>
      <c r="H1370" s="1" t="inlineStr">
        <is>
          <t>(-0,01, 0,01)</t>
        </is>
      </c>
      <c r="I1370" s="1" t="n">
        <v>0.833025101847237</v>
      </c>
      <c r="J1370" s="1" t="n">
        <v>0.761240659166304</v>
      </c>
      <c r="K1370" s="1" t="n">
        <v>0.758319001894976</v>
      </c>
      <c r="L1370" s="1" t="n">
        <v>75.78571428571421</v>
      </c>
    </row>
    <row r="1371" ht="20.1" customHeight="1">
      <c r="A1371" s="1" t="n">
        <v>22</v>
      </c>
      <c r="B1371" s="1" t="n">
        <v>5</v>
      </c>
      <c r="C1371" s="1" t="n">
        <v>33</v>
      </c>
      <c r="D1371" s="1" t="n">
        <v>0.001</v>
      </c>
      <c r="E1371" s="1" t="n">
        <v>784</v>
      </c>
      <c r="F1371" s="1" t="inlineStr">
        <is>
          <t>(256, 512, 512)</t>
        </is>
      </c>
      <c r="G1371" s="1" t="n">
        <v>10</v>
      </c>
      <c r="H1371" s="1" t="inlineStr">
        <is>
          <t>(-0,01, 0,01)</t>
        </is>
      </c>
      <c r="I1371" s="1" t="n">
        <v>0.716966385865909</v>
      </c>
      <c r="J1371" s="1" t="n">
        <v>0.653082795859506</v>
      </c>
      <c r="K1371" s="1" t="n">
        <v>0.651312528968389</v>
      </c>
      <c r="L1371" s="1" t="n">
        <v>79.78571428571421</v>
      </c>
    </row>
    <row r="1372" ht="20.1" customHeight="1">
      <c r="A1372" s="1" t="n">
        <v>23</v>
      </c>
      <c r="B1372" s="1" t="n">
        <v>5</v>
      </c>
      <c r="C1372" s="1" t="n">
        <v>33</v>
      </c>
      <c r="D1372" s="1" t="n">
        <v>0.001</v>
      </c>
      <c r="E1372" s="1" t="n">
        <v>784</v>
      </c>
      <c r="F1372" s="1" t="inlineStr">
        <is>
          <t>(256, 512, 512)</t>
        </is>
      </c>
      <c r="G1372" s="1" t="n">
        <v>10</v>
      </c>
      <c r="H1372" s="1" t="inlineStr">
        <is>
          <t>(-0,01, 0,01)</t>
        </is>
      </c>
      <c r="I1372" s="1" t="n">
        <v>0.611769249261031</v>
      </c>
      <c r="J1372" s="1" t="n">
        <v>0.560301751301934</v>
      </c>
      <c r="K1372" s="1" t="n">
        <v>0.5596326938205</v>
      </c>
      <c r="L1372" s="1" t="n">
        <v>83.2714285714285</v>
      </c>
    </row>
    <row r="1373" ht="20.1" customHeight="1">
      <c r="A1373" s="1" t="n">
        <v>24</v>
      </c>
      <c r="B1373" s="1" t="n">
        <v>5</v>
      </c>
      <c r="C1373" s="1" t="n">
        <v>33</v>
      </c>
      <c r="D1373" s="1" t="n">
        <v>0.001</v>
      </c>
      <c r="E1373" s="1" t="n">
        <v>784</v>
      </c>
      <c r="F1373" s="1" t="inlineStr">
        <is>
          <t>(256, 512, 512)</t>
        </is>
      </c>
      <c r="G1373" s="1" t="n">
        <v>10</v>
      </c>
      <c r="H1373" s="1" t="inlineStr">
        <is>
          <t>(-0,01, 0,01)</t>
        </is>
      </c>
      <c r="I1373" s="1" t="n">
        <v>0.524269903564108</v>
      </c>
      <c r="J1373" s="1" t="n">
        <v>0.50502251946286</v>
      </c>
      <c r="K1373" s="1" t="n">
        <v>0.498242844582668</v>
      </c>
      <c r="L1373" s="1" t="n">
        <v>85.3428571428571</v>
      </c>
    </row>
    <row r="1374" ht="20.1" customHeight="1">
      <c r="A1374" s="1" t="n">
        <v>25</v>
      </c>
      <c r="B1374" s="1" t="n">
        <v>5</v>
      </c>
      <c r="C1374" s="1" t="n">
        <v>33</v>
      </c>
      <c r="D1374" s="1" t="n">
        <v>0.001</v>
      </c>
      <c r="E1374" s="1" t="n">
        <v>784</v>
      </c>
      <c r="F1374" s="1" t="inlineStr">
        <is>
          <t>(256, 512, 512)</t>
        </is>
      </c>
      <c r="G1374" s="1" t="n">
        <v>10</v>
      </c>
      <c r="H1374" s="1" t="inlineStr">
        <is>
          <t>(-0,01, 0,01)</t>
        </is>
      </c>
      <c r="I1374" s="1" t="n">
        <v>0.456290646512449</v>
      </c>
      <c r="J1374" s="1" t="n">
        <v>0.42926725724542</v>
      </c>
      <c r="K1374" s="1" t="n">
        <v>0.417449029251667</v>
      </c>
      <c r="L1374" s="1" t="n">
        <v>88.0714285714285</v>
      </c>
    </row>
    <row r="1375" ht="20.1" customHeight="1">
      <c r="A1375" s="1" t="n">
        <v>26</v>
      </c>
      <c r="B1375" s="1" t="n">
        <v>5</v>
      </c>
      <c r="C1375" s="1" t="n">
        <v>33</v>
      </c>
      <c r="D1375" s="1" t="n">
        <v>0.001</v>
      </c>
      <c r="E1375" s="1" t="n">
        <v>784</v>
      </c>
      <c r="F1375" s="1" t="inlineStr">
        <is>
          <t>(256, 512, 512)</t>
        </is>
      </c>
      <c r="G1375" s="1" t="n">
        <v>10</v>
      </c>
      <c r="H1375" s="1" t="inlineStr">
        <is>
          <t>(-0,01, 0,01)</t>
        </is>
      </c>
      <c r="I1375" s="1" t="n">
        <v>0.401404399301585</v>
      </c>
      <c r="J1375" s="1" t="n">
        <v>0.387824605585312</v>
      </c>
      <c r="K1375" s="1" t="n">
        <v>0.376262844483634</v>
      </c>
      <c r="L1375" s="1" t="n">
        <v>89.2571428571428</v>
      </c>
    </row>
    <row r="1376" ht="20.1" customHeight="1">
      <c r="A1376" s="1" t="n">
        <v>27</v>
      </c>
      <c r="B1376" s="1" t="n">
        <v>5</v>
      </c>
      <c r="C1376" s="1" t="n">
        <v>33</v>
      </c>
      <c r="D1376" s="1" t="n">
        <v>0.001</v>
      </c>
      <c r="E1376" s="1" t="n">
        <v>784</v>
      </c>
      <c r="F1376" s="1" t="inlineStr">
        <is>
          <t>(256, 512, 512)</t>
        </is>
      </c>
      <c r="G1376" s="1" t="n">
        <v>10</v>
      </c>
      <c r="H1376" s="1" t="inlineStr">
        <is>
          <t>(-0,01, 0,01)</t>
        </is>
      </c>
      <c r="I1376" s="1" t="n">
        <v>0.357218268362662</v>
      </c>
      <c r="J1376" s="1" t="n">
        <v>0.354571117778744</v>
      </c>
      <c r="K1376" s="1" t="n">
        <v>0.336471244467289</v>
      </c>
      <c r="L1376" s="1" t="n">
        <v>90.4857142857142</v>
      </c>
    </row>
    <row r="1377" ht="20.1" customHeight="1">
      <c r="A1377" s="1" t="n">
        <v>28</v>
      </c>
      <c r="B1377" s="1" t="n">
        <v>5</v>
      </c>
      <c r="C1377" s="1" t="n">
        <v>33</v>
      </c>
      <c r="D1377" s="1" t="n">
        <v>0.001</v>
      </c>
      <c r="E1377" s="1" t="n">
        <v>784</v>
      </c>
      <c r="F1377" s="1" t="inlineStr">
        <is>
          <t>(256, 512, 512)</t>
        </is>
      </c>
      <c r="G1377" s="1" t="n">
        <v>10</v>
      </c>
      <c r="H1377" s="1" t="inlineStr">
        <is>
          <t>(-0,01, 0,01)</t>
        </is>
      </c>
      <c r="I1377" s="1" t="n">
        <v>0.316058841596024</v>
      </c>
      <c r="J1377" s="1" t="n">
        <v>0.316678914778481</v>
      </c>
      <c r="K1377" s="1" t="n">
        <v>0.29615922022245</v>
      </c>
      <c r="L1377" s="1" t="n">
        <v>91.8857142857142</v>
      </c>
    </row>
    <row r="1378" ht="20.1" customHeight="1">
      <c r="A1378" s="1" t="n">
        <v>29</v>
      </c>
      <c r="B1378" s="1" t="n">
        <v>5</v>
      </c>
      <c r="C1378" s="1" t="n">
        <v>33</v>
      </c>
      <c r="D1378" s="1" t="n">
        <v>0.001</v>
      </c>
      <c r="E1378" s="1" t="n">
        <v>784</v>
      </c>
      <c r="F1378" s="1" t="inlineStr">
        <is>
          <t>(256, 512, 512)</t>
        </is>
      </c>
      <c r="G1378" s="1" t="n">
        <v>10</v>
      </c>
      <c r="H1378" s="1" t="inlineStr">
        <is>
          <t>(-0,01, 0,01)</t>
        </is>
      </c>
      <c r="I1378" s="1" t="n">
        <v>0.27808306553158</v>
      </c>
      <c r="J1378" s="1" t="n">
        <v>0.277467962088699</v>
      </c>
      <c r="K1378" s="1" t="n">
        <v>0.262290165477565</v>
      </c>
      <c r="L1378" s="1" t="n">
        <v>92.5714285714285</v>
      </c>
    </row>
    <row r="1379" ht="20.1" customHeight="1">
      <c r="A1379" s="1" t="n">
        <v>30</v>
      </c>
      <c r="B1379" s="1" t="n">
        <v>5</v>
      </c>
      <c r="C1379" s="1" t="n">
        <v>33</v>
      </c>
      <c r="D1379" s="1" t="n">
        <v>0.001</v>
      </c>
      <c r="E1379" s="1" t="n">
        <v>784</v>
      </c>
      <c r="F1379" s="1" t="inlineStr">
        <is>
          <t>(256, 512, 512)</t>
        </is>
      </c>
      <c r="G1379" s="1" t="n">
        <v>10</v>
      </c>
      <c r="H1379" s="1" t="inlineStr">
        <is>
          <t>(-0,01, 0,01)</t>
        </is>
      </c>
      <c r="I1379" s="1" t="n">
        <v>0.248289179923761</v>
      </c>
      <c r="J1379" s="1" t="n">
        <v>0.262152038092931</v>
      </c>
      <c r="K1379" s="1" t="n">
        <v>0.244630726331462</v>
      </c>
      <c r="L1379" s="1" t="n">
        <v>93.05714285714279</v>
      </c>
    </row>
    <row r="1380" ht="20.1" customHeight="1">
      <c r="A1380" s="1" t="n">
        <v>31</v>
      </c>
      <c r="B1380" s="1" t="n">
        <v>5</v>
      </c>
      <c r="C1380" s="1" t="n">
        <v>33</v>
      </c>
      <c r="D1380" s="1" t="n">
        <v>0.001</v>
      </c>
      <c r="E1380" s="1" t="n">
        <v>784</v>
      </c>
      <c r="F1380" s="1" t="inlineStr">
        <is>
          <t>(256, 512, 512)</t>
        </is>
      </c>
      <c r="G1380" s="1" t="n">
        <v>10</v>
      </c>
      <c r="H1380" s="1" t="inlineStr">
        <is>
          <t>(-0,01, 0,01)</t>
        </is>
      </c>
      <c r="I1380" s="1" t="n">
        <v>0.227562828229415</v>
      </c>
      <c r="J1380" s="1" t="n">
        <v>0.241935090572732</v>
      </c>
      <c r="K1380" s="1" t="n">
        <v>0.223379077355244</v>
      </c>
      <c r="L1380" s="1" t="n">
        <v>93.59999999999999</v>
      </c>
    </row>
    <row r="1381" ht="20.1" customHeight="1">
      <c r="A1381" s="1" t="n">
        <v>32</v>
      </c>
      <c r="B1381" s="1" t="n">
        <v>5</v>
      </c>
      <c r="C1381" s="1" t="n">
        <v>33</v>
      </c>
      <c r="D1381" s="1" t="n">
        <v>0.001</v>
      </c>
      <c r="E1381" s="1" t="n">
        <v>784</v>
      </c>
      <c r="F1381" s="1" t="inlineStr">
        <is>
          <t>(256, 512, 512)</t>
        </is>
      </c>
      <c r="G1381" s="1" t="n">
        <v>10</v>
      </c>
      <c r="H1381" s="1" t="inlineStr">
        <is>
          <t>(-0,01, 0,01)</t>
        </is>
      </c>
      <c r="I1381" s="1" t="n">
        <v>0.209901157183684</v>
      </c>
      <c r="J1381" s="1" t="n">
        <v>0.235793338028717</v>
      </c>
      <c r="K1381" s="1" t="n">
        <v>0.218869042481195</v>
      </c>
      <c r="L1381" s="1" t="n">
        <v>93.7285714285714</v>
      </c>
    </row>
    <row r="1382" ht="20.1" customHeight="1">
      <c r="A1382" s="1" t="n">
        <v>33</v>
      </c>
      <c r="B1382" s="1" t="n">
        <v>5</v>
      </c>
      <c r="C1382" s="1" t="n">
        <v>33</v>
      </c>
      <c r="D1382" s="1" t="n">
        <v>0.001</v>
      </c>
      <c r="E1382" s="1" t="n">
        <v>784</v>
      </c>
      <c r="F1382" s="1" t="inlineStr">
        <is>
          <t>(256, 512, 512)</t>
        </is>
      </c>
      <c r="G1382" s="1" t="n">
        <v>10</v>
      </c>
      <c r="H1382" s="1" t="inlineStr">
        <is>
          <t>(-0,01, 0,01)</t>
        </is>
      </c>
      <c r="I1382" s="1" t="n">
        <v>0.195309126314694</v>
      </c>
      <c r="J1382" s="1" t="n">
        <v>0.234453088473154</v>
      </c>
      <c r="K1382" s="1" t="n">
        <v>0.219614990272218</v>
      </c>
      <c r="L1382" s="1" t="n">
        <v>93.51428571428571</v>
      </c>
    </row>
    <row r="1383" ht="20.1" customHeight="1">
      <c r="A1383" s="1" t="inlineStr">
        <is>
          <t>numéro epoch</t>
        </is>
      </c>
      <c r="B1383" s="1" t="inlineStr">
        <is>
          <t>batch_size</t>
        </is>
      </c>
      <c r="C1383" s="1" t="inlineStr">
        <is>
          <t>nb_epochs</t>
        </is>
      </c>
      <c r="D1383" s="1" t="inlineStr">
        <is>
          <t>learning_rate</t>
        </is>
      </c>
      <c r="E1383" s="1" t="inlineStr">
        <is>
          <t>input_size</t>
        </is>
      </c>
      <c r="F1383" s="1" t="inlineStr">
        <is>
          <t>hidden_size</t>
        </is>
      </c>
      <c r="G1383" s="1" t="inlineStr">
        <is>
          <t>output_size</t>
        </is>
      </c>
      <c r="H1383" s="1" t="inlineStr">
        <is>
          <t>weight_init_range</t>
        </is>
      </c>
      <c r="I1383" s="1" t="inlineStr">
        <is>
          <t>Training Loss</t>
        </is>
      </c>
      <c r="J1383" s="1" t="inlineStr">
        <is>
          <t>Validation Loss</t>
        </is>
      </c>
      <c r="K1383" s="1" t="inlineStr">
        <is>
          <t>Test Loss</t>
        </is>
      </c>
      <c r="L1383" s="1" t="inlineStr">
        <is>
          <t>Accuracy</t>
        </is>
      </c>
    </row>
    <row r="1384" ht="20.1" customHeight="1">
      <c r="A1384" s="1" t="n">
        <v>1</v>
      </c>
      <c r="B1384" s="1" t="n">
        <v>5</v>
      </c>
      <c r="C1384" s="1" t="n">
        <v>33</v>
      </c>
      <c r="D1384" s="1" t="n">
        <v>0.001</v>
      </c>
      <c r="E1384" s="1" t="n">
        <v>784</v>
      </c>
      <c r="F1384" s="1" t="inlineStr">
        <is>
          <t>(512, 128, 128)</t>
        </is>
      </c>
      <c r="G1384" s="1" t="n">
        <v>10</v>
      </c>
      <c r="H1384" s="1" t="inlineStr">
        <is>
          <t>(-0,01, 0,01)</t>
        </is>
      </c>
      <c r="I1384" s="1" t="n">
        <v>2.3015176493024</v>
      </c>
      <c r="J1384" s="1" t="n">
        <v>2.30208700469561</v>
      </c>
      <c r="K1384" s="1" t="n">
        <v>2.30188235402107</v>
      </c>
      <c r="L1384" s="1" t="n">
        <v>10.8428571428571</v>
      </c>
    </row>
    <row r="1385" ht="20.1" customHeight="1">
      <c r="A1385" s="1" t="n">
        <v>2</v>
      </c>
      <c r="B1385" s="1" t="n">
        <v>5</v>
      </c>
      <c r="C1385" s="1" t="n">
        <v>33</v>
      </c>
      <c r="D1385" s="1" t="n">
        <v>0.001</v>
      </c>
      <c r="E1385" s="1" t="n">
        <v>784</v>
      </c>
      <c r="F1385" s="1" t="inlineStr">
        <is>
          <t>(512, 128, 128)</t>
        </is>
      </c>
      <c r="G1385" s="1" t="n">
        <v>10</v>
      </c>
      <c r="H1385" s="1" t="inlineStr">
        <is>
          <t>(-0,01, 0,01)</t>
        </is>
      </c>
      <c r="I1385" s="1" t="n">
        <v>2.30100363720031</v>
      </c>
      <c r="J1385" s="1" t="n">
        <v>2.30210900401312</v>
      </c>
      <c r="K1385" s="1" t="n">
        <v>2.30176746266228</v>
      </c>
      <c r="L1385" s="1" t="n">
        <v>10.8428571428571</v>
      </c>
    </row>
    <row r="1386" ht="20.1" customHeight="1">
      <c r="A1386" s="1" t="n">
        <v>3</v>
      </c>
      <c r="B1386" s="1" t="n">
        <v>5</v>
      </c>
      <c r="C1386" s="1" t="n">
        <v>33</v>
      </c>
      <c r="D1386" s="1" t="n">
        <v>0.001</v>
      </c>
      <c r="E1386" s="1" t="n">
        <v>784</v>
      </c>
      <c r="F1386" s="1" t="inlineStr">
        <is>
          <t>(512, 128, 128)</t>
        </is>
      </c>
      <c r="G1386" s="1" t="n">
        <v>10</v>
      </c>
      <c r="H1386" s="1" t="inlineStr">
        <is>
          <t>(-0,01, 0,01)</t>
        </is>
      </c>
      <c r="I1386" s="1" t="n">
        <v>2.30094030147034</v>
      </c>
      <c r="J1386" s="1" t="n">
        <v>2.30217823272659</v>
      </c>
      <c r="K1386" s="1" t="n">
        <v>2.30174459900174</v>
      </c>
      <c r="L1386" s="1" t="n">
        <v>10.8428571428571</v>
      </c>
    </row>
    <row r="1387" ht="20.1" customHeight="1">
      <c r="A1387" s="1" t="n">
        <v>4</v>
      </c>
      <c r="B1387" s="1" t="n">
        <v>5</v>
      </c>
      <c r="C1387" s="1" t="n">
        <v>33</v>
      </c>
      <c r="D1387" s="1" t="n">
        <v>0.001</v>
      </c>
      <c r="E1387" s="1" t="n">
        <v>784</v>
      </c>
      <c r="F1387" s="1" t="inlineStr">
        <is>
          <t>(512, 128, 128)</t>
        </is>
      </c>
      <c r="G1387" s="1" t="n">
        <v>10</v>
      </c>
      <c r="H1387" s="1" t="inlineStr">
        <is>
          <t>(-0,01, 0,01)</t>
        </is>
      </c>
      <c r="I1387" s="1" t="n">
        <v>2.30094030099728</v>
      </c>
      <c r="J1387" s="1" t="n">
        <v>2.30215565032429</v>
      </c>
      <c r="K1387" s="1" t="n">
        <v>2.30174711891583</v>
      </c>
      <c r="L1387" s="1" t="n">
        <v>10.8428571428571</v>
      </c>
    </row>
    <row r="1388" ht="20.1" customHeight="1">
      <c r="A1388" s="1" t="n">
        <v>5</v>
      </c>
      <c r="B1388" s="1" t="n">
        <v>5</v>
      </c>
      <c r="C1388" s="1" t="n">
        <v>33</v>
      </c>
      <c r="D1388" s="1" t="n">
        <v>0.001</v>
      </c>
      <c r="E1388" s="1" t="n">
        <v>784</v>
      </c>
      <c r="F1388" s="1" t="inlineStr">
        <is>
          <t>(512, 128, 128)</t>
        </is>
      </c>
      <c r="G1388" s="1" t="n">
        <v>10</v>
      </c>
      <c r="H1388" s="1" t="inlineStr">
        <is>
          <t>(-0,01, 0,01)</t>
        </is>
      </c>
      <c r="I1388" s="1" t="n">
        <v>2.30093023344164</v>
      </c>
      <c r="J1388" s="1" t="n">
        <v>2.3021557849551</v>
      </c>
      <c r="K1388" s="1" t="n">
        <v>2.30163290313312</v>
      </c>
      <c r="L1388" s="1" t="n">
        <v>10.8428571428571</v>
      </c>
    </row>
    <row r="1389" ht="20.1" customHeight="1">
      <c r="A1389" s="1" t="n">
        <v>6</v>
      </c>
      <c r="B1389" s="1" t="n">
        <v>5</v>
      </c>
      <c r="C1389" s="1" t="n">
        <v>33</v>
      </c>
      <c r="D1389" s="1" t="n">
        <v>0.001</v>
      </c>
      <c r="E1389" s="1" t="n">
        <v>784</v>
      </c>
      <c r="F1389" s="1" t="inlineStr">
        <is>
          <t>(512, 128, 128)</t>
        </is>
      </c>
      <c r="G1389" s="1" t="n">
        <v>10</v>
      </c>
      <c r="H1389" s="1" t="inlineStr">
        <is>
          <t>(-0,01, 0,01)</t>
        </is>
      </c>
      <c r="I1389" s="1" t="n">
        <v>2.30094388571996</v>
      </c>
      <c r="J1389" s="1" t="n">
        <v>2.30217175729691</v>
      </c>
      <c r="K1389" s="1" t="n">
        <v>2.30167785678591</v>
      </c>
      <c r="L1389" s="1" t="n">
        <v>10.8428571428571</v>
      </c>
    </row>
    <row r="1390" ht="20.1" customHeight="1">
      <c r="A1390" s="1" t="n">
        <v>7</v>
      </c>
      <c r="B1390" s="1" t="n">
        <v>5</v>
      </c>
      <c r="C1390" s="1" t="n">
        <v>33</v>
      </c>
      <c r="D1390" s="1" t="n">
        <v>0.001</v>
      </c>
      <c r="E1390" s="1" t="n">
        <v>784</v>
      </c>
      <c r="F1390" s="1" t="inlineStr">
        <is>
          <t>(512, 128, 128)</t>
        </is>
      </c>
      <c r="G1390" s="1" t="n">
        <v>10</v>
      </c>
      <c r="H1390" s="1" t="inlineStr">
        <is>
          <t>(-0,01, 0,01)</t>
        </is>
      </c>
      <c r="I1390" s="1" t="n">
        <v>2.30094136198361</v>
      </c>
      <c r="J1390" s="1" t="n">
        <v>2.30209958893912</v>
      </c>
      <c r="K1390" s="1" t="n">
        <v>2.3016659777505</v>
      </c>
      <c r="L1390" s="1" t="n">
        <v>10.8428571428571</v>
      </c>
    </row>
    <row r="1391" ht="20.1" customHeight="1">
      <c r="A1391" s="1" t="n">
        <v>8</v>
      </c>
      <c r="B1391" s="1" t="n">
        <v>5</v>
      </c>
      <c r="C1391" s="1" t="n">
        <v>33</v>
      </c>
      <c r="D1391" s="1" t="n">
        <v>0.001</v>
      </c>
      <c r="E1391" s="1" t="n">
        <v>784</v>
      </c>
      <c r="F1391" s="1" t="inlineStr">
        <is>
          <t>(512, 128, 128)</t>
        </is>
      </c>
      <c r="G1391" s="1" t="n">
        <v>10</v>
      </c>
      <c r="H1391" s="1" t="inlineStr">
        <is>
          <t>(-0,01, 0,01)</t>
        </is>
      </c>
      <c r="I1391" s="1" t="n">
        <v>2.30093411219025</v>
      </c>
      <c r="J1391" s="1" t="n">
        <v>2.30206663570706</v>
      </c>
      <c r="K1391" s="1" t="n">
        <v>2.30169537288802</v>
      </c>
      <c r="L1391" s="1" t="n">
        <v>10.8428571428571</v>
      </c>
    </row>
    <row r="1392" ht="20.1" customHeight="1">
      <c r="A1392" s="1" t="n">
        <v>9</v>
      </c>
      <c r="B1392" s="1" t="n">
        <v>5</v>
      </c>
      <c r="C1392" s="1" t="n">
        <v>33</v>
      </c>
      <c r="D1392" s="1" t="n">
        <v>0.001</v>
      </c>
      <c r="E1392" s="1" t="n">
        <v>784</v>
      </c>
      <c r="F1392" s="1" t="inlineStr">
        <is>
          <t>(512, 128, 128)</t>
        </is>
      </c>
      <c r="G1392" s="1" t="n">
        <v>10</v>
      </c>
      <c r="H1392" s="1" t="inlineStr">
        <is>
          <t>(-0,01, 0,01)</t>
        </is>
      </c>
      <c r="I1392" s="1" t="n">
        <v>2.30093220654461</v>
      </c>
      <c r="J1392" s="1" t="n">
        <v>2.30214150264149</v>
      </c>
      <c r="K1392" s="1" t="n">
        <v>2.3017514024462</v>
      </c>
      <c r="L1392" s="1" t="n">
        <v>10.8428571428571</v>
      </c>
    </row>
    <row r="1393" ht="20.1" customHeight="1">
      <c r="A1393" s="1" t="n">
        <v>10</v>
      </c>
      <c r="B1393" s="1" t="n">
        <v>5</v>
      </c>
      <c r="C1393" s="1" t="n">
        <v>33</v>
      </c>
      <c r="D1393" s="1" t="n">
        <v>0.001</v>
      </c>
      <c r="E1393" s="1" t="n">
        <v>784</v>
      </c>
      <c r="F1393" s="1" t="inlineStr">
        <is>
          <t>(512, 128, 128)</t>
        </is>
      </c>
      <c r="G1393" s="1" t="n">
        <v>10</v>
      </c>
      <c r="H1393" s="1" t="inlineStr">
        <is>
          <t>(-0,01, 0,01)</t>
        </is>
      </c>
      <c r="I1393" s="1" t="n">
        <v>2.30092175103842</v>
      </c>
      <c r="J1393" s="1" t="n">
        <v>2.30209620897732</v>
      </c>
      <c r="K1393" s="1" t="n">
        <v>2.30166848949023</v>
      </c>
      <c r="L1393" s="1" t="n">
        <v>10.8428571428571</v>
      </c>
    </row>
    <row r="1394" ht="20.1" customHeight="1">
      <c r="A1394" s="1" t="n">
        <v>11</v>
      </c>
      <c r="B1394" s="1" t="n">
        <v>5</v>
      </c>
      <c r="C1394" s="1" t="n">
        <v>33</v>
      </c>
      <c r="D1394" s="1" t="n">
        <v>0.001</v>
      </c>
      <c r="E1394" s="1" t="n">
        <v>784</v>
      </c>
      <c r="F1394" s="1" t="inlineStr">
        <is>
          <t>(512, 128, 128)</t>
        </is>
      </c>
      <c r="G1394" s="1" t="n">
        <v>10</v>
      </c>
      <c r="H1394" s="1" t="inlineStr">
        <is>
          <t>(-0,01, 0,01)</t>
        </is>
      </c>
      <c r="I1394" s="1" t="n">
        <v>2.30093204894709</v>
      </c>
      <c r="J1394" s="1" t="n">
        <v>2.30213102433416</v>
      </c>
      <c r="K1394" s="1" t="n">
        <v>2.30170263852391</v>
      </c>
      <c r="L1394" s="1" t="n">
        <v>10.8428571428571</v>
      </c>
    </row>
    <row r="1395" ht="20.1" customHeight="1">
      <c r="A1395" s="1" t="n">
        <v>12</v>
      </c>
      <c r="B1395" s="1" t="n">
        <v>5</v>
      </c>
      <c r="C1395" s="1" t="n">
        <v>33</v>
      </c>
      <c r="D1395" s="1" t="n">
        <v>0.001</v>
      </c>
      <c r="E1395" s="1" t="n">
        <v>784</v>
      </c>
      <c r="F1395" s="1" t="inlineStr">
        <is>
          <t>(512, 128, 128)</t>
        </is>
      </c>
      <c r="G1395" s="1" t="n">
        <v>10</v>
      </c>
      <c r="H1395" s="1" t="inlineStr">
        <is>
          <t>(-0,01, 0,01)</t>
        </is>
      </c>
      <c r="I1395" s="1" t="n">
        <v>2.30091130882501</v>
      </c>
      <c r="J1395" s="1" t="n">
        <v>2.30218184561956</v>
      </c>
      <c r="K1395" s="1" t="n">
        <v>2.30177265610013</v>
      </c>
      <c r="L1395" s="1" t="n">
        <v>10.8428571428571</v>
      </c>
    </row>
    <row r="1396" ht="20.1" customHeight="1">
      <c r="A1396" s="1" t="n">
        <v>13</v>
      </c>
      <c r="B1396" s="1" t="n">
        <v>5</v>
      </c>
      <c r="C1396" s="1" t="n">
        <v>33</v>
      </c>
      <c r="D1396" s="1" t="n">
        <v>0.001</v>
      </c>
      <c r="E1396" s="1" t="n">
        <v>784</v>
      </c>
      <c r="F1396" s="1" t="inlineStr">
        <is>
          <t>(512, 128, 128)</t>
        </is>
      </c>
      <c r="G1396" s="1" t="n">
        <v>10</v>
      </c>
      <c r="H1396" s="1" t="inlineStr">
        <is>
          <t>(-0,01, 0,01)</t>
        </is>
      </c>
      <c r="I1396" s="1" t="n">
        <v>2.30092443152079</v>
      </c>
      <c r="J1396" s="1" t="n">
        <v>2.30207599600156</v>
      </c>
      <c r="K1396" s="1" t="n">
        <v>2.30163818972451</v>
      </c>
      <c r="L1396" s="1" t="n">
        <v>10.8428571428571</v>
      </c>
    </row>
    <row r="1397" ht="20.1" customHeight="1">
      <c r="A1397" s="1" t="n">
        <v>14</v>
      </c>
      <c r="B1397" s="1" t="n">
        <v>5</v>
      </c>
      <c r="C1397" s="1" t="n">
        <v>33</v>
      </c>
      <c r="D1397" s="1" t="n">
        <v>0.001</v>
      </c>
      <c r="E1397" s="1" t="n">
        <v>784</v>
      </c>
      <c r="F1397" s="1" t="inlineStr">
        <is>
          <t>(512, 128, 128)</t>
        </is>
      </c>
      <c r="G1397" s="1" t="n">
        <v>10</v>
      </c>
      <c r="H1397" s="1" t="inlineStr">
        <is>
          <t>(-0,01, 0,01)</t>
        </is>
      </c>
      <c r="I1397" s="1" t="n">
        <v>2.30092483676142</v>
      </c>
      <c r="J1397" s="1" t="n">
        <v>2.30205112515933</v>
      </c>
      <c r="K1397" s="1" t="n">
        <v>2.30161958183561</v>
      </c>
      <c r="L1397" s="1" t="n">
        <v>10.8428571428571</v>
      </c>
    </row>
    <row r="1398" ht="20.1" customHeight="1">
      <c r="A1398" s="1" t="n">
        <v>15</v>
      </c>
      <c r="B1398" s="1" t="n">
        <v>5</v>
      </c>
      <c r="C1398" s="1" t="n">
        <v>33</v>
      </c>
      <c r="D1398" s="1" t="n">
        <v>0.001</v>
      </c>
      <c r="E1398" s="1" t="n">
        <v>784</v>
      </c>
      <c r="F1398" s="1" t="inlineStr">
        <is>
          <t>(512, 128, 128)</t>
        </is>
      </c>
      <c r="G1398" s="1" t="n">
        <v>10</v>
      </c>
      <c r="H1398" s="1" t="inlineStr">
        <is>
          <t>(-0,01, 0,01)</t>
        </is>
      </c>
      <c r="I1398" s="1" t="n">
        <v>2.30092170900768</v>
      </c>
      <c r="J1398" s="1" t="n">
        <v>2.30214490994574</v>
      </c>
      <c r="K1398" s="1" t="n">
        <v>2.30167847616331</v>
      </c>
      <c r="L1398" s="1" t="n">
        <v>10.8428571428571</v>
      </c>
    </row>
    <row r="1399" ht="20.1" customHeight="1">
      <c r="A1399" s="1" t="n">
        <v>16</v>
      </c>
      <c r="B1399" s="1" t="n">
        <v>5</v>
      </c>
      <c r="C1399" s="1" t="n">
        <v>33</v>
      </c>
      <c r="D1399" s="1" t="n">
        <v>0.001</v>
      </c>
      <c r="E1399" s="1" t="n">
        <v>784</v>
      </c>
      <c r="F1399" s="1" t="inlineStr">
        <is>
          <t>(512, 128, 128)</t>
        </is>
      </c>
      <c r="G1399" s="1" t="n">
        <v>10</v>
      </c>
      <c r="H1399" s="1" t="inlineStr">
        <is>
          <t>(-0,01, 0,01)</t>
        </is>
      </c>
      <c r="I1399" s="1" t="n">
        <v>2.30092045913139</v>
      </c>
      <c r="J1399" s="1" t="n">
        <v>2.30211753428928</v>
      </c>
      <c r="K1399" s="1" t="n">
        <v>2.30169848493167</v>
      </c>
      <c r="L1399" s="1" t="n">
        <v>10.8428571428571</v>
      </c>
    </row>
    <row r="1400" ht="20.1" customHeight="1">
      <c r="A1400" s="1" t="n">
        <v>17</v>
      </c>
      <c r="B1400" s="1" t="n">
        <v>5</v>
      </c>
      <c r="C1400" s="1" t="n">
        <v>33</v>
      </c>
      <c r="D1400" s="1" t="n">
        <v>0.001</v>
      </c>
      <c r="E1400" s="1" t="n">
        <v>784</v>
      </c>
      <c r="F1400" s="1" t="inlineStr">
        <is>
          <t>(512, 128, 128)</t>
        </is>
      </c>
      <c r="G1400" s="1" t="n">
        <v>10</v>
      </c>
      <c r="H1400" s="1" t="inlineStr">
        <is>
          <t>(-0,01, 0,01)</t>
        </is>
      </c>
      <c r="I1400" s="1" t="n">
        <v>2.30090676437294</v>
      </c>
      <c r="J1400" s="1" t="n">
        <v>2.30208877637272</v>
      </c>
      <c r="K1400" s="1" t="n">
        <v>2.30160266501562</v>
      </c>
      <c r="L1400" s="1" t="n">
        <v>10.8428571428571</v>
      </c>
    </row>
    <row r="1401" ht="20.1" customHeight="1">
      <c r="A1401" s="1" t="n">
        <v>18</v>
      </c>
      <c r="B1401" s="1" t="n">
        <v>5</v>
      </c>
      <c r="C1401" s="1" t="n">
        <v>33</v>
      </c>
      <c r="D1401" s="1" t="n">
        <v>0.001</v>
      </c>
      <c r="E1401" s="1" t="n">
        <v>784</v>
      </c>
      <c r="F1401" s="1" t="inlineStr">
        <is>
          <t>(512, 128, 128)</t>
        </is>
      </c>
      <c r="G1401" s="1" t="n">
        <v>10</v>
      </c>
      <c r="H1401" s="1" t="inlineStr">
        <is>
          <t>(-0,01, 0,01)</t>
        </is>
      </c>
      <c r="I1401" s="1" t="n">
        <v>2.30090954445657</v>
      </c>
      <c r="J1401" s="1" t="n">
        <v>2.30206635424069</v>
      </c>
      <c r="K1401" s="1" t="n">
        <v>2.30168322886739</v>
      </c>
      <c r="L1401" s="1" t="n">
        <v>10.8428571428571</v>
      </c>
    </row>
    <row r="1402" ht="20.1" customHeight="1">
      <c r="A1402" s="1" t="n">
        <v>19</v>
      </c>
      <c r="B1402" s="1" t="n">
        <v>5</v>
      </c>
      <c r="C1402" s="1" t="n">
        <v>33</v>
      </c>
      <c r="D1402" s="1" t="n">
        <v>0.001</v>
      </c>
      <c r="E1402" s="1" t="n">
        <v>784</v>
      </c>
      <c r="F1402" s="1" t="inlineStr">
        <is>
          <t>(512, 128, 128)</t>
        </is>
      </c>
      <c r="G1402" s="1" t="n">
        <v>10</v>
      </c>
      <c r="H1402" s="1" t="inlineStr">
        <is>
          <t>(-0,01, 0,01)</t>
        </is>
      </c>
      <c r="I1402" s="1" t="n">
        <v>2.30089985378204</v>
      </c>
      <c r="J1402" s="1" t="n">
        <v>2.3021360147567</v>
      </c>
      <c r="K1402" s="1" t="n">
        <v>2.30167147227696</v>
      </c>
      <c r="L1402" s="1" t="n">
        <v>10.8428571428571</v>
      </c>
    </row>
    <row r="1403" ht="20.1" customHeight="1">
      <c r="A1403" s="1" t="n">
        <v>20</v>
      </c>
      <c r="B1403" s="1" t="n">
        <v>5</v>
      </c>
      <c r="C1403" s="1" t="n">
        <v>33</v>
      </c>
      <c r="D1403" s="1" t="n">
        <v>0.001</v>
      </c>
      <c r="E1403" s="1" t="n">
        <v>784</v>
      </c>
      <c r="F1403" s="1" t="inlineStr">
        <is>
          <t>(512, 128, 128)</t>
        </is>
      </c>
      <c r="G1403" s="1" t="n">
        <v>10</v>
      </c>
      <c r="H1403" s="1" t="inlineStr">
        <is>
          <t>(-0,01, 0,01)</t>
        </is>
      </c>
      <c r="I1403" s="1" t="n">
        <v>2.30089269694354</v>
      </c>
      <c r="J1403" s="1" t="n">
        <v>2.3020828227202</v>
      </c>
      <c r="K1403" s="1" t="n">
        <v>2.30164824451719</v>
      </c>
      <c r="L1403" s="1" t="n">
        <v>10.8428571428571</v>
      </c>
    </row>
    <row r="1404" ht="20.1" customHeight="1">
      <c r="A1404" s="1" t="n">
        <v>21</v>
      </c>
      <c r="B1404" s="1" t="n">
        <v>5</v>
      </c>
      <c r="C1404" s="1" t="n">
        <v>33</v>
      </c>
      <c r="D1404" s="1" t="n">
        <v>0.001</v>
      </c>
      <c r="E1404" s="1" t="n">
        <v>784</v>
      </c>
      <c r="F1404" s="1" t="inlineStr">
        <is>
          <t>(512, 128, 128)</t>
        </is>
      </c>
      <c r="G1404" s="1" t="n">
        <v>10</v>
      </c>
      <c r="H1404" s="1" t="inlineStr">
        <is>
          <t>(-0,01, 0,01)</t>
        </is>
      </c>
      <c r="I1404" s="1" t="n">
        <v>2.30089083796455</v>
      </c>
      <c r="J1404" s="1" t="n">
        <v>2.30213178642212</v>
      </c>
      <c r="K1404" s="1" t="n">
        <v>2.30171837500163</v>
      </c>
      <c r="L1404" s="1" t="n">
        <v>10.8428571428571</v>
      </c>
    </row>
    <row r="1405" ht="20.1" customHeight="1">
      <c r="A1405" s="1" t="n">
        <v>22</v>
      </c>
      <c r="B1405" s="1" t="n">
        <v>5</v>
      </c>
      <c r="C1405" s="1" t="n">
        <v>33</v>
      </c>
      <c r="D1405" s="1" t="n">
        <v>0.001</v>
      </c>
      <c r="E1405" s="1" t="n">
        <v>784</v>
      </c>
      <c r="F1405" s="1" t="inlineStr">
        <is>
          <t>(512, 128, 128)</t>
        </is>
      </c>
      <c r="G1405" s="1" t="n">
        <v>10</v>
      </c>
      <c r="H1405" s="1" t="inlineStr">
        <is>
          <t>(-0,01, 0,01)</t>
        </is>
      </c>
      <c r="I1405" s="1" t="n">
        <v>2.30087834686513</v>
      </c>
      <c r="J1405" s="1" t="n">
        <v>2.30204509193935</v>
      </c>
      <c r="K1405" s="1" t="n">
        <v>2.30164522051811</v>
      </c>
      <c r="L1405" s="1" t="n">
        <v>10.8428571428571</v>
      </c>
    </row>
    <row r="1406" ht="20.1" customHeight="1">
      <c r="A1406" s="1" t="n">
        <v>23</v>
      </c>
      <c r="B1406" s="1" t="n">
        <v>5</v>
      </c>
      <c r="C1406" s="1" t="n">
        <v>33</v>
      </c>
      <c r="D1406" s="1" t="n">
        <v>0.001</v>
      </c>
      <c r="E1406" s="1" t="n">
        <v>784</v>
      </c>
      <c r="F1406" s="1" t="inlineStr">
        <is>
          <t>(512, 128, 128)</t>
        </is>
      </c>
      <c r="G1406" s="1" t="n">
        <v>10</v>
      </c>
      <c r="H1406" s="1" t="inlineStr">
        <is>
          <t>(-0,01, 0,01)</t>
        </is>
      </c>
      <c r="I1406" s="1" t="n">
        <v>2.30086472143256</v>
      </c>
      <c r="J1406" s="1" t="n">
        <v>2.30203810182828</v>
      </c>
      <c r="K1406" s="1" t="n">
        <v>2.30166214380945</v>
      </c>
      <c r="L1406" s="1" t="n">
        <v>10.8428571428571</v>
      </c>
    </row>
    <row r="1407" ht="20.1" customHeight="1">
      <c r="A1407" s="1" t="n">
        <v>24</v>
      </c>
      <c r="B1407" s="1" t="n">
        <v>5</v>
      </c>
      <c r="C1407" s="1" t="n">
        <v>33</v>
      </c>
      <c r="D1407" s="1" t="n">
        <v>0.001</v>
      </c>
      <c r="E1407" s="1" t="n">
        <v>784</v>
      </c>
      <c r="F1407" s="1" t="inlineStr">
        <is>
          <t>(512, 128, 128)</t>
        </is>
      </c>
      <c r="G1407" s="1" t="n">
        <v>10</v>
      </c>
      <c r="H1407" s="1" t="inlineStr">
        <is>
          <t>(-0,01, 0,01)</t>
        </is>
      </c>
      <c r="I1407" s="1" t="n">
        <v>2.30084508508443</v>
      </c>
      <c r="J1407" s="1" t="n">
        <v>2.30197524522978</v>
      </c>
      <c r="K1407" s="1" t="n">
        <v>2.30157408458845</v>
      </c>
      <c r="L1407" s="1" t="n">
        <v>10.8428571428571</v>
      </c>
    </row>
    <row r="1408" ht="20.1" customHeight="1">
      <c r="A1408" s="1" t="n">
        <v>25</v>
      </c>
      <c r="B1408" s="1" t="n">
        <v>5</v>
      </c>
      <c r="C1408" s="1" t="n">
        <v>33</v>
      </c>
      <c r="D1408" s="1" t="n">
        <v>0.001</v>
      </c>
      <c r="E1408" s="1" t="n">
        <v>784</v>
      </c>
      <c r="F1408" s="1" t="inlineStr">
        <is>
          <t>(512, 128, 128)</t>
        </is>
      </c>
      <c r="G1408" s="1" t="n">
        <v>10</v>
      </c>
      <c r="H1408" s="1" t="inlineStr">
        <is>
          <t>(-0,01, 0,01)</t>
        </is>
      </c>
      <c r="I1408" s="1" t="n">
        <v>2.30082875856804</v>
      </c>
      <c r="J1408" s="1" t="n">
        <v>2.30197492960899</v>
      </c>
      <c r="K1408" s="1" t="n">
        <v>2.30156186767986</v>
      </c>
      <c r="L1408" s="1" t="n">
        <v>10.8428571428571</v>
      </c>
    </row>
    <row r="1409" ht="20.1" customHeight="1">
      <c r="A1409" s="1" t="n">
        <v>26</v>
      </c>
      <c r="B1409" s="1" t="n">
        <v>5</v>
      </c>
      <c r="C1409" s="1" t="n">
        <v>33</v>
      </c>
      <c r="D1409" s="1" t="n">
        <v>0.001</v>
      </c>
      <c r="E1409" s="1" t="n">
        <v>784</v>
      </c>
      <c r="F1409" s="1" t="inlineStr">
        <is>
          <t>(512, 128, 128)</t>
        </is>
      </c>
      <c r="G1409" s="1" t="n">
        <v>10</v>
      </c>
      <c r="H1409" s="1" t="inlineStr">
        <is>
          <t>(-0,01, 0,01)</t>
        </is>
      </c>
      <c r="I1409" s="1" t="n">
        <v>2.30078113516644</v>
      </c>
      <c r="J1409" s="1" t="n">
        <v>2.30199509953695</v>
      </c>
      <c r="K1409" s="1" t="n">
        <v>2.30160875592912</v>
      </c>
      <c r="L1409" s="1" t="n">
        <v>10.8428571428571</v>
      </c>
    </row>
    <row r="1410" ht="20.1" customHeight="1">
      <c r="A1410" s="1" t="n">
        <v>27</v>
      </c>
      <c r="B1410" s="1" t="n">
        <v>5</v>
      </c>
      <c r="C1410" s="1" t="n">
        <v>33</v>
      </c>
      <c r="D1410" s="1" t="n">
        <v>0.001</v>
      </c>
      <c r="E1410" s="1" t="n">
        <v>784</v>
      </c>
      <c r="F1410" s="1" t="inlineStr">
        <is>
          <t>(512, 128, 128)</t>
        </is>
      </c>
      <c r="G1410" s="1" t="n">
        <v>10</v>
      </c>
      <c r="H1410" s="1" t="inlineStr">
        <is>
          <t>(-0,01, 0,01)</t>
        </is>
      </c>
      <c r="I1410" s="1" t="n">
        <v>2.30073210360511</v>
      </c>
      <c r="J1410" s="1" t="n">
        <v>2.30187317492469</v>
      </c>
      <c r="K1410" s="1" t="n">
        <v>2.30146828361919</v>
      </c>
      <c r="L1410" s="1" t="n">
        <v>10.8428571428571</v>
      </c>
    </row>
    <row r="1411" ht="20.1" customHeight="1">
      <c r="A1411" s="1" t="n">
        <v>28</v>
      </c>
      <c r="B1411" s="1" t="n">
        <v>5</v>
      </c>
      <c r="C1411" s="1" t="n">
        <v>33</v>
      </c>
      <c r="D1411" s="1" t="n">
        <v>0.001</v>
      </c>
      <c r="E1411" s="1" t="n">
        <v>784</v>
      </c>
      <c r="F1411" s="1" t="inlineStr">
        <is>
          <t>(512, 128, 128)</t>
        </is>
      </c>
      <c r="G1411" s="1" t="n">
        <v>10</v>
      </c>
      <c r="H1411" s="1" t="inlineStr">
        <is>
          <t>(-0,01, 0,01)</t>
        </is>
      </c>
      <c r="I1411" s="1" t="n">
        <v>2.30062941395574</v>
      </c>
      <c r="J1411" s="1" t="n">
        <v>2.30180701282289</v>
      </c>
      <c r="K1411" s="1" t="n">
        <v>2.30137457234518</v>
      </c>
      <c r="L1411" s="1" t="n">
        <v>10.8428571428571</v>
      </c>
    </row>
    <row r="1412" ht="20.1" customHeight="1">
      <c r="A1412" s="1" t="n">
        <v>29</v>
      </c>
      <c r="B1412" s="1" t="n">
        <v>5</v>
      </c>
      <c r="C1412" s="1" t="n">
        <v>33</v>
      </c>
      <c r="D1412" s="1" t="n">
        <v>0.001</v>
      </c>
      <c r="E1412" s="1" t="n">
        <v>784</v>
      </c>
      <c r="F1412" s="1" t="inlineStr">
        <is>
          <t>(512, 128, 128)</t>
        </is>
      </c>
      <c r="G1412" s="1" t="n">
        <v>10</v>
      </c>
      <c r="H1412" s="1" t="inlineStr">
        <is>
          <t>(-0,01, 0,01)</t>
        </is>
      </c>
      <c r="I1412" s="1" t="n">
        <v>2.30046727543785</v>
      </c>
      <c r="J1412" s="1" t="n">
        <v>2.30153475517318</v>
      </c>
      <c r="K1412" s="1" t="n">
        <v>2.30115028466497</v>
      </c>
      <c r="L1412" s="1" t="n">
        <v>10.8428571428571</v>
      </c>
    </row>
    <row r="1413" ht="20.1" customHeight="1">
      <c r="A1413" s="1" t="n">
        <v>30</v>
      </c>
      <c r="B1413" s="1" t="n">
        <v>5</v>
      </c>
      <c r="C1413" s="1" t="n">
        <v>33</v>
      </c>
      <c r="D1413" s="1" t="n">
        <v>0.001</v>
      </c>
      <c r="E1413" s="1" t="n">
        <v>784</v>
      </c>
      <c r="F1413" s="1" t="inlineStr">
        <is>
          <t>(512, 128, 128)</t>
        </is>
      </c>
      <c r="G1413" s="1" t="n">
        <v>10</v>
      </c>
      <c r="H1413" s="1" t="inlineStr">
        <is>
          <t>(-0,01, 0,01)</t>
        </is>
      </c>
      <c r="I1413" s="1" t="n">
        <v>2.30005645468121</v>
      </c>
      <c r="J1413" s="1" t="n">
        <v>2.30095484237822</v>
      </c>
      <c r="K1413" s="1" t="n">
        <v>2.30050214903695</v>
      </c>
      <c r="L1413" s="1" t="n">
        <v>10.8428571428571</v>
      </c>
    </row>
    <row r="1414" ht="20.1" customHeight="1">
      <c r="A1414" s="1" t="n">
        <v>31</v>
      </c>
      <c r="B1414" s="1" t="n">
        <v>5</v>
      </c>
      <c r="C1414" s="1" t="n">
        <v>33</v>
      </c>
      <c r="D1414" s="1" t="n">
        <v>0.001</v>
      </c>
      <c r="E1414" s="1" t="n">
        <v>784</v>
      </c>
      <c r="F1414" s="1" t="inlineStr">
        <is>
          <t>(512, 128, 128)</t>
        </is>
      </c>
      <c r="G1414" s="1" t="n">
        <v>10</v>
      </c>
      <c r="H1414" s="1" t="inlineStr">
        <is>
          <t>(-0,01, 0,01)</t>
        </is>
      </c>
      <c r="I1414" s="1" t="n">
        <v>2.29865894802506</v>
      </c>
      <c r="J1414" s="1" t="n">
        <v>2.29819079155013</v>
      </c>
      <c r="K1414" s="1" t="n">
        <v>2.29772480504853</v>
      </c>
      <c r="L1414" s="1" t="n">
        <v>10.8428571428571</v>
      </c>
    </row>
    <row r="1415" ht="20.1" customHeight="1">
      <c r="A1415" s="1" t="n">
        <v>32</v>
      </c>
      <c r="B1415" s="1" t="n">
        <v>5</v>
      </c>
      <c r="C1415" s="1" t="n">
        <v>33</v>
      </c>
      <c r="D1415" s="1" t="n">
        <v>0.001</v>
      </c>
      <c r="E1415" s="1" t="n">
        <v>784</v>
      </c>
      <c r="F1415" s="1" t="inlineStr">
        <is>
          <t>(512, 128, 128)</t>
        </is>
      </c>
      <c r="G1415" s="1" t="n">
        <v>10</v>
      </c>
      <c r="H1415" s="1" t="inlineStr">
        <is>
          <t>(-0,01, 0,01)</t>
        </is>
      </c>
      <c r="I1415" s="1" t="n">
        <v>2.28948621844488</v>
      </c>
      <c r="J1415" s="1" t="n">
        <v>2.27637099510147</v>
      </c>
      <c r="K1415" s="1" t="n">
        <v>2.2755986731393</v>
      </c>
      <c r="L1415" s="1" t="n">
        <v>18.5142857142857</v>
      </c>
    </row>
    <row r="1416" ht="20.1" customHeight="1">
      <c r="A1416" s="1" t="n">
        <v>33</v>
      </c>
      <c r="B1416" s="1" t="n">
        <v>5</v>
      </c>
      <c r="C1416" s="1" t="n">
        <v>33</v>
      </c>
      <c r="D1416" s="1" t="n">
        <v>0.001</v>
      </c>
      <c r="E1416" s="1" t="n">
        <v>784</v>
      </c>
      <c r="F1416" s="1" t="inlineStr">
        <is>
          <t>(512, 128, 128)</t>
        </is>
      </c>
      <c r="G1416" s="1" t="n">
        <v>10</v>
      </c>
      <c r="H1416" s="1" t="inlineStr">
        <is>
          <t>(-0,01, 0,01)</t>
        </is>
      </c>
      <c r="I1416" s="1" t="n">
        <v>2.13444630423235</v>
      </c>
      <c r="J1416" s="1" t="n">
        <v>1.8770951907313</v>
      </c>
      <c r="K1416" s="1" t="n">
        <v>1.8735718724983</v>
      </c>
      <c r="L1416" s="1" t="n">
        <v>22.9857142857142</v>
      </c>
    </row>
    <row r="1417" ht="20.1" customHeight="1">
      <c r="A1417" s="1" t="inlineStr">
        <is>
          <t>numéro epoch</t>
        </is>
      </c>
      <c r="B1417" s="1" t="inlineStr">
        <is>
          <t>batch_size</t>
        </is>
      </c>
      <c r="C1417" s="1" t="inlineStr">
        <is>
          <t>nb_epochs</t>
        </is>
      </c>
      <c r="D1417" s="1" t="inlineStr">
        <is>
          <t>learning_rate</t>
        </is>
      </c>
      <c r="E1417" s="1" t="inlineStr">
        <is>
          <t>input_size</t>
        </is>
      </c>
      <c r="F1417" s="1" t="inlineStr">
        <is>
          <t>hidden_size</t>
        </is>
      </c>
      <c r="G1417" s="1" t="inlineStr">
        <is>
          <t>output_size</t>
        </is>
      </c>
      <c r="H1417" s="1" t="inlineStr">
        <is>
          <t>weight_init_range</t>
        </is>
      </c>
      <c r="I1417" s="1" t="inlineStr">
        <is>
          <t>Training Loss</t>
        </is>
      </c>
      <c r="J1417" s="1" t="inlineStr">
        <is>
          <t>Validation Loss</t>
        </is>
      </c>
      <c r="K1417" s="1" t="inlineStr">
        <is>
          <t>Test Loss</t>
        </is>
      </c>
      <c r="L1417" s="1" t="inlineStr">
        <is>
          <t>Accuracy</t>
        </is>
      </c>
    </row>
    <row r="1418" ht="20.1" customHeight="1">
      <c r="A1418" s="1" t="n">
        <v>1</v>
      </c>
      <c r="B1418" s="1" t="n">
        <v>5</v>
      </c>
      <c r="C1418" s="1" t="n">
        <v>33</v>
      </c>
      <c r="D1418" s="1" t="n">
        <v>0.001</v>
      </c>
      <c r="E1418" s="1" t="n">
        <v>784</v>
      </c>
      <c r="F1418" s="1" t="inlineStr">
        <is>
          <t>(512, 128, 256)</t>
        </is>
      </c>
      <c r="G1418" s="1" t="n">
        <v>10</v>
      </c>
      <c r="H1418" s="1" t="inlineStr">
        <is>
          <t>(-0,01, 0,01)</t>
        </is>
      </c>
      <c r="I1418" s="1" t="n">
        <v>2.30241909438655</v>
      </c>
      <c r="J1418" s="1" t="n">
        <v>2.30157323810789</v>
      </c>
      <c r="K1418" s="1" t="n">
        <v>2.30171508652823</v>
      </c>
      <c r="L1418" s="1" t="n">
        <v>10.8428571428571</v>
      </c>
    </row>
    <row r="1419" ht="20.1" customHeight="1">
      <c r="A1419" s="1" t="n">
        <v>2</v>
      </c>
      <c r="B1419" s="1" t="n">
        <v>5</v>
      </c>
      <c r="C1419" s="1" t="n">
        <v>33</v>
      </c>
      <c r="D1419" s="1" t="n">
        <v>0.001</v>
      </c>
      <c r="E1419" s="1" t="n">
        <v>784</v>
      </c>
      <c r="F1419" s="1" t="inlineStr">
        <is>
          <t>(512, 128, 256)</t>
        </is>
      </c>
      <c r="G1419" s="1" t="n">
        <v>10</v>
      </c>
      <c r="H1419" s="1" t="inlineStr">
        <is>
          <t>(-0,01, 0,01)</t>
        </is>
      </c>
      <c r="I1419" s="1" t="n">
        <v>2.30117631715441</v>
      </c>
      <c r="J1419" s="1" t="n">
        <v>2.30143251229846</v>
      </c>
      <c r="K1419" s="1" t="n">
        <v>2.30175131082534</v>
      </c>
      <c r="L1419" s="1" t="n">
        <v>10.8428571428571</v>
      </c>
    </row>
    <row r="1420" ht="20.1" customHeight="1">
      <c r="A1420" s="1" t="n">
        <v>3</v>
      </c>
      <c r="B1420" s="1" t="n">
        <v>5</v>
      </c>
      <c r="C1420" s="1" t="n">
        <v>33</v>
      </c>
      <c r="D1420" s="1" t="n">
        <v>0.001</v>
      </c>
      <c r="E1420" s="1" t="n">
        <v>784</v>
      </c>
      <c r="F1420" s="1" t="inlineStr">
        <is>
          <t>(512, 128, 256)</t>
        </is>
      </c>
      <c r="G1420" s="1" t="n">
        <v>10</v>
      </c>
      <c r="H1420" s="1" t="inlineStr">
        <is>
          <t>(-0,01, 0,01)</t>
        </is>
      </c>
      <c r="I1420" s="1" t="n">
        <v>2.30110716372728</v>
      </c>
      <c r="J1420" s="1" t="n">
        <v>2.30143490036328</v>
      </c>
      <c r="K1420" s="1" t="n">
        <v>2.30164943831307</v>
      </c>
      <c r="L1420" s="1" t="n">
        <v>10.8428571428571</v>
      </c>
    </row>
    <row r="1421" ht="20.1" customHeight="1">
      <c r="A1421" s="1" t="n">
        <v>4</v>
      </c>
      <c r="B1421" s="1" t="n">
        <v>5</v>
      </c>
      <c r="C1421" s="1" t="n">
        <v>33</v>
      </c>
      <c r="D1421" s="1" t="n">
        <v>0.001</v>
      </c>
      <c r="E1421" s="1" t="n">
        <v>784</v>
      </c>
      <c r="F1421" s="1" t="inlineStr">
        <is>
          <t>(512, 128, 256)</t>
        </is>
      </c>
      <c r="G1421" s="1" t="n">
        <v>10</v>
      </c>
      <c r="H1421" s="1" t="inlineStr">
        <is>
          <t>(-0,01, 0,01)</t>
        </is>
      </c>
      <c r="I1421" s="1" t="n">
        <v>2.30111412394141</v>
      </c>
      <c r="J1421" s="1" t="n">
        <v>2.30139089728158</v>
      </c>
      <c r="K1421" s="1" t="n">
        <v>2.30162973131452</v>
      </c>
      <c r="L1421" s="1" t="n">
        <v>10.8428571428571</v>
      </c>
    </row>
    <row r="1422" ht="20.1" customHeight="1">
      <c r="A1422" s="1" t="n">
        <v>5</v>
      </c>
      <c r="B1422" s="1" t="n">
        <v>5</v>
      </c>
      <c r="C1422" s="1" t="n">
        <v>33</v>
      </c>
      <c r="D1422" s="1" t="n">
        <v>0.001</v>
      </c>
      <c r="E1422" s="1" t="n">
        <v>784</v>
      </c>
      <c r="F1422" s="1" t="inlineStr">
        <is>
          <t>(512, 128, 256)</t>
        </is>
      </c>
      <c r="G1422" s="1" t="n">
        <v>10</v>
      </c>
      <c r="H1422" s="1" t="inlineStr">
        <is>
          <t>(-0,01, 0,01)</t>
        </is>
      </c>
      <c r="I1422" s="1" t="n">
        <v>2.30109926925765</v>
      </c>
      <c r="J1422" s="1" t="n">
        <v>2.3014188134481</v>
      </c>
      <c r="K1422" s="1" t="n">
        <v>2.3015808061191</v>
      </c>
      <c r="L1422" s="1" t="n">
        <v>10.8428571428571</v>
      </c>
    </row>
    <row r="1423" ht="20.1" customHeight="1">
      <c r="A1423" s="1" t="n">
        <v>6</v>
      </c>
      <c r="B1423" s="1" t="n">
        <v>5</v>
      </c>
      <c r="C1423" s="1" t="n">
        <v>33</v>
      </c>
      <c r="D1423" s="1" t="n">
        <v>0.001</v>
      </c>
      <c r="E1423" s="1" t="n">
        <v>784</v>
      </c>
      <c r="F1423" s="1" t="inlineStr">
        <is>
          <t>(512, 128, 256)</t>
        </is>
      </c>
      <c r="G1423" s="1" t="n">
        <v>10</v>
      </c>
      <c r="H1423" s="1" t="inlineStr">
        <is>
          <t>(-0,01, 0,01)</t>
        </is>
      </c>
      <c r="I1423" s="1" t="n">
        <v>2.3011186277819</v>
      </c>
      <c r="J1423" s="1" t="n">
        <v>2.30139781567785</v>
      </c>
      <c r="K1423" s="1" t="n">
        <v>2.30165162086486</v>
      </c>
      <c r="L1423" s="1" t="n">
        <v>10.8428571428571</v>
      </c>
    </row>
    <row r="1424" ht="20.1" customHeight="1">
      <c r="A1424" s="1" t="n">
        <v>7</v>
      </c>
      <c r="B1424" s="1" t="n">
        <v>5</v>
      </c>
      <c r="C1424" s="1" t="n">
        <v>33</v>
      </c>
      <c r="D1424" s="1" t="n">
        <v>0.001</v>
      </c>
      <c r="E1424" s="1" t="n">
        <v>784</v>
      </c>
      <c r="F1424" s="1" t="inlineStr">
        <is>
          <t>(512, 128, 256)</t>
        </is>
      </c>
      <c r="G1424" s="1" t="n">
        <v>10</v>
      </c>
      <c r="H1424" s="1" t="inlineStr">
        <is>
          <t>(-0,01, 0,01)</t>
        </is>
      </c>
      <c r="I1424" s="1" t="n">
        <v>2.30110768770414</v>
      </c>
      <c r="J1424" s="1" t="n">
        <v>2.30143225032185</v>
      </c>
      <c r="K1424" s="1" t="n">
        <v>2.30171681744711</v>
      </c>
      <c r="L1424" s="1" t="n">
        <v>10.8428571428571</v>
      </c>
    </row>
    <row r="1425" ht="20.1" customHeight="1">
      <c r="A1425" s="1" t="n">
        <v>8</v>
      </c>
      <c r="B1425" s="1" t="n">
        <v>5</v>
      </c>
      <c r="C1425" s="1" t="n">
        <v>33</v>
      </c>
      <c r="D1425" s="1" t="n">
        <v>0.001</v>
      </c>
      <c r="E1425" s="1" t="n">
        <v>784</v>
      </c>
      <c r="F1425" s="1" t="inlineStr">
        <is>
          <t>(512, 128, 256)</t>
        </is>
      </c>
      <c r="G1425" s="1" t="n">
        <v>10</v>
      </c>
      <c r="H1425" s="1" t="inlineStr">
        <is>
          <t>(-0,01, 0,01)</t>
        </is>
      </c>
      <c r="I1425" s="1" t="n">
        <v>2.30108429867596</v>
      </c>
      <c r="J1425" s="1" t="n">
        <v>2.30139893671822</v>
      </c>
      <c r="K1425" s="1" t="n">
        <v>2.30159578340394</v>
      </c>
      <c r="L1425" s="1" t="n">
        <v>10.8428571428571</v>
      </c>
    </row>
    <row r="1426" ht="20.1" customHeight="1">
      <c r="A1426" s="1" t="n">
        <v>9</v>
      </c>
      <c r="B1426" s="1" t="n">
        <v>5</v>
      </c>
      <c r="C1426" s="1" t="n">
        <v>33</v>
      </c>
      <c r="D1426" s="1" t="n">
        <v>0.001</v>
      </c>
      <c r="E1426" s="1" t="n">
        <v>784</v>
      </c>
      <c r="F1426" s="1" t="inlineStr">
        <is>
          <t>(512, 128, 256)</t>
        </is>
      </c>
      <c r="G1426" s="1" t="n">
        <v>10</v>
      </c>
      <c r="H1426" s="1" t="inlineStr">
        <is>
          <t>(-0,01, 0,01)</t>
        </is>
      </c>
      <c r="I1426" s="1" t="n">
        <v>2.30109918751413</v>
      </c>
      <c r="J1426" s="1" t="n">
        <v>2.30143561448369</v>
      </c>
      <c r="K1426" s="1" t="n">
        <v>2.30168136034693</v>
      </c>
      <c r="L1426" s="1" t="n">
        <v>10.8428571428571</v>
      </c>
    </row>
    <row r="1427" ht="20.1" customHeight="1">
      <c r="A1427" s="1" t="n">
        <v>10</v>
      </c>
      <c r="B1427" s="1" t="n">
        <v>5</v>
      </c>
      <c r="C1427" s="1" t="n">
        <v>33</v>
      </c>
      <c r="D1427" s="1" t="n">
        <v>0.001</v>
      </c>
      <c r="E1427" s="1" t="n">
        <v>784</v>
      </c>
      <c r="F1427" s="1" t="inlineStr">
        <is>
          <t>(512, 128, 256)</t>
        </is>
      </c>
      <c r="G1427" s="1" t="n">
        <v>10</v>
      </c>
      <c r="H1427" s="1" t="inlineStr">
        <is>
          <t>(-0,01, 0,01)</t>
        </is>
      </c>
      <c r="I1427" s="1" t="n">
        <v>2.30108212972917</v>
      </c>
      <c r="J1427" s="1" t="n">
        <v>2.30138983735962</v>
      </c>
      <c r="K1427" s="1" t="n">
        <v>2.30164905360766</v>
      </c>
      <c r="L1427" s="1" t="n">
        <v>10.8428571428571</v>
      </c>
    </row>
    <row r="1428" ht="20.1" customHeight="1">
      <c r="A1428" s="1" t="n">
        <v>11</v>
      </c>
      <c r="B1428" s="1" t="n">
        <v>5</v>
      </c>
      <c r="C1428" s="1" t="n">
        <v>33</v>
      </c>
      <c r="D1428" s="1" t="n">
        <v>0.001</v>
      </c>
      <c r="E1428" s="1" t="n">
        <v>784</v>
      </c>
      <c r="F1428" s="1" t="inlineStr">
        <is>
          <t>(512, 128, 256)</t>
        </is>
      </c>
      <c r="G1428" s="1" t="n">
        <v>10</v>
      </c>
      <c r="H1428" s="1" t="inlineStr">
        <is>
          <t>(-0,01, 0,01)</t>
        </is>
      </c>
      <c r="I1428" s="1" t="n">
        <v>2.30108465180983</v>
      </c>
      <c r="J1428" s="1" t="n">
        <v>2.30140309882542</v>
      </c>
      <c r="K1428" s="1" t="n">
        <v>2.3016817000934</v>
      </c>
      <c r="L1428" s="1" t="n">
        <v>10.8428571428571</v>
      </c>
    </row>
    <row r="1429" ht="20.1" customHeight="1">
      <c r="A1429" s="1" t="n">
        <v>12</v>
      </c>
      <c r="B1429" s="1" t="n">
        <v>5</v>
      </c>
      <c r="C1429" s="1" t="n">
        <v>33</v>
      </c>
      <c r="D1429" s="1" t="n">
        <v>0.001</v>
      </c>
      <c r="E1429" s="1" t="n">
        <v>784</v>
      </c>
      <c r="F1429" s="1" t="inlineStr">
        <is>
          <t>(512, 128, 256)</t>
        </is>
      </c>
      <c r="G1429" s="1" t="n">
        <v>10</v>
      </c>
      <c r="H1429" s="1" t="inlineStr">
        <is>
          <t>(-0,01, 0,01)</t>
        </is>
      </c>
      <c r="I1429" s="1" t="n">
        <v>2.30107367313097</v>
      </c>
      <c r="J1429" s="1" t="n">
        <v>2.30140073403479</v>
      </c>
      <c r="K1429" s="1" t="n">
        <v>2.30174888798168</v>
      </c>
      <c r="L1429" s="1" t="n">
        <v>10.8428571428571</v>
      </c>
    </row>
    <row r="1430" ht="20.1" customHeight="1">
      <c r="A1430" s="1" t="n">
        <v>13</v>
      </c>
      <c r="B1430" s="1" t="n">
        <v>5</v>
      </c>
      <c r="C1430" s="1" t="n">
        <v>33</v>
      </c>
      <c r="D1430" s="1" t="n">
        <v>0.001</v>
      </c>
      <c r="E1430" s="1" t="n">
        <v>784</v>
      </c>
      <c r="F1430" s="1" t="inlineStr">
        <is>
          <t>(512, 128, 256)</t>
        </is>
      </c>
      <c r="G1430" s="1" t="n">
        <v>10</v>
      </c>
      <c r="H1430" s="1" t="inlineStr">
        <is>
          <t>(-0,01, 0,01)</t>
        </is>
      </c>
      <c r="I1430" s="1" t="n">
        <v>2.3010695296384</v>
      </c>
      <c r="J1430" s="1" t="n">
        <v>2.30138585633701</v>
      </c>
      <c r="K1430" s="1" t="n">
        <v>2.30170838543346</v>
      </c>
      <c r="L1430" s="1" t="n">
        <v>10.8428571428571</v>
      </c>
    </row>
    <row r="1431" ht="20.1" customHeight="1">
      <c r="A1431" s="1" t="n">
        <v>14</v>
      </c>
      <c r="B1431" s="1" t="n">
        <v>5</v>
      </c>
      <c r="C1431" s="1" t="n">
        <v>33</v>
      </c>
      <c r="D1431" s="1" t="n">
        <v>0.001</v>
      </c>
      <c r="E1431" s="1" t="n">
        <v>784</v>
      </c>
      <c r="F1431" s="1" t="inlineStr">
        <is>
          <t>(512, 128, 256)</t>
        </is>
      </c>
      <c r="G1431" s="1" t="n">
        <v>10</v>
      </c>
      <c r="H1431" s="1" t="inlineStr">
        <is>
          <t>(-0,01, 0,01)</t>
        </is>
      </c>
      <c r="I1431" s="1" t="n">
        <v>2.30104361694483</v>
      </c>
      <c r="J1431" s="1" t="n">
        <v>2.3013753414154</v>
      </c>
      <c r="K1431" s="1" t="n">
        <v>2.30160041315215</v>
      </c>
      <c r="L1431" s="1" t="n">
        <v>10.8428571428571</v>
      </c>
    </row>
    <row r="1432" ht="20.1" customHeight="1">
      <c r="A1432" s="1" t="n">
        <v>15</v>
      </c>
      <c r="B1432" s="1" t="n">
        <v>5</v>
      </c>
      <c r="C1432" s="1" t="n">
        <v>33</v>
      </c>
      <c r="D1432" s="1" t="n">
        <v>0.001</v>
      </c>
      <c r="E1432" s="1" t="n">
        <v>784</v>
      </c>
      <c r="F1432" s="1" t="inlineStr">
        <is>
          <t>(512, 128, 256)</t>
        </is>
      </c>
      <c r="G1432" s="1" t="n">
        <v>10</v>
      </c>
      <c r="H1432" s="1" t="inlineStr">
        <is>
          <t>(-0,01, 0,01)</t>
        </is>
      </c>
      <c r="I1432" s="1" t="n">
        <v>2.30104046598786</v>
      </c>
      <c r="J1432" s="1" t="n">
        <v>2.30138179025952</v>
      </c>
      <c r="K1432" s="1" t="n">
        <v>2.30166061929294</v>
      </c>
      <c r="L1432" s="1" t="n">
        <v>10.8428571428571</v>
      </c>
    </row>
    <row r="1433" ht="20.1" customHeight="1">
      <c r="A1433" s="1" t="n">
        <v>16</v>
      </c>
      <c r="B1433" s="1" t="n">
        <v>5</v>
      </c>
      <c r="C1433" s="1" t="n">
        <v>33</v>
      </c>
      <c r="D1433" s="1" t="n">
        <v>0.001</v>
      </c>
      <c r="E1433" s="1" t="n">
        <v>784</v>
      </c>
      <c r="F1433" s="1" t="inlineStr">
        <is>
          <t>(512, 128, 256)</t>
        </is>
      </c>
      <c r="G1433" s="1" t="n">
        <v>10</v>
      </c>
      <c r="H1433" s="1" t="inlineStr">
        <is>
          <t>(-0,01, 0,01)</t>
        </is>
      </c>
      <c r="I1433" s="1" t="n">
        <v>2.3010233360387</v>
      </c>
      <c r="J1433" s="1" t="n">
        <v>2.30132309633588</v>
      </c>
      <c r="K1433" s="1" t="n">
        <v>2.30165457521166</v>
      </c>
      <c r="L1433" s="1" t="n">
        <v>10.8428571428571</v>
      </c>
    </row>
    <row r="1434" ht="20.1" customHeight="1">
      <c r="A1434" s="1" t="n">
        <v>17</v>
      </c>
      <c r="B1434" s="1" t="n">
        <v>5</v>
      </c>
      <c r="C1434" s="1" t="n">
        <v>33</v>
      </c>
      <c r="D1434" s="1" t="n">
        <v>0.001</v>
      </c>
      <c r="E1434" s="1" t="n">
        <v>784</v>
      </c>
      <c r="F1434" s="1" t="inlineStr">
        <is>
          <t>(512, 128, 256)</t>
        </is>
      </c>
      <c r="G1434" s="1" t="n">
        <v>10</v>
      </c>
      <c r="H1434" s="1" t="inlineStr">
        <is>
          <t>(-0,01, 0,01)</t>
        </is>
      </c>
      <c r="I1434" s="1" t="n">
        <v>2.30098778212827</v>
      </c>
      <c r="J1434" s="1" t="n">
        <v>2.30130804635229</v>
      </c>
      <c r="K1434" s="1" t="n">
        <v>2.30157949107033</v>
      </c>
      <c r="L1434" s="1" t="n">
        <v>10.8428571428571</v>
      </c>
    </row>
    <row r="1435" ht="20.1" customHeight="1">
      <c r="A1435" s="1" t="n">
        <v>18</v>
      </c>
      <c r="B1435" s="1" t="n">
        <v>5</v>
      </c>
      <c r="C1435" s="1" t="n">
        <v>33</v>
      </c>
      <c r="D1435" s="1" t="n">
        <v>0.001</v>
      </c>
      <c r="E1435" s="1" t="n">
        <v>784</v>
      </c>
      <c r="F1435" s="1" t="inlineStr">
        <is>
          <t>(512, 128, 256)</t>
        </is>
      </c>
      <c r="G1435" s="1" t="n">
        <v>10</v>
      </c>
      <c r="H1435" s="1" t="inlineStr">
        <is>
          <t>(-0,01, 0,01)</t>
        </is>
      </c>
      <c r="I1435" s="1" t="n">
        <v>2.30095964400541</v>
      </c>
      <c r="J1435" s="1" t="n">
        <v>2.30132119456926</v>
      </c>
      <c r="K1435" s="1" t="n">
        <v>2.30159203393118</v>
      </c>
      <c r="L1435" s="1" t="n">
        <v>10.8428571428571</v>
      </c>
    </row>
    <row r="1436" ht="20.1" customHeight="1">
      <c r="A1436" s="1" t="n">
        <v>19</v>
      </c>
      <c r="B1436" s="1" t="n">
        <v>5</v>
      </c>
      <c r="C1436" s="1" t="n">
        <v>33</v>
      </c>
      <c r="D1436" s="1" t="n">
        <v>0.001</v>
      </c>
      <c r="E1436" s="1" t="n">
        <v>784</v>
      </c>
      <c r="F1436" s="1" t="inlineStr">
        <is>
          <t>(512, 128, 256)</t>
        </is>
      </c>
      <c r="G1436" s="1" t="n">
        <v>10</v>
      </c>
      <c r="H1436" s="1" t="inlineStr">
        <is>
          <t>(-0,01, 0,01)</t>
        </is>
      </c>
      <c r="I1436" s="1" t="n">
        <v>2.30091319800842</v>
      </c>
      <c r="J1436" s="1" t="n">
        <v>2.3012470897228</v>
      </c>
      <c r="K1436" s="1" t="n">
        <v>2.30155887382371</v>
      </c>
      <c r="L1436" s="1" t="n">
        <v>10.8428571428571</v>
      </c>
    </row>
    <row r="1437" ht="20.1" customHeight="1">
      <c r="A1437" s="1" t="n">
        <v>20</v>
      </c>
      <c r="B1437" s="1" t="n">
        <v>5</v>
      </c>
      <c r="C1437" s="1" t="n">
        <v>33</v>
      </c>
      <c r="D1437" s="1" t="n">
        <v>0.001</v>
      </c>
      <c r="E1437" s="1" t="n">
        <v>784</v>
      </c>
      <c r="F1437" s="1" t="inlineStr">
        <is>
          <t>(512, 128, 256)</t>
        </is>
      </c>
      <c r="G1437" s="1" t="n">
        <v>10</v>
      </c>
      <c r="H1437" s="1" t="inlineStr">
        <is>
          <t>(-0,01, 0,01)</t>
        </is>
      </c>
      <c r="I1437" s="1" t="n">
        <v>2.3008537104915</v>
      </c>
      <c r="J1437" s="1" t="n">
        <v>2.30115359037641</v>
      </c>
      <c r="K1437" s="1" t="n">
        <v>2.3014407648359</v>
      </c>
      <c r="L1437" s="1" t="n">
        <v>10.8428571428571</v>
      </c>
    </row>
    <row r="1438" ht="20.1" customHeight="1">
      <c r="A1438" s="1" t="n">
        <v>21</v>
      </c>
      <c r="B1438" s="1" t="n">
        <v>5</v>
      </c>
      <c r="C1438" s="1" t="n">
        <v>33</v>
      </c>
      <c r="D1438" s="1" t="n">
        <v>0.001</v>
      </c>
      <c r="E1438" s="1" t="n">
        <v>784</v>
      </c>
      <c r="F1438" s="1" t="inlineStr">
        <is>
          <t>(512, 128, 256)</t>
        </is>
      </c>
      <c r="G1438" s="1" t="n">
        <v>10</v>
      </c>
      <c r="H1438" s="1" t="inlineStr">
        <is>
          <t>(-0,01, 0,01)</t>
        </is>
      </c>
      <c r="I1438" s="1" t="n">
        <v>2.30073826199486</v>
      </c>
      <c r="J1438" s="1" t="n">
        <v>2.30097530957252</v>
      </c>
      <c r="K1438" s="1" t="n">
        <v>2.30124452097075</v>
      </c>
      <c r="L1438" s="1" t="n">
        <v>10.8428571428571</v>
      </c>
    </row>
    <row r="1439" ht="20.1" customHeight="1">
      <c r="A1439" s="1" t="n">
        <v>22</v>
      </c>
      <c r="B1439" s="1" t="n">
        <v>5</v>
      </c>
      <c r="C1439" s="1" t="n">
        <v>33</v>
      </c>
      <c r="D1439" s="1" t="n">
        <v>0.001</v>
      </c>
      <c r="E1439" s="1" t="n">
        <v>784</v>
      </c>
      <c r="F1439" s="1" t="inlineStr">
        <is>
          <t>(512, 128, 256)</t>
        </is>
      </c>
      <c r="G1439" s="1" t="n">
        <v>10</v>
      </c>
      <c r="H1439" s="1" t="inlineStr">
        <is>
          <t>(-0,01, 0,01)</t>
        </is>
      </c>
      <c r="I1439" s="1" t="n">
        <v>2.3005596554705</v>
      </c>
      <c r="J1439" s="1" t="n">
        <v>2.30078898431762</v>
      </c>
      <c r="K1439" s="1" t="n">
        <v>2.30115716542516</v>
      </c>
      <c r="L1439" s="1" t="n">
        <v>10.8428571428571</v>
      </c>
    </row>
    <row r="1440" ht="20.1" customHeight="1">
      <c r="A1440" s="1" t="n">
        <v>23</v>
      </c>
      <c r="B1440" s="1" t="n">
        <v>5</v>
      </c>
      <c r="C1440" s="1" t="n">
        <v>33</v>
      </c>
      <c r="D1440" s="1" t="n">
        <v>0.001</v>
      </c>
      <c r="E1440" s="1" t="n">
        <v>784</v>
      </c>
      <c r="F1440" s="1" t="inlineStr">
        <is>
          <t>(512, 128, 256)</t>
        </is>
      </c>
      <c r="G1440" s="1" t="n">
        <v>10</v>
      </c>
      <c r="H1440" s="1" t="inlineStr">
        <is>
          <t>(-0,01, 0,01)</t>
        </is>
      </c>
      <c r="I1440" s="1" t="n">
        <v>2.30021256998417</v>
      </c>
      <c r="J1440" s="1" t="n">
        <v>2.30028439523681</v>
      </c>
      <c r="K1440" s="1" t="n">
        <v>2.30061404909406</v>
      </c>
      <c r="L1440" s="1" t="n">
        <v>10.8428571428571</v>
      </c>
    </row>
    <row r="1441" ht="20.1" customHeight="1">
      <c r="A1441" s="1" t="n">
        <v>24</v>
      </c>
      <c r="B1441" s="1" t="n">
        <v>5</v>
      </c>
      <c r="C1441" s="1" t="n">
        <v>33</v>
      </c>
      <c r="D1441" s="1" t="n">
        <v>0.001</v>
      </c>
      <c r="E1441" s="1" t="n">
        <v>784</v>
      </c>
      <c r="F1441" s="1" t="inlineStr">
        <is>
          <t>(512, 128, 256)</t>
        </is>
      </c>
      <c r="G1441" s="1" t="n">
        <v>10</v>
      </c>
      <c r="H1441" s="1" t="inlineStr">
        <is>
          <t>(-0,01, 0,01)</t>
        </is>
      </c>
      <c r="I1441" s="1" t="n">
        <v>2.29933466137874</v>
      </c>
      <c r="J1441" s="1" t="n">
        <v>2.29885497575714</v>
      </c>
      <c r="K1441" s="1" t="n">
        <v>2.29920313971383</v>
      </c>
      <c r="L1441" s="1" t="n">
        <v>10.8428571428571</v>
      </c>
    </row>
    <row r="1442" ht="20.1" customHeight="1">
      <c r="A1442" s="1" t="n">
        <v>25</v>
      </c>
      <c r="B1442" s="1" t="n">
        <v>5</v>
      </c>
      <c r="C1442" s="1" t="n">
        <v>33</v>
      </c>
      <c r="D1442" s="1" t="n">
        <v>0.001</v>
      </c>
      <c r="E1442" s="1" t="n">
        <v>784</v>
      </c>
      <c r="F1442" s="1" t="inlineStr">
        <is>
          <t>(512, 128, 256)</t>
        </is>
      </c>
      <c r="G1442" s="1" t="n">
        <v>10</v>
      </c>
      <c r="H1442" s="1" t="inlineStr">
        <is>
          <t>(-0,01, 0,01)</t>
        </is>
      </c>
      <c r="I1442" s="1" t="n">
        <v>2.29563081791949</v>
      </c>
      <c r="J1442" s="1" t="n">
        <v>2.29043224066022</v>
      </c>
      <c r="K1442" s="1" t="n">
        <v>2.29078749844006</v>
      </c>
      <c r="L1442" s="1" t="n">
        <v>10.8428571428571</v>
      </c>
    </row>
    <row r="1443" ht="20.1" customHeight="1">
      <c r="A1443" s="1" t="n">
        <v>26</v>
      </c>
      <c r="B1443" s="1" t="n">
        <v>5</v>
      </c>
      <c r="C1443" s="1" t="n">
        <v>33</v>
      </c>
      <c r="D1443" s="1" t="n">
        <v>0.001</v>
      </c>
      <c r="E1443" s="1" t="n">
        <v>784</v>
      </c>
      <c r="F1443" s="1" t="inlineStr">
        <is>
          <t>(512, 128, 256)</t>
        </is>
      </c>
      <c r="G1443" s="1" t="n">
        <v>10</v>
      </c>
      <c r="H1443" s="1" t="inlineStr">
        <is>
          <t>(-0,01, 0,01)</t>
        </is>
      </c>
      <c r="I1443" s="1" t="n">
        <v>2.23678724415718</v>
      </c>
      <c r="J1443" s="1" t="n">
        <v>2.09422776065175</v>
      </c>
      <c r="K1443" s="1" t="n">
        <v>2.09888670844691</v>
      </c>
      <c r="L1443" s="1" t="n">
        <v>20.6</v>
      </c>
    </row>
    <row r="1444" ht="20.1" customHeight="1">
      <c r="A1444" s="1" t="n">
        <v>27</v>
      </c>
      <c r="B1444" s="1" t="n">
        <v>5</v>
      </c>
      <c r="C1444" s="1" t="n">
        <v>33</v>
      </c>
      <c r="D1444" s="1" t="n">
        <v>0.001</v>
      </c>
      <c r="E1444" s="1" t="n">
        <v>784</v>
      </c>
      <c r="F1444" s="1" t="inlineStr">
        <is>
          <t>(512, 128, 256)</t>
        </is>
      </c>
      <c r="G1444" s="1" t="n">
        <v>10</v>
      </c>
      <c r="H1444" s="1" t="inlineStr">
        <is>
          <t>(-0,01, 0,01)</t>
        </is>
      </c>
      <c r="I1444" s="1" t="n">
        <v>1.85555785278981</v>
      </c>
      <c r="J1444" s="1" t="n">
        <v>1.6402003454074</v>
      </c>
      <c r="K1444" s="1" t="n">
        <v>1.64727068998983</v>
      </c>
      <c r="L1444" s="1" t="n">
        <v>33.1857142857142</v>
      </c>
    </row>
    <row r="1445" ht="20.1" customHeight="1">
      <c r="A1445" s="1" t="n">
        <v>28</v>
      </c>
      <c r="B1445" s="1" t="n">
        <v>5</v>
      </c>
      <c r="C1445" s="1" t="n">
        <v>33</v>
      </c>
      <c r="D1445" s="1" t="n">
        <v>0.001</v>
      </c>
      <c r="E1445" s="1" t="n">
        <v>784</v>
      </c>
      <c r="F1445" s="1" t="inlineStr">
        <is>
          <t>(512, 128, 256)</t>
        </is>
      </c>
      <c r="G1445" s="1" t="n">
        <v>10</v>
      </c>
      <c r="H1445" s="1" t="inlineStr">
        <is>
          <t>(-0,01, 0,01)</t>
        </is>
      </c>
      <c r="I1445" s="1" t="n">
        <v>1.5714874462328</v>
      </c>
      <c r="J1445" s="1" t="n">
        <v>1.51594639785942</v>
      </c>
      <c r="K1445" s="1" t="n">
        <v>1.52049018706594</v>
      </c>
      <c r="L1445" s="1" t="n">
        <v>41.3857142857142</v>
      </c>
    </row>
    <row r="1446" ht="20.1" customHeight="1">
      <c r="A1446" s="1" t="n">
        <v>29</v>
      </c>
      <c r="B1446" s="1" t="n">
        <v>5</v>
      </c>
      <c r="C1446" s="1" t="n">
        <v>33</v>
      </c>
      <c r="D1446" s="1" t="n">
        <v>0.001</v>
      </c>
      <c r="E1446" s="1" t="n">
        <v>784</v>
      </c>
      <c r="F1446" s="1" t="inlineStr">
        <is>
          <t>(512, 128, 256)</t>
        </is>
      </c>
      <c r="G1446" s="1" t="n">
        <v>10</v>
      </c>
      <c r="H1446" s="1" t="inlineStr">
        <is>
          <t>(-0,01, 0,01)</t>
        </is>
      </c>
      <c r="I1446" s="1" t="n">
        <v>1.26943795963648</v>
      </c>
      <c r="J1446" s="1" t="n">
        <v>0.993786160202903</v>
      </c>
      <c r="K1446" s="1" t="n">
        <v>0.985857379809022</v>
      </c>
      <c r="L1446" s="1" t="n">
        <v>65.5428571428571</v>
      </c>
    </row>
    <row r="1447" ht="20.1" customHeight="1">
      <c r="A1447" s="1" t="n">
        <v>30</v>
      </c>
      <c r="B1447" s="1" t="n">
        <v>5</v>
      </c>
      <c r="C1447" s="1" t="n">
        <v>33</v>
      </c>
      <c r="D1447" s="1" t="n">
        <v>0.001</v>
      </c>
      <c r="E1447" s="1" t="n">
        <v>784</v>
      </c>
      <c r="F1447" s="1" t="inlineStr">
        <is>
          <t>(512, 128, 256)</t>
        </is>
      </c>
      <c r="G1447" s="1" t="n">
        <v>10</v>
      </c>
      <c r="H1447" s="1" t="inlineStr">
        <is>
          <t>(-0,01, 0,01)</t>
        </is>
      </c>
      <c r="I1447" s="1" t="n">
        <v>0.881644214459487</v>
      </c>
      <c r="J1447" s="1" t="n">
        <v>0.807393073370414</v>
      </c>
      <c r="K1447" s="1" t="n">
        <v>0.794500269208635</v>
      </c>
      <c r="L1447" s="1" t="n">
        <v>73.90000000000001</v>
      </c>
    </row>
    <row r="1448" ht="20.1" customHeight="1">
      <c r="A1448" s="1" t="n">
        <v>31</v>
      </c>
      <c r="B1448" s="1" t="n">
        <v>5</v>
      </c>
      <c r="C1448" s="1" t="n">
        <v>33</v>
      </c>
      <c r="D1448" s="1" t="n">
        <v>0.001</v>
      </c>
      <c r="E1448" s="1" t="n">
        <v>784</v>
      </c>
      <c r="F1448" s="1" t="inlineStr">
        <is>
          <t>(512, 128, 256)</t>
        </is>
      </c>
      <c r="G1448" s="1" t="n">
        <v>10</v>
      </c>
      <c r="H1448" s="1" t="inlineStr">
        <is>
          <t>(-0,01, 0,01)</t>
        </is>
      </c>
      <c r="I1448" s="1" t="n">
        <v>0.735360359636667</v>
      </c>
      <c r="J1448" s="1" t="n">
        <v>0.666909758409573</v>
      </c>
      <c r="K1448" s="1" t="n">
        <v>0.660238188598305</v>
      </c>
      <c r="L1448" s="1" t="n">
        <v>79.0428571428571</v>
      </c>
    </row>
    <row r="1449" ht="20.1" customHeight="1">
      <c r="A1449" s="1" t="n">
        <v>32</v>
      </c>
      <c r="B1449" s="1" t="n">
        <v>5</v>
      </c>
      <c r="C1449" s="1" t="n">
        <v>33</v>
      </c>
      <c r="D1449" s="1" t="n">
        <v>0.001</v>
      </c>
      <c r="E1449" s="1" t="n">
        <v>784</v>
      </c>
      <c r="F1449" s="1" t="inlineStr">
        <is>
          <t>(512, 128, 256)</t>
        </is>
      </c>
      <c r="G1449" s="1" t="n">
        <v>10</v>
      </c>
      <c r="H1449" s="1" t="inlineStr">
        <is>
          <t>(-0,01, 0,01)</t>
        </is>
      </c>
      <c r="I1449" s="1" t="n">
        <v>0.615618320745194</v>
      </c>
      <c r="J1449" s="1" t="n">
        <v>0.561216231017181</v>
      </c>
      <c r="K1449" s="1" t="n">
        <v>0.556070617827187</v>
      </c>
      <c r="L1449" s="1" t="n">
        <v>83.17142857142851</v>
      </c>
    </row>
    <row r="1450" ht="20.1" customHeight="1">
      <c r="A1450" s="1" t="n">
        <v>33</v>
      </c>
      <c r="B1450" s="1" t="n">
        <v>5</v>
      </c>
      <c r="C1450" s="1" t="n">
        <v>33</v>
      </c>
      <c r="D1450" s="1" t="n">
        <v>0.001</v>
      </c>
      <c r="E1450" s="1" t="n">
        <v>784</v>
      </c>
      <c r="F1450" s="1" t="inlineStr">
        <is>
          <t>(512, 128, 256)</t>
        </is>
      </c>
      <c r="G1450" s="1" t="n">
        <v>10</v>
      </c>
      <c r="H1450" s="1" t="inlineStr">
        <is>
          <t>(-0,01, 0,01)</t>
        </is>
      </c>
      <c r="I1450" s="1" t="n">
        <v>0.525393459704401</v>
      </c>
      <c r="J1450" s="1" t="n">
        <v>0.493271024103853</v>
      </c>
      <c r="K1450" s="1" t="n">
        <v>0.484986151345074</v>
      </c>
      <c r="L1450" s="1" t="n">
        <v>85.7285714285714</v>
      </c>
    </row>
    <row r="1451" ht="20.1" customHeight="1">
      <c r="A1451" s="1" t="inlineStr">
        <is>
          <t>numéro epoch</t>
        </is>
      </c>
      <c r="B1451" s="1" t="inlineStr">
        <is>
          <t>batch_size</t>
        </is>
      </c>
      <c r="C1451" s="1" t="inlineStr">
        <is>
          <t>nb_epochs</t>
        </is>
      </c>
      <c r="D1451" s="1" t="inlineStr">
        <is>
          <t>learning_rate</t>
        </is>
      </c>
      <c r="E1451" s="1" t="inlineStr">
        <is>
          <t>input_size</t>
        </is>
      </c>
      <c r="F1451" s="1" t="inlineStr">
        <is>
          <t>hidden_size</t>
        </is>
      </c>
      <c r="G1451" s="1" t="inlineStr">
        <is>
          <t>output_size</t>
        </is>
      </c>
      <c r="H1451" s="1" t="inlineStr">
        <is>
          <t>weight_init_range</t>
        </is>
      </c>
      <c r="I1451" s="1" t="inlineStr">
        <is>
          <t>Training Loss</t>
        </is>
      </c>
      <c r="J1451" s="1" t="inlineStr">
        <is>
          <t>Validation Loss</t>
        </is>
      </c>
      <c r="K1451" s="1" t="inlineStr">
        <is>
          <t>Test Loss</t>
        </is>
      </c>
      <c r="L1451" s="1" t="inlineStr">
        <is>
          <t>Accuracy</t>
        </is>
      </c>
    </row>
    <row r="1452" ht="20.1" customHeight="1">
      <c r="A1452" s="1" t="n">
        <v>1</v>
      </c>
      <c r="B1452" s="1" t="n">
        <v>5</v>
      </c>
      <c r="C1452" s="1" t="n">
        <v>33</v>
      </c>
      <c r="D1452" s="1" t="n">
        <v>0.001</v>
      </c>
      <c r="E1452" s="1" t="n">
        <v>784</v>
      </c>
      <c r="F1452" s="1" t="inlineStr">
        <is>
          <t>(512, 128, 512)</t>
        </is>
      </c>
      <c r="G1452" s="1" t="n">
        <v>10</v>
      </c>
      <c r="H1452" s="1" t="inlineStr">
        <is>
          <t>(-0,01, 0,01)</t>
        </is>
      </c>
      <c r="I1452" s="1" t="n">
        <v>2.30147354617005</v>
      </c>
      <c r="J1452" s="1" t="n">
        <v>2.30184408341135</v>
      </c>
      <c r="K1452" s="1" t="n">
        <v>2.30163707579885</v>
      </c>
      <c r="L1452" s="1" t="n">
        <v>10.8428571428571</v>
      </c>
    </row>
    <row r="1453" ht="20.1" customHeight="1">
      <c r="A1453" s="1" t="n">
        <v>2</v>
      </c>
      <c r="B1453" s="1" t="n">
        <v>5</v>
      </c>
      <c r="C1453" s="1" t="n">
        <v>33</v>
      </c>
      <c r="D1453" s="1" t="n">
        <v>0.001</v>
      </c>
      <c r="E1453" s="1" t="n">
        <v>784</v>
      </c>
      <c r="F1453" s="1" t="inlineStr">
        <is>
          <t>(512, 128, 512)</t>
        </is>
      </c>
      <c r="G1453" s="1" t="n">
        <v>10</v>
      </c>
      <c r="H1453" s="1" t="inlineStr">
        <is>
          <t>(-0,01, 0,01)</t>
        </is>
      </c>
      <c r="I1453" s="1" t="n">
        <v>2.3010072691573</v>
      </c>
      <c r="J1453" s="1" t="n">
        <v>2.3020245920098</v>
      </c>
      <c r="K1453" s="1" t="n">
        <v>2.30158929450171</v>
      </c>
      <c r="L1453" s="1" t="n">
        <v>10.8428571428571</v>
      </c>
    </row>
    <row r="1454" ht="20.1" customHeight="1">
      <c r="A1454" s="1" t="n">
        <v>3</v>
      </c>
      <c r="B1454" s="1" t="n">
        <v>5</v>
      </c>
      <c r="C1454" s="1" t="n">
        <v>33</v>
      </c>
      <c r="D1454" s="1" t="n">
        <v>0.001</v>
      </c>
      <c r="E1454" s="1" t="n">
        <v>784</v>
      </c>
      <c r="F1454" s="1" t="inlineStr">
        <is>
          <t>(512, 128, 512)</t>
        </is>
      </c>
      <c r="G1454" s="1" t="n">
        <v>10</v>
      </c>
      <c r="H1454" s="1" t="inlineStr">
        <is>
          <t>(-0,01, 0,01)</t>
        </is>
      </c>
      <c r="I1454" s="1" t="n">
        <v>2.30098106882401</v>
      </c>
      <c r="J1454" s="1" t="n">
        <v>2.30209310840046</v>
      </c>
      <c r="K1454" s="1" t="n">
        <v>2.30170182585716</v>
      </c>
      <c r="L1454" s="1" t="n">
        <v>10.8428571428571</v>
      </c>
    </row>
    <row r="1455" ht="20.1" customHeight="1">
      <c r="A1455" s="1" t="n">
        <v>4</v>
      </c>
      <c r="B1455" s="1" t="n">
        <v>5</v>
      </c>
      <c r="C1455" s="1" t="n">
        <v>33</v>
      </c>
      <c r="D1455" s="1" t="n">
        <v>0.001</v>
      </c>
      <c r="E1455" s="1" t="n">
        <v>784</v>
      </c>
      <c r="F1455" s="1" t="inlineStr">
        <is>
          <t>(512, 128, 512)</t>
        </is>
      </c>
      <c r="G1455" s="1" t="n">
        <v>10</v>
      </c>
      <c r="H1455" s="1" t="inlineStr">
        <is>
          <t>(-0,01, 0,01)</t>
        </is>
      </c>
      <c r="I1455" s="1" t="n">
        <v>2.30098765466421</v>
      </c>
      <c r="J1455" s="1" t="n">
        <v>2.30206677043248</v>
      </c>
      <c r="K1455" s="1" t="n">
        <v>2.30164897509983</v>
      </c>
      <c r="L1455" s="1" t="n">
        <v>10.8428571428571</v>
      </c>
    </row>
    <row r="1456" ht="20.1" customHeight="1">
      <c r="A1456" s="1" t="n">
        <v>5</v>
      </c>
      <c r="B1456" s="1" t="n">
        <v>5</v>
      </c>
      <c r="C1456" s="1" t="n">
        <v>33</v>
      </c>
      <c r="D1456" s="1" t="n">
        <v>0.001</v>
      </c>
      <c r="E1456" s="1" t="n">
        <v>784</v>
      </c>
      <c r="F1456" s="1" t="inlineStr">
        <is>
          <t>(512, 128, 512)</t>
        </is>
      </c>
      <c r="G1456" s="1" t="n">
        <v>10</v>
      </c>
      <c r="H1456" s="1" t="inlineStr">
        <is>
          <t>(-0,01, 0,01)</t>
        </is>
      </c>
      <c r="I1456" s="1" t="n">
        <v>2.30096769836686</v>
      </c>
      <c r="J1456" s="1" t="n">
        <v>2.30217934440052</v>
      </c>
      <c r="K1456" s="1" t="n">
        <v>2.30171541656766</v>
      </c>
      <c r="L1456" s="1" t="n">
        <v>10.8428571428571</v>
      </c>
    </row>
    <row r="1457" ht="20.1" customHeight="1">
      <c r="A1457" s="1" t="n">
        <v>6</v>
      </c>
      <c r="B1457" s="1" t="n">
        <v>5</v>
      </c>
      <c r="C1457" s="1" t="n">
        <v>33</v>
      </c>
      <c r="D1457" s="1" t="n">
        <v>0.001</v>
      </c>
      <c r="E1457" s="1" t="n">
        <v>784</v>
      </c>
      <c r="F1457" s="1" t="inlineStr">
        <is>
          <t>(512, 128, 512)</t>
        </is>
      </c>
      <c r="G1457" s="1" t="n">
        <v>10</v>
      </c>
      <c r="H1457" s="1" t="inlineStr">
        <is>
          <t>(-0,01, 0,01)</t>
        </is>
      </c>
      <c r="I1457" s="1" t="n">
        <v>2.30096742217502</v>
      </c>
      <c r="J1457" s="1" t="n">
        <v>2.30207122621082</v>
      </c>
      <c r="K1457" s="1" t="n">
        <v>2.30164320247513</v>
      </c>
      <c r="L1457" s="1" t="n">
        <v>10.8428571428571</v>
      </c>
    </row>
    <row r="1458" ht="20.1" customHeight="1">
      <c r="A1458" s="1" t="n">
        <v>7</v>
      </c>
      <c r="B1458" s="1" t="n">
        <v>5</v>
      </c>
      <c r="C1458" s="1" t="n">
        <v>33</v>
      </c>
      <c r="D1458" s="1" t="n">
        <v>0.001</v>
      </c>
      <c r="E1458" s="1" t="n">
        <v>784</v>
      </c>
      <c r="F1458" s="1" t="inlineStr">
        <is>
          <t>(512, 128, 512)</t>
        </is>
      </c>
      <c r="G1458" s="1" t="n">
        <v>10</v>
      </c>
      <c r="H1458" s="1" t="inlineStr">
        <is>
          <t>(-0,01, 0,01)</t>
        </is>
      </c>
      <c r="I1458" s="1" t="n">
        <v>2.30095391122121</v>
      </c>
      <c r="J1458" s="1" t="n">
        <v>2.30211336224798</v>
      </c>
      <c r="K1458" s="1" t="n">
        <v>2.30172670790127</v>
      </c>
      <c r="L1458" s="1" t="n">
        <v>10.8428571428571</v>
      </c>
    </row>
    <row r="1459" ht="20.1" customHeight="1">
      <c r="A1459" s="1" t="n">
        <v>8</v>
      </c>
      <c r="B1459" s="1" t="n">
        <v>5</v>
      </c>
      <c r="C1459" s="1" t="n">
        <v>33</v>
      </c>
      <c r="D1459" s="1" t="n">
        <v>0.001</v>
      </c>
      <c r="E1459" s="1" t="n">
        <v>784</v>
      </c>
      <c r="F1459" s="1" t="inlineStr">
        <is>
          <t>(512, 128, 512)</t>
        </is>
      </c>
      <c r="G1459" s="1" t="n">
        <v>10</v>
      </c>
      <c r="H1459" s="1" t="inlineStr">
        <is>
          <t>(-0,01, 0,01)</t>
        </is>
      </c>
      <c r="I1459" s="1" t="n">
        <v>2.3009570946296</v>
      </c>
      <c r="J1459" s="1" t="n">
        <v>2.30199759205182</v>
      </c>
      <c r="K1459" s="1" t="n">
        <v>2.30166179469653</v>
      </c>
      <c r="L1459" s="1" t="n">
        <v>10.8428571428571</v>
      </c>
    </row>
    <row r="1460" ht="20.1" customHeight="1">
      <c r="A1460" s="1" t="n">
        <v>9</v>
      </c>
      <c r="B1460" s="1" t="n">
        <v>5</v>
      </c>
      <c r="C1460" s="1" t="n">
        <v>33</v>
      </c>
      <c r="D1460" s="1" t="n">
        <v>0.001</v>
      </c>
      <c r="E1460" s="1" t="n">
        <v>784</v>
      </c>
      <c r="F1460" s="1" t="inlineStr">
        <is>
          <t>(512, 128, 512)</t>
        </is>
      </c>
      <c r="G1460" s="1" t="n">
        <v>10</v>
      </c>
      <c r="H1460" s="1" t="inlineStr">
        <is>
          <t>(-0,01, 0,01)</t>
        </is>
      </c>
      <c r="I1460" s="1" t="n">
        <v>2.30094031831101</v>
      </c>
      <c r="J1460" s="1" t="n">
        <v>2.30204139531604</v>
      </c>
      <c r="K1460" s="1" t="n">
        <v>2.30159050566809</v>
      </c>
      <c r="L1460" s="1" t="n">
        <v>10.8428571428571</v>
      </c>
    </row>
    <row r="1461" ht="20.1" customHeight="1">
      <c r="A1461" s="1" t="n">
        <v>10</v>
      </c>
      <c r="B1461" s="1" t="n">
        <v>5</v>
      </c>
      <c r="C1461" s="1" t="n">
        <v>33</v>
      </c>
      <c r="D1461" s="1" t="n">
        <v>0.001</v>
      </c>
      <c r="E1461" s="1" t="n">
        <v>784</v>
      </c>
      <c r="F1461" s="1" t="inlineStr">
        <is>
          <t>(512, 128, 512)</t>
        </is>
      </c>
      <c r="G1461" s="1" t="n">
        <v>10</v>
      </c>
      <c r="H1461" s="1" t="inlineStr">
        <is>
          <t>(-0,01, 0,01)</t>
        </is>
      </c>
      <c r="I1461" s="1" t="n">
        <v>2.30092206767627</v>
      </c>
      <c r="J1461" s="1" t="n">
        <v>2.3019434498416</v>
      </c>
      <c r="K1461" s="1" t="n">
        <v>2.3014986865861</v>
      </c>
      <c r="L1461" s="1" t="n">
        <v>10.8428571428571</v>
      </c>
    </row>
    <row r="1462" ht="20.1" customHeight="1">
      <c r="A1462" s="1" t="n">
        <v>11</v>
      </c>
      <c r="B1462" s="1" t="n">
        <v>5</v>
      </c>
      <c r="C1462" s="1" t="n">
        <v>33</v>
      </c>
      <c r="D1462" s="1" t="n">
        <v>0.001</v>
      </c>
      <c r="E1462" s="1" t="n">
        <v>784</v>
      </c>
      <c r="F1462" s="1" t="inlineStr">
        <is>
          <t>(512, 128, 512)</t>
        </is>
      </c>
      <c r="G1462" s="1" t="n">
        <v>10</v>
      </c>
      <c r="H1462" s="1" t="inlineStr">
        <is>
          <t>(-0,01, 0,01)</t>
        </is>
      </c>
      <c r="I1462" s="1" t="n">
        <v>2.30089798108452</v>
      </c>
      <c r="J1462" s="1" t="n">
        <v>2.3019315527545</v>
      </c>
      <c r="K1462" s="1" t="n">
        <v>2.30145274707249</v>
      </c>
      <c r="L1462" s="1" t="n">
        <v>10.8428571428571</v>
      </c>
    </row>
    <row r="1463" ht="20.1" customHeight="1">
      <c r="A1463" s="1" t="n">
        <v>12</v>
      </c>
      <c r="B1463" s="1" t="n">
        <v>5</v>
      </c>
      <c r="C1463" s="1" t="n">
        <v>33</v>
      </c>
      <c r="D1463" s="1" t="n">
        <v>0.001</v>
      </c>
      <c r="E1463" s="1" t="n">
        <v>784</v>
      </c>
      <c r="F1463" s="1" t="inlineStr">
        <is>
          <t>(512, 128, 512)</t>
        </is>
      </c>
      <c r="G1463" s="1" t="n">
        <v>10</v>
      </c>
      <c r="H1463" s="1" t="inlineStr">
        <is>
          <t>(-0,01, 0,01)</t>
        </is>
      </c>
      <c r="I1463" s="1" t="n">
        <v>2.30088745289378</v>
      </c>
      <c r="J1463" s="1" t="n">
        <v>2.30198230809635</v>
      </c>
      <c r="K1463" s="1" t="n">
        <v>2.30159485374178</v>
      </c>
      <c r="L1463" s="1" t="n">
        <v>10.8428571428571</v>
      </c>
    </row>
    <row r="1464" ht="20.1" customHeight="1">
      <c r="A1464" s="1" t="n">
        <v>13</v>
      </c>
      <c r="B1464" s="1" t="n">
        <v>5</v>
      </c>
      <c r="C1464" s="1" t="n">
        <v>33</v>
      </c>
      <c r="D1464" s="1" t="n">
        <v>0.001</v>
      </c>
      <c r="E1464" s="1" t="n">
        <v>784</v>
      </c>
      <c r="F1464" s="1" t="inlineStr">
        <is>
          <t>(512, 128, 512)</t>
        </is>
      </c>
      <c r="G1464" s="1" t="n">
        <v>10</v>
      </c>
      <c r="H1464" s="1" t="inlineStr">
        <is>
          <t>(-0,01, 0,01)</t>
        </is>
      </c>
      <c r="I1464" s="1" t="n">
        <v>2.3008353486184</v>
      </c>
      <c r="J1464" s="1" t="n">
        <v>2.30185516306332</v>
      </c>
      <c r="K1464" s="1" t="n">
        <v>2.30151461686406</v>
      </c>
      <c r="L1464" s="1" t="n">
        <v>10.8428571428571</v>
      </c>
    </row>
    <row r="1465" ht="20.1" customHeight="1">
      <c r="A1465" s="1" t="n">
        <v>14</v>
      </c>
      <c r="B1465" s="1" t="n">
        <v>5</v>
      </c>
      <c r="C1465" s="1" t="n">
        <v>33</v>
      </c>
      <c r="D1465" s="1" t="n">
        <v>0.001</v>
      </c>
      <c r="E1465" s="1" t="n">
        <v>784</v>
      </c>
      <c r="F1465" s="1" t="inlineStr">
        <is>
          <t>(512, 128, 512)</t>
        </is>
      </c>
      <c r="G1465" s="1" t="n">
        <v>10</v>
      </c>
      <c r="H1465" s="1" t="inlineStr">
        <is>
          <t>(-0,01, 0,01)</t>
        </is>
      </c>
      <c r="I1465" s="1" t="n">
        <v>2.30081348021825</v>
      </c>
      <c r="J1465" s="1" t="n">
        <v>2.30186703895765</v>
      </c>
      <c r="K1465" s="1" t="n">
        <v>2.30142305374145</v>
      </c>
      <c r="L1465" s="1" t="n">
        <v>10.8428571428571</v>
      </c>
    </row>
    <row r="1466" ht="20.1" customHeight="1">
      <c r="A1466" s="1" t="n">
        <v>15</v>
      </c>
      <c r="B1466" s="1" t="n">
        <v>5</v>
      </c>
      <c r="C1466" s="1" t="n">
        <v>33</v>
      </c>
      <c r="D1466" s="1" t="n">
        <v>0.001</v>
      </c>
      <c r="E1466" s="1" t="n">
        <v>784</v>
      </c>
      <c r="F1466" s="1" t="inlineStr">
        <is>
          <t>(512, 128, 512)</t>
        </is>
      </c>
      <c r="G1466" s="1" t="n">
        <v>10</v>
      </c>
      <c r="H1466" s="1" t="inlineStr">
        <is>
          <t>(-0,01, 0,01)</t>
        </is>
      </c>
      <c r="I1466" s="1" t="n">
        <v>2.30073308921049</v>
      </c>
      <c r="J1466" s="1" t="n">
        <v>2.30175260513547</v>
      </c>
      <c r="K1466" s="1" t="n">
        <v>2.30135672484125</v>
      </c>
      <c r="L1466" s="1" t="n">
        <v>10.8428571428571</v>
      </c>
    </row>
    <row r="1467" ht="20.1" customHeight="1">
      <c r="A1467" s="1" t="n">
        <v>16</v>
      </c>
      <c r="B1467" s="1" t="n">
        <v>5</v>
      </c>
      <c r="C1467" s="1" t="n">
        <v>33</v>
      </c>
      <c r="D1467" s="1" t="n">
        <v>0.001</v>
      </c>
      <c r="E1467" s="1" t="n">
        <v>784</v>
      </c>
      <c r="F1467" s="1" t="inlineStr">
        <is>
          <t>(512, 128, 512)</t>
        </is>
      </c>
      <c r="G1467" s="1" t="n">
        <v>10</v>
      </c>
      <c r="H1467" s="1" t="inlineStr">
        <is>
          <t>(-0,01, 0,01)</t>
        </is>
      </c>
      <c r="I1467" s="1" t="n">
        <v>2.30062293507277</v>
      </c>
      <c r="J1467" s="1" t="n">
        <v>2.301723246915</v>
      </c>
      <c r="K1467" s="1" t="n">
        <v>2.30138169373784</v>
      </c>
      <c r="L1467" s="1" t="n">
        <v>10.8428571428571</v>
      </c>
    </row>
    <row r="1468" ht="20.1" customHeight="1">
      <c r="A1468" s="1" t="n">
        <v>17</v>
      </c>
      <c r="B1468" s="1" t="n">
        <v>5</v>
      </c>
      <c r="C1468" s="1" t="n">
        <v>33</v>
      </c>
      <c r="D1468" s="1" t="n">
        <v>0.001</v>
      </c>
      <c r="E1468" s="1" t="n">
        <v>784</v>
      </c>
      <c r="F1468" s="1" t="inlineStr">
        <is>
          <t>(512, 128, 512)</t>
        </is>
      </c>
      <c r="G1468" s="1" t="n">
        <v>10</v>
      </c>
      <c r="H1468" s="1" t="inlineStr">
        <is>
          <t>(-0,01, 0,01)</t>
        </is>
      </c>
      <c r="I1468" s="1" t="n">
        <v>2.3004668215201</v>
      </c>
      <c r="J1468" s="1" t="n">
        <v>2.30144066347016</v>
      </c>
      <c r="K1468" s="1" t="n">
        <v>2.30100801008088</v>
      </c>
      <c r="L1468" s="1" t="n">
        <v>10.8428571428571</v>
      </c>
    </row>
    <row r="1469" ht="20.1" customHeight="1">
      <c r="A1469" s="1" t="n">
        <v>18</v>
      </c>
      <c r="B1469" s="1" t="n">
        <v>5</v>
      </c>
      <c r="C1469" s="1" t="n">
        <v>33</v>
      </c>
      <c r="D1469" s="1" t="n">
        <v>0.001</v>
      </c>
      <c r="E1469" s="1" t="n">
        <v>784</v>
      </c>
      <c r="F1469" s="1" t="inlineStr">
        <is>
          <t>(512, 128, 512)</t>
        </is>
      </c>
      <c r="G1469" s="1" t="n">
        <v>10</v>
      </c>
      <c r="H1469" s="1" t="inlineStr">
        <is>
          <t>(-0,01, 0,01)</t>
        </is>
      </c>
      <c r="I1469" s="1" t="n">
        <v>2.30014097245912</v>
      </c>
      <c r="J1469" s="1" t="n">
        <v>2.30087918818943</v>
      </c>
      <c r="K1469" s="1" t="n">
        <v>2.30054038575717</v>
      </c>
      <c r="L1469" s="1" t="n">
        <v>10.8428571428571</v>
      </c>
    </row>
    <row r="1470" ht="20.1" customHeight="1">
      <c r="A1470" s="1" t="n">
        <v>19</v>
      </c>
      <c r="B1470" s="1" t="n">
        <v>5</v>
      </c>
      <c r="C1470" s="1" t="n">
        <v>33</v>
      </c>
      <c r="D1470" s="1" t="n">
        <v>0.001</v>
      </c>
      <c r="E1470" s="1" t="n">
        <v>784</v>
      </c>
      <c r="F1470" s="1" t="inlineStr">
        <is>
          <t>(512, 128, 512)</t>
        </is>
      </c>
      <c r="G1470" s="1" t="n">
        <v>10</v>
      </c>
      <c r="H1470" s="1" t="inlineStr">
        <is>
          <t>(-0,01, 0,01)</t>
        </is>
      </c>
      <c r="I1470" s="1" t="n">
        <v>2.29940544281687</v>
      </c>
      <c r="J1470" s="1" t="n">
        <v>2.29986105731555</v>
      </c>
      <c r="K1470" s="1" t="n">
        <v>2.29946105531283</v>
      </c>
      <c r="L1470" s="1" t="n">
        <v>10.8428571428571</v>
      </c>
    </row>
    <row r="1471" ht="20.1" customHeight="1">
      <c r="A1471" s="1" t="n">
        <v>20</v>
      </c>
      <c r="B1471" s="1" t="n">
        <v>5</v>
      </c>
      <c r="C1471" s="1" t="n">
        <v>33</v>
      </c>
      <c r="D1471" s="1" t="n">
        <v>0.001</v>
      </c>
      <c r="E1471" s="1" t="n">
        <v>784</v>
      </c>
      <c r="F1471" s="1" t="inlineStr">
        <is>
          <t>(512, 128, 512)</t>
        </is>
      </c>
      <c r="G1471" s="1" t="n">
        <v>10</v>
      </c>
      <c r="H1471" s="1" t="inlineStr">
        <is>
          <t>(-0,01, 0,01)</t>
        </is>
      </c>
      <c r="I1471" s="1" t="n">
        <v>2.29653926489372</v>
      </c>
      <c r="J1471" s="1" t="n">
        <v>2.29342553625031</v>
      </c>
      <c r="K1471" s="1" t="n">
        <v>2.29310212663241</v>
      </c>
      <c r="L1471" s="1" t="n">
        <v>10.8428571428571</v>
      </c>
    </row>
    <row r="1472" ht="20.1" customHeight="1">
      <c r="A1472" s="1" t="n">
        <v>21</v>
      </c>
      <c r="B1472" s="1" t="n">
        <v>5</v>
      </c>
      <c r="C1472" s="1" t="n">
        <v>33</v>
      </c>
      <c r="D1472" s="1" t="n">
        <v>0.001</v>
      </c>
      <c r="E1472" s="1" t="n">
        <v>784</v>
      </c>
      <c r="F1472" s="1" t="inlineStr">
        <is>
          <t>(512, 128, 512)</t>
        </is>
      </c>
      <c r="G1472" s="1" t="n">
        <v>10</v>
      </c>
      <c r="H1472" s="1" t="inlineStr">
        <is>
          <t>(-0,01, 0,01)</t>
        </is>
      </c>
      <c r="I1472" s="1" t="n">
        <v>2.25537010752965</v>
      </c>
      <c r="J1472" s="1" t="n">
        <v>2.14188930808551</v>
      </c>
      <c r="K1472" s="1" t="n">
        <v>2.14400987173829</v>
      </c>
      <c r="L1472" s="1" t="n">
        <v>20.5</v>
      </c>
    </row>
    <row r="1473" ht="20.1" customHeight="1">
      <c r="A1473" s="1" t="n">
        <v>22</v>
      </c>
      <c r="B1473" s="1" t="n">
        <v>5</v>
      </c>
      <c r="C1473" s="1" t="n">
        <v>33</v>
      </c>
      <c r="D1473" s="1" t="n">
        <v>0.001</v>
      </c>
      <c r="E1473" s="1" t="n">
        <v>784</v>
      </c>
      <c r="F1473" s="1" t="inlineStr">
        <is>
          <t>(512, 128, 512)</t>
        </is>
      </c>
      <c r="G1473" s="1" t="n">
        <v>10</v>
      </c>
      <c r="H1473" s="1" t="inlineStr">
        <is>
          <t>(-0,01, 0,01)</t>
        </is>
      </c>
      <c r="I1473" s="1" t="n">
        <v>1.80970634434904</v>
      </c>
      <c r="J1473" s="1" t="n">
        <v>1.55073706122144</v>
      </c>
      <c r="K1473" s="1" t="n">
        <v>1.56415949829987</v>
      </c>
      <c r="L1473" s="1" t="n">
        <v>40.8714285714285</v>
      </c>
    </row>
    <row r="1474" ht="20.1" customHeight="1">
      <c r="A1474" s="1" t="n">
        <v>23</v>
      </c>
      <c r="B1474" s="1" t="n">
        <v>5</v>
      </c>
      <c r="C1474" s="1" t="n">
        <v>33</v>
      </c>
      <c r="D1474" s="1" t="n">
        <v>0.001</v>
      </c>
      <c r="E1474" s="1" t="n">
        <v>784</v>
      </c>
      <c r="F1474" s="1" t="inlineStr">
        <is>
          <t>(512, 128, 512)</t>
        </is>
      </c>
      <c r="G1474" s="1" t="n">
        <v>10</v>
      </c>
      <c r="H1474" s="1" t="inlineStr">
        <is>
          <t>(-0,01, 0,01)</t>
        </is>
      </c>
      <c r="I1474" s="1" t="n">
        <v>1.48058710217121</v>
      </c>
      <c r="J1474" s="1" t="n">
        <v>1.41611867557678</v>
      </c>
      <c r="K1474" s="1" t="n">
        <v>1.43289755919149</v>
      </c>
      <c r="L1474" s="1" t="n">
        <v>46.0714285714285</v>
      </c>
    </row>
    <row r="1475" ht="20.1" customHeight="1">
      <c r="A1475" s="1" t="n">
        <v>24</v>
      </c>
      <c r="B1475" s="1" t="n">
        <v>5</v>
      </c>
      <c r="C1475" s="1" t="n">
        <v>33</v>
      </c>
      <c r="D1475" s="1" t="n">
        <v>0.001</v>
      </c>
      <c r="E1475" s="1" t="n">
        <v>784</v>
      </c>
      <c r="F1475" s="1" t="inlineStr">
        <is>
          <t>(512, 128, 512)</t>
        </is>
      </c>
      <c r="G1475" s="1" t="n">
        <v>10</v>
      </c>
      <c r="H1475" s="1" t="inlineStr">
        <is>
          <t>(-0,01, 0,01)</t>
        </is>
      </c>
      <c r="I1475" s="1" t="n">
        <v>1.25844630012362</v>
      </c>
      <c r="J1475" s="1" t="n">
        <v>1.04348044684008</v>
      </c>
      <c r="K1475" s="1" t="n">
        <v>1.04197486783776</v>
      </c>
      <c r="L1475" s="1" t="n">
        <v>62.2285714285714</v>
      </c>
    </row>
    <row r="1476" ht="20.1" customHeight="1">
      <c r="A1476" s="1" t="n">
        <v>25</v>
      </c>
      <c r="B1476" s="1" t="n">
        <v>5</v>
      </c>
      <c r="C1476" s="1" t="n">
        <v>33</v>
      </c>
      <c r="D1476" s="1" t="n">
        <v>0.001</v>
      </c>
      <c r="E1476" s="1" t="n">
        <v>784</v>
      </c>
      <c r="F1476" s="1" t="inlineStr">
        <is>
          <t>(512, 128, 512)</t>
        </is>
      </c>
      <c r="G1476" s="1" t="n">
        <v>10</v>
      </c>
      <c r="H1476" s="1" t="inlineStr">
        <is>
          <t>(-0,01, 0,01)</t>
        </is>
      </c>
      <c r="I1476" s="1" t="n">
        <v>0.919420031021304</v>
      </c>
      <c r="J1476" s="1" t="n">
        <v>0.8138052272137311</v>
      </c>
      <c r="K1476" s="1" t="n">
        <v>0.802413492325161</v>
      </c>
      <c r="L1476" s="1" t="n">
        <v>74.7571428571428</v>
      </c>
    </row>
    <row r="1477" ht="20.1" customHeight="1">
      <c r="A1477" s="1" t="n">
        <v>26</v>
      </c>
      <c r="B1477" s="1" t="n">
        <v>5</v>
      </c>
      <c r="C1477" s="1" t="n">
        <v>33</v>
      </c>
      <c r="D1477" s="1" t="n">
        <v>0.001</v>
      </c>
      <c r="E1477" s="1" t="n">
        <v>784</v>
      </c>
      <c r="F1477" s="1" t="inlineStr">
        <is>
          <t>(512, 128, 512)</t>
        </is>
      </c>
      <c r="G1477" s="1" t="n">
        <v>10</v>
      </c>
      <c r="H1477" s="1" t="inlineStr">
        <is>
          <t>(-0,01, 0,01)</t>
        </is>
      </c>
      <c r="I1477" s="1" t="n">
        <v>0.740270515892558</v>
      </c>
      <c r="J1477" s="1" t="n">
        <v>0.678579772404202</v>
      </c>
      <c r="K1477" s="1" t="n">
        <v>0.665393622211579</v>
      </c>
      <c r="L1477" s="1" t="n">
        <v>79.2714285714285</v>
      </c>
    </row>
    <row r="1478" ht="20.1" customHeight="1">
      <c r="A1478" s="1" t="n">
        <v>27</v>
      </c>
      <c r="B1478" s="1" t="n">
        <v>5</v>
      </c>
      <c r="C1478" s="1" t="n">
        <v>33</v>
      </c>
      <c r="D1478" s="1" t="n">
        <v>0.001</v>
      </c>
      <c r="E1478" s="1" t="n">
        <v>784</v>
      </c>
      <c r="F1478" s="1" t="inlineStr">
        <is>
          <t>(512, 128, 512)</t>
        </is>
      </c>
      <c r="G1478" s="1" t="n">
        <v>10</v>
      </c>
      <c r="H1478" s="1" t="inlineStr">
        <is>
          <t>(-0,01, 0,01)</t>
        </is>
      </c>
      <c r="I1478" s="1" t="n">
        <v>0.609193167336181</v>
      </c>
      <c r="J1478" s="1" t="n">
        <v>0.554571084082422</v>
      </c>
      <c r="K1478" s="1" t="n">
        <v>0.544586528958752</v>
      </c>
      <c r="L1478" s="1" t="n">
        <v>84.09999999999999</v>
      </c>
    </row>
    <row r="1479" ht="20.1" customHeight="1">
      <c r="A1479" s="1" t="n">
        <v>28</v>
      </c>
      <c r="B1479" s="1" t="n">
        <v>5</v>
      </c>
      <c r="C1479" s="1" t="n">
        <v>33</v>
      </c>
      <c r="D1479" s="1" t="n">
        <v>0.001</v>
      </c>
      <c r="E1479" s="1" t="n">
        <v>784</v>
      </c>
      <c r="F1479" s="1" t="inlineStr">
        <is>
          <t>(512, 128, 512)</t>
        </is>
      </c>
      <c r="G1479" s="1" t="n">
        <v>10</v>
      </c>
      <c r="H1479" s="1" t="inlineStr">
        <is>
          <t>(-0,01, 0,01)</t>
        </is>
      </c>
      <c r="I1479" s="1" t="n">
        <v>0.502022458462687</v>
      </c>
      <c r="J1479" s="1" t="n">
        <v>0.470309368029443</v>
      </c>
      <c r="K1479" s="1" t="n">
        <v>0.459546375204143</v>
      </c>
      <c r="L1479" s="1" t="n">
        <v>86.4714285714285</v>
      </c>
    </row>
    <row r="1480" ht="20.1" customHeight="1">
      <c r="A1480" s="1" t="n">
        <v>29</v>
      </c>
      <c r="B1480" s="1" t="n">
        <v>5</v>
      </c>
      <c r="C1480" s="1" t="n">
        <v>33</v>
      </c>
      <c r="D1480" s="1" t="n">
        <v>0.001</v>
      </c>
      <c r="E1480" s="1" t="n">
        <v>784</v>
      </c>
      <c r="F1480" s="1" t="inlineStr">
        <is>
          <t>(512, 128, 512)</t>
        </is>
      </c>
      <c r="G1480" s="1" t="n">
        <v>10</v>
      </c>
      <c r="H1480" s="1" t="inlineStr">
        <is>
          <t>(-0,01, 0,01)</t>
        </is>
      </c>
      <c r="I1480" s="1" t="n">
        <v>0.425371184334203</v>
      </c>
      <c r="J1480" s="1" t="n">
        <v>0.412053938535973</v>
      </c>
      <c r="K1480" s="1" t="n">
        <v>0.401873684800229</v>
      </c>
      <c r="L1480" s="1" t="n">
        <v>88.51428571428571</v>
      </c>
    </row>
    <row r="1481" ht="20.1" customHeight="1">
      <c r="A1481" s="1" t="n">
        <v>30</v>
      </c>
      <c r="B1481" s="1" t="n">
        <v>5</v>
      </c>
      <c r="C1481" s="1" t="n">
        <v>33</v>
      </c>
      <c r="D1481" s="1" t="n">
        <v>0.001</v>
      </c>
      <c r="E1481" s="1" t="n">
        <v>784</v>
      </c>
      <c r="F1481" s="1" t="inlineStr">
        <is>
          <t>(512, 128, 512)</t>
        </is>
      </c>
      <c r="G1481" s="1" t="n">
        <v>10</v>
      </c>
      <c r="H1481" s="1" t="inlineStr">
        <is>
          <t>(-0,01, 0,01)</t>
        </is>
      </c>
      <c r="I1481" s="1" t="n">
        <v>0.370989898102226</v>
      </c>
      <c r="J1481" s="1" t="n">
        <v>0.361570620723438</v>
      </c>
      <c r="K1481" s="1" t="n">
        <v>0.351204300788563</v>
      </c>
      <c r="L1481" s="1" t="n">
        <v>89.8</v>
      </c>
    </row>
    <row r="1482" ht="20.1" customHeight="1">
      <c r="A1482" s="1" t="n">
        <v>31</v>
      </c>
      <c r="B1482" s="1" t="n">
        <v>5</v>
      </c>
      <c r="C1482" s="1" t="n">
        <v>33</v>
      </c>
      <c r="D1482" s="1" t="n">
        <v>0.001</v>
      </c>
      <c r="E1482" s="1" t="n">
        <v>784</v>
      </c>
      <c r="F1482" s="1" t="inlineStr">
        <is>
          <t>(512, 128, 512)</t>
        </is>
      </c>
      <c r="G1482" s="1" t="n">
        <v>10</v>
      </c>
      <c r="H1482" s="1" t="inlineStr">
        <is>
          <t>(-0,01, 0,01)</t>
        </is>
      </c>
      <c r="I1482" s="1" t="n">
        <v>0.327992208738809</v>
      </c>
      <c r="J1482" s="1" t="n">
        <v>0.324344728888559</v>
      </c>
      <c r="K1482" s="1" t="n">
        <v>0.313077416386721</v>
      </c>
      <c r="L1482" s="1" t="n">
        <v>91.1428571428571</v>
      </c>
    </row>
    <row r="1483" ht="20.1" customHeight="1">
      <c r="A1483" s="1" t="n">
        <v>32</v>
      </c>
      <c r="B1483" s="1" t="n">
        <v>5</v>
      </c>
      <c r="C1483" s="1" t="n">
        <v>33</v>
      </c>
      <c r="D1483" s="1" t="n">
        <v>0.001</v>
      </c>
      <c r="E1483" s="1" t="n">
        <v>784</v>
      </c>
      <c r="F1483" s="1" t="inlineStr">
        <is>
          <t>(512, 128, 512)</t>
        </is>
      </c>
      <c r="G1483" s="1" t="n">
        <v>10</v>
      </c>
      <c r="H1483" s="1" t="inlineStr">
        <is>
          <t>(-0,01, 0,01)</t>
        </is>
      </c>
      <c r="I1483" s="1" t="n">
        <v>0.293705436776577</v>
      </c>
      <c r="J1483" s="1" t="n">
        <v>0.300984861311088</v>
      </c>
      <c r="K1483" s="1" t="n">
        <v>0.288951515836441</v>
      </c>
      <c r="L1483" s="1" t="n">
        <v>91.7714285714285</v>
      </c>
    </row>
    <row r="1484" ht="20.1" customHeight="1">
      <c r="A1484" s="1" t="n">
        <v>33</v>
      </c>
      <c r="B1484" s="1" t="n">
        <v>5</v>
      </c>
      <c r="C1484" s="1" t="n">
        <v>33</v>
      </c>
      <c r="D1484" s="1" t="n">
        <v>0.001</v>
      </c>
      <c r="E1484" s="1" t="n">
        <v>784</v>
      </c>
      <c r="F1484" s="1" t="inlineStr">
        <is>
          <t>(512, 128, 512)</t>
        </is>
      </c>
      <c r="G1484" s="1" t="n">
        <v>10</v>
      </c>
      <c r="H1484" s="1" t="inlineStr">
        <is>
          <t>(-0,01, 0,01)</t>
        </is>
      </c>
      <c r="I1484" s="1" t="n">
        <v>0.264902567693553</v>
      </c>
      <c r="J1484" s="1" t="n">
        <v>0.280767820803688</v>
      </c>
      <c r="K1484" s="1" t="n">
        <v>0.268997341867403</v>
      </c>
      <c r="L1484" s="1" t="n">
        <v>92.4857142857142</v>
      </c>
    </row>
    <row r="1485" ht="20.1" customHeight="1">
      <c r="A1485" s="1" t="inlineStr">
        <is>
          <t>numéro epoch</t>
        </is>
      </c>
      <c r="B1485" s="1" t="inlineStr">
        <is>
          <t>batch_size</t>
        </is>
      </c>
      <c r="C1485" s="1" t="inlineStr">
        <is>
          <t>nb_epochs</t>
        </is>
      </c>
      <c r="D1485" s="1" t="inlineStr">
        <is>
          <t>learning_rate</t>
        </is>
      </c>
      <c r="E1485" s="1" t="inlineStr">
        <is>
          <t>input_size</t>
        </is>
      </c>
      <c r="F1485" s="1" t="inlineStr">
        <is>
          <t>hidden_size</t>
        </is>
      </c>
      <c r="G1485" s="1" t="inlineStr">
        <is>
          <t>output_size</t>
        </is>
      </c>
      <c r="H1485" s="1" t="inlineStr">
        <is>
          <t>weight_init_range</t>
        </is>
      </c>
      <c r="I1485" s="1" t="inlineStr">
        <is>
          <t>Training Loss</t>
        </is>
      </c>
      <c r="J1485" s="1" t="inlineStr">
        <is>
          <t>Validation Loss</t>
        </is>
      </c>
      <c r="K1485" s="1" t="inlineStr">
        <is>
          <t>Test Loss</t>
        </is>
      </c>
      <c r="L1485" s="1" t="inlineStr">
        <is>
          <t>Accuracy</t>
        </is>
      </c>
    </row>
    <row r="1486" ht="20.1" customHeight="1">
      <c r="A1486" s="1" t="n">
        <v>1</v>
      </c>
      <c r="B1486" s="1" t="n">
        <v>5</v>
      </c>
      <c r="C1486" s="1" t="n">
        <v>33</v>
      </c>
      <c r="D1486" s="1" t="n">
        <v>0.001</v>
      </c>
      <c r="E1486" s="1" t="n">
        <v>784</v>
      </c>
      <c r="F1486" s="1" t="inlineStr">
        <is>
          <t>(512, 256, 128)</t>
        </is>
      </c>
      <c r="G1486" s="1" t="n">
        <v>10</v>
      </c>
      <c r="H1486" s="1" t="inlineStr">
        <is>
          <t>(-0,01, 0,01)</t>
        </is>
      </c>
      <c r="I1486" s="1" t="n">
        <v>2.30243532291007</v>
      </c>
      <c r="J1486" s="1" t="n">
        <v>2.30139790565248</v>
      </c>
      <c r="K1486" s="1" t="n">
        <v>2.30173519917896</v>
      </c>
      <c r="L1486" s="1" t="n">
        <v>10.8428571428571</v>
      </c>
    </row>
    <row r="1487" ht="20.1" customHeight="1">
      <c r="A1487" s="1" t="n">
        <v>2</v>
      </c>
      <c r="B1487" s="1" t="n">
        <v>5</v>
      </c>
      <c r="C1487" s="1" t="n">
        <v>33</v>
      </c>
      <c r="D1487" s="1" t="n">
        <v>0.001</v>
      </c>
      <c r="E1487" s="1" t="n">
        <v>784</v>
      </c>
      <c r="F1487" s="1" t="inlineStr">
        <is>
          <t>(512, 256, 128)</t>
        </is>
      </c>
      <c r="G1487" s="1" t="n">
        <v>10</v>
      </c>
      <c r="H1487" s="1" t="inlineStr">
        <is>
          <t>(-0,01, 0,01)</t>
        </is>
      </c>
      <c r="I1487" s="1" t="n">
        <v>2.30136528320255</v>
      </c>
      <c r="J1487" s="1" t="n">
        <v>2.30096056811393</v>
      </c>
      <c r="K1487" s="1" t="n">
        <v>2.30156301464353</v>
      </c>
      <c r="L1487" s="1" t="n">
        <v>10.8428571428571</v>
      </c>
    </row>
    <row r="1488" ht="20.1" customHeight="1">
      <c r="A1488" s="1" t="n">
        <v>3</v>
      </c>
      <c r="B1488" s="1" t="n">
        <v>5</v>
      </c>
      <c r="C1488" s="1" t="n">
        <v>33</v>
      </c>
      <c r="D1488" s="1" t="n">
        <v>0.001</v>
      </c>
      <c r="E1488" s="1" t="n">
        <v>784</v>
      </c>
      <c r="F1488" s="1" t="inlineStr">
        <is>
          <t>(512, 256, 128)</t>
        </is>
      </c>
      <c r="G1488" s="1" t="n">
        <v>10</v>
      </c>
      <c r="H1488" s="1" t="inlineStr">
        <is>
          <t>(-0,01, 0,01)</t>
        </is>
      </c>
      <c r="I1488" s="1" t="n">
        <v>2.30126173666545</v>
      </c>
      <c r="J1488" s="1" t="n">
        <v>2.30089630919789</v>
      </c>
      <c r="K1488" s="1" t="n">
        <v>2.30153141515595</v>
      </c>
      <c r="L1488" s="1" t="n">
        <v>10.8428571428571</v>
      </c>
    </row>
    <row r="1489" ht="20.1" customHeight="1">
      <c r="A1489" s="1" t="n">
        <v>4</v>
      </c>
      <c r="B1489" s="1" t="n">
        <v>5</v>
      </c>
      <c r="C1489" s="1" t="n">
        <v>33</v>
      </c>
      <c r="D1489" s="1" t="n">
        <v>0.001</v>
      </c>
      <c r="E1489" s="1" t="n">
        <v>784</v>
      </c>
      <c r="F1489" s="1" t="inlineStr">
        <is>
          <t>(512, 256, 128)</t>
        </is>
      </c>
      <c r="G1489" s="1" t="n">
        <v>10</v>
      </c>
      <c r="H1489" s="1" t="inlineStr">
        <is>
          <t>(-0,01, 0,01)</t>
        </is>
      </c>
      <c r="I1489" s="1" t="n">
        <v>2.30124443301132</v>
      </c>
      <c r="J1489" s="1" t="n">
        <v>2.3008883967286</v>
      </c>
      <c r="K1489" s="1" t="n">
        <v>2.30154565623828</v>
      </c>
      <c r="L1489" s="1" t="n">
        <v>10.8428571428571</v>
      </c>
    </row>
    <row r="1490" ht="20.1" customHeight="1">
      <c r="A1490" s="1" t="n">
        <v>5</v>
      </c>
      <c r="B1490" s="1" t="n">
        <v>5</v>
      </c>
      <c r="C1490" s="1" t="n">
        <v>33</v>
      </c>
      <c r="D1490" s="1" t="n">
        <v>0.001</v>
      </c>
      <c r="E1490" s="1" t="n">
        <v>784</v>
      </c>
      <c r="F1490" s="1" t="inlineStr">
        <is>
          <t>(512, 256, 128)</t>
        </is>
      </c>
      <c r="G1490" s="1" t="n">
        <v>10</v>
      </c>
      <c r="H1490" s="1" t="inlineStr">
        <is>
          <t>(-0,01, 0,01)</t>
        </is>
      </c>
      <c r="I1490" s="1" t="n">
        <v>2.30124208771047</v>
      </c>
      <c r="J1490" s="1" t="n">
        <v>2.3008444546707</v>
      </c>
      <c r="K1490" s="1" t="n">
        <v>2.3015889263153</v>
      </c>
      <c r="L1490" s="1" t="n">
        <v>10.8428571428571</v>
      </c>
    </row>
    <row r="1491" ht="20.1" customHeight="1">
      <c r="A1491" s="1" t="n">
        <v>6</v>
      </c>
      <c r="B1491" s="1" t="n">
        <v>5</v>
      </c>
      <c r="C1491" s="1" t="n">
        <v>33</v>
      </c>
      <c r="D1491" s="1" t="n">
        <v>0.001</v>
      </c>
      <c r="E1491" s="1" t="n">
        <v>784</v>
      </c>
      <c r="F1491" s="1" t="inlineStr">
        <is>
          <t>(512, 256, 128)</t>
        </is>
      </c>
      <c r="G1491" s="1" t="n">
        <v>10</v>
      </c>
      <c r="H1491" s="1" t="inlineStr">
        <is>
          <t>(-0,01, 0,01)</t>
        </is>
      </c>
      <c r="I1491" s="1" t="n">
        <v>2.30123448024193</v>
      </c>
      <c r="J1491" s="1" t="n">
        <v>2.3008793898045</v>
      </c>
      <c r="K1491" s="1" t="n">
        <v>2.30157591121537</v>
      </c>
      <c r="L1491" s="1" t="n">
        <v>10.8428571428571</v>
      </c>
    </row>
    <row r="1492" ht="20.1" customHeight="1">
      <c r="A1492" s="1" t="n">
        <v>7</v>
      </c>
      <c r="B1492" s="1" t="n">
        <v>5</v>
      </c>
      <c r="C1492" s="1" t="n">
        <v>33</v>
      </c>
      <c r="D1492" s="1" t="n">
        <v>0.001</v>
      </c>
      <c r="E1492" s="1" t="n">
        <v>784</v>
      </c>
      <c r="F1492" s="1" t="inlineStr">
        <is>
          <t>(512, 256, 128)</t>
        </is>
      </c>
      <c r="G1492" s="1" t="n">
        <v>10</v>
      </c>
      <c r="H1492" s="1" t="inlineStr">
        <is>
          <t>(-0,01, 0,01)</t>
        </is>
      </c>
      <c r="I1492" s="1" t="n">
        <v>2.30122429085156</v>
      </c>
      <c r="J1492" s="1" t="n">
        <v>2.30087875458929</v>
      </c>
      <c r="K1492" s="1" t="n">
        <v>2.30157950741904</v>
      </c>
      <c r="L1492" s="1" t="n">
        <v>10.8428571428571</v>
      </c>
    </row>
    <row r="1493" ht="20.1" customHeight="1">
      <c r="A1493" s="1" t="n">
        <v>8</v>
      </c>
      <c r="B1493" s="1" t="n">
        <v>5</v>
      </c>
      <c r="C1493" s="1" t="n">
        <v>33</v>
      </c>
      <c r="D1493" s="1" t="n">
        <v>0.001</v>
      </c>
      <c r="E1493" s="1" t="n">
        <v>784</v>
      </c>
      <c r="F1493" s="1" t="inlineStr">
        <is>
          <t>(512, 256, 128)</t>
        </is>
      </c>
      <c r="G1493" s="1" t="n">
        <v>10</v>
      </c>
      <c r="H1493" s="1" t="inlineStr">
        <is>
          <t>(-0,01, 0,01)</t>
        </is>
      </c>
      <c r="I1493" s="1" t="n">
        <v>2.30122450152559</v>
      </c>
      <c r="J1493" s="1" t="n">
        <v>2.30080798230473</v>
      </c>
      <c r="K1493" s="1" t="n">
        <v>2.30160548380443</v>
      </c>
      <c r="L1493" s="1" t="n">
        <v>10.8428571428571</v>
      </c>
    </row>
    <row r="1494" ht="20.1" customHeight="1">
      <c r="A1494" s="1" t="n">
        <v>9</v>
      </c>
      <c r="B1494" s="1" t="n">
        <v>5</v>
      </c>
      <c r="C1494" s="1" t="n">
        <v>33</v>
      </c>
      <c r="D1494" s="1" t="n">
        <v>0.001</v>
      </c>
      <c r="E1494" s="1" t="n">
        <v>784</v>
      </c>
      <c r="F1494" s="1" t="inlineStr">
        <is>
          <t>(512, 256, 128)</t>
        </is>
      </c>
      <c r="G1494" s="1" t="n">
        <v>10</v>
      </c>
      <c r="H1494" s="1" t="inlineStr">
        <is>
          <t>(-0,01, 0,01)</t>
        </is>
      </c>
      <c r="I1494" s="1" t="n">
        <v>2.30122040798739</v>
      </c>
      <c r="J1494" s="1" t="n">
        <v>2.30087681365391</v>
      </c>
      <c r="K1494" s="1" t="n">
        <v>2.30154103432382</v>
      </c>
      <c r="L1494" s="1" t="n">
        <v>10.8428571428571</v>
      </c>
    </row>
    <row r="1495" ht="20.1" customHeight="1">
      <c r="A1495" s="1" t="n">
        <v>10</v>
      </c>
      <c r="B1495" s="1" t="n">
        <v>5</v>
      </c>
      <c r="C1495" s="1" t="n">
        <v>33</v>
      </c>
      <c r="D1495" s="1" t="n">
        <v>0.001</v>
      </c>
      <c r="E1495" s="1" t="n">
        <v>784</v>
      </c>
      <c r="F1495" s="1" t="inlineStr">
        <is>
          <t>(512, 256, 128)</t>
        </is>
      </c>
      <c r="G1495" s="1" t="n">
        <v>10</v>
      </c>
      <c r="H1495" s="1" t="inlineStr">
        <is>
          <t>(-0,01, 0,01)</t>
        </is>
      </c>
      <c r="I1495" s="1" t="n">
        <v>2.3012177152293</v>
      </c>
      <c r="J1495" s="1" t="n">
        <v>2.30086582880171</v>
      </c>
      <c r="K1495" s="1" t="n">
        <v>2.3015345447404</v>
      </c>
      <c r="L1495" s="1" t="n">
        <v>10.8428571428571</v>
      </c>
    </row>
    <row r="1496" ht="20.1" customHeight="1">
      <c r="A1496" s="1" t="n">
        <v>11</v>
      </c>
      <c r="B1496" s="1" t="n">
        <v>5</v>
      </c>
      <c r="C1496" s="1" t="n">
        <v>33</v>
      </c>
      <c r="D1496" s="1" t="n">
        <v>0.001</v>
      </c>
      <c r="E1496" s="1" t="n">
        <v>784</v>
      </c>
      <c r="F1496" s="1" t="inlineStr">
        <is>
          <t>(512, 256, 128)</t>
        </is>
      </c>
      <c r="G1496" s="1" t="n">
        <v>10</v>
      </c>
      <c r="H1496" s="1" t="inlineStr">
        <is>
          <t>(-0,01, 0,01)</t>
        </is>
      </c>
      <c r="I1496" s="1" t="n">
        <v>2.30120396401201</v>
      </c>
      <c r="J1496" s="1" t="n">
        <v>2.30088400604232</v>
      </c>
      <c r="K1496" s="1" t="n">
        <v>2.30158243656158</v>
      </c>
      <c r="L1496" s="1" t="n">
        <v>10.8428571428571</v>
      </c>
    </row>
    <row r="1497" ht="20.1" customHeight="1">
      <c r="A1497" s="1" t="n">
        <v>12</v>
      </c>
      <c r="B1497" s="1" t="n">
        <v>5</v>
      </c>
      <c r="C1497" s="1" t="n">
        <v>33</v>
      </c>
      <c r="D1497" s="1" t="n">
        <v>0.001</v>
      </c>
      <c r="E1497" s="1" t="n">
        <v>784</v>
      </c>
      <c r="F1497" s="1" t="inlineStr">
        <is>
          <t>(512, 256, 128)</t>
        </is>
      </c>
      <c r="G1497" s="1" t="n">
        <v>10</v>
      </c>
      <c r="H1497" s="1" t="inlineStr">
        <is>
          <t>(-0,01, 0,01)</t>
        </is>
      </c>
      <c r="I1497" s="1" t="n">
        <v>2.30120144992593</v>
      </c>
      <c r="J1497" s="1" t="n">
        <v>2.3008471797383</v>
      </c>
      <c r="K1497" s="1" t="n">
        <v>2.30153548019272</v>
      </c>
      <c r="L1497" s="1" t="n">
        <v>10.8428571428571</v>
      </c>
    </row>
    <row r="1498" ht="20.1" customHeight="1">
      <c r="A1498" s="1" t="n">
        <v>13</v>
      </c>
      <c r="B1498" s="1" t="n">
        <v>5</v>
      </c>
      <c r="C1498" s="1" t="n">
        <v>33</v>
      </c>
      <c r="D1498" s="1" t="n">
        <v>0.001</v>
      </c>
      <c r="E1498" s="1" t="n">
        <v>784</v>
      </c>
      <c r="F1498" s="1" t="inlineStr">
        <is>
          <t>(512, 256, 128)</t>
        </is>
      </c>
      <c r="G1498" s="1" t="n">
        <v>10</v>
      </c>
      <c r="H1498" s="1" t="inlineStr">
        <is>
          <t>(-0,01, 0,01)</t>
        </is>
      </c>
      <c r="I1498" s="1" t="n">
        <v>2.30118850940276</v>
      </c>
      <c r="J1498" s="1" t="n">
        <v>2.30083172671378</v>
      </c>
      <c r="K1498" s="1" t="n">
        <v>2.30149111441203</v>
      </c>
      <c r="L1498" s="1" t="n">
        <v>10.8428571428571</v>
      </c>
    </row>
    <row r="1499" ht="20.1" customHeight="1">
      <c r="A1499" s="1" t="n">
        <v>14</v>
      </c>
      <c r="B1499" s="1" t="n">
        <v>5</v>
      </c>
      <c r="C1499" s="1" t="n">
        <v>33</v>
      </c>
      <c r="D1499" s="1" t="n">
        <v>0.001</v>
      </c>
      <c r="E1499" s="1" t="n">
        <v>784</v>
      </c>
      <c r="F1499" s="1" t="inlineStr">
        <is>
          <t>(512, 256, 128)</t>
        </is>
      </c>
      <c r="G1499" s="1" t="n">
        <v>10</v>
      </c>
      <c r="H1499" s="1" t="inlineStr">
        <is>
          <t>(-0,01, 0,01)</t>
        </is>
      </c>
      <c r="I1499" s="1" t="n">
        <v>2.3011959868291</v>
      </c>
      <c r="J1499" s="1" t="n">
        <v>2.3008392824067</v>
      </c>
      <c r="K1499" s="1" t="n">
        <v>2.30150073954037</v>
      </c>
      <c r="L1499" s="1" t="n">
        <v>10.8428571428571</v>
      </c>
    </row>
    <row r="1500" ht="20.1" customHeight="1">
      <c r="A1500" s="1" t="n">
        <v>15</v>
      </c>
      <c r="B1500" s="1" t="n">
        <v>5</v>
      </c>
      <c r="C1500" s="1" t="n">
        <v>33</v>
      </c>
      <c r="D1500" s="1" t="n">
        <v>0.001</v>
      </c>
      <c r="E1500" s="1" t="n">
        <v>784</v>
      </c>
      <c r="F1500" s="1" t="inlineStr">
        <is>
          <t>(512, 256, 128)</t>
        </is>
      </c>
      <c r="G1500" s="1" t="n">
        <v>10</v>
      </c>
      <c r="H1500" s="1" t="inlineStr">
        <is>
          <t>(-0,01, 0,01)</t>
        </is>
      </c>
      <c r="I1500" s="1" t="n">
        <v>2.30117776441195</v>
      </c>
      <c r="J1500" s="1" t="n">
        <v>2.30079598152448</v>
      </c>
      <c r="K1500" s="1" t="n">
        <v>2.30151339224406</v>
      </c>
      <c r="L1500" s="1" t="n">
        <v>10.8428571428571</v>
      </c>
    </row>
    <row r="1501" ht="20.1" customHeight="1">
      <c r="A1501" s="1" t="n">
        <v>16</v>
      </c>
      <c r="B1501" s="1" t="n">
        <v>5</v>
      </c>
      <c r="C1501" s="1" t="n">
        <v>33</v>
      </c>
      <c r="D1501" s="1" t="n">
        <v>0.001</v>
      </c>
      <c r="E1501" s="1" t="n">
        <v>784</v>
      </c>
      <c r="F1501" s="1" t="inlineStr">
        <is>
          <t>(512, 256, 128)</t>
        </is>
      </c>
      <c r="G1501" s="1" t="n">
        <v>10</v>
      </c>
      <c r="H1501" s="1" t="inlineStr">
        <is>
          <t>(-0,01, 0,01)</t>
        </is>
      </c>
      <c r="I1501" s="1" t="n">
        <v>2.30116285137713</v>
      </c>
      <c r="J1501" s="1" t="n">
        <v>2.30076970126893</v>
      </c>
      <c r="K1501" s="1" t="n">
        <v>2.3014917564392</v>
      </c>
      <c r="L1501" s="1" t="n">
        <v>10.8428571428571</v>
      </c>
    </row>
    <row r="1502" ht="20.1" customHeight="1">
      <c r="A1502" s="1" t="n">
        <v>17</v>
      </c>
      <c r="B1502" s="1" t="n">
        <v>5</v>
      </c>
      <c r="C1502" s="1" t="n">
        <v>33</v>
      </c>
      <c r="D1502" s="1" t="n">
        <v>0.001</v>
      </c>
      <c r="E1502" s="1" t="n">
        <v>784</v>
      </c>
      <c r="F1502" s="1" t="inlineStr">
        <is>
          <t>(512, 256, 128)</t>
        </is>
      </c>
      <c r="G1502" s="1" t="n">
        <v>10</v>
      </c>
      <c r="H1502" s="1" t="inlineStr">
        <is>
          <t>(-0,01, 0,01)</t>
        </is>
      </c>
      <c r="I1502" s="1" t="n">
        <v>2.30114704521875</v>
      </c>
      <c r="J1502" s="1" t="n">
        <v>2.30079568463658</v>
      </c>
      <c r="K1502" s="1" t="n">
        <v>2.30152037092617</v>
      </c>
      <c r="L1502" s="1" t="n">
        <v>10.8428571428571</v>
      </c>
    </row>
    <row r="1503" ht="20.1" customHeight="1">
      <c r="A1503" s="1" t="n">
        <v>18</v>
      </c>
      <c r="B1503" s="1" t="n">
        <v>5</v>
      </c>
      <c r="C1503" s="1" t="n">
        <v>33</v>
      </c>
      <c r="D1503" s="1" t="n">
        <v>0.001</v>
      </c>
      <c r="E1503" s="1" t="n">
        <v>784</v>
      </c>
      <c r="F1503" s="1" t="inlineStr">
        <is>
          <t>(512, 256, 128)</t>
        </is>
      </c>
      <c r="G1503" s="1" t="n">
        <v>10</v>
      </c>
      <c r="H1503" s="1" t="inlineStr">
        <is>
          <t>(-0,01, 0,01)</t>
        </is>
      </c>
      <c r="I1503" s="1" t="n">
        <v>2.30112062815635</v>
      </c>
      <c r="J1503" s="1" t="n">
        <v>2.30076985898472</v>
      </c>
      <c r="K1503" s="1" t="n">
        <v>2.30143125619207</v>
      </c>
      <c r="L1503" s="1" t="n">
        <v>10.8428571428571</v>
      </c>
    </row>
    <row r="1504" ht="20.1" customHeight="1">
      <c r="A1504" s="1" t="n">
        <v>19</v>
      </c>
      <c r="B1504" s="1" t="n">
        <v>5</v>
      </c>
      <c r="C1504" s="1" t="n">
        <v>33</v>
      </c>
      <c r="D1504" s="1" t="n">
        <v>0.001</v>
      </c>
      <c r="E1504" s="1" t="n">
        <v>784</v>
      </c>
      <c r="F1504" s="1" t="inlineStr">
        <is>
          <t>(512, 256, 128)</t>
        </is>
      </c>
      <c r="G1504" s="1" t="n">
        <v>10</v>
      </c>
      <c r="H1504" s="1" t="inlineStr">
        <is>
          <t>(-0,01, 0,01)</t>
        </is>
      </c>
      <c r="I1504" s="1" t="n">
        <v>2.30109172260004</v>
      </c>
      <c r="J1504" s="1" t="n">
        <v>2.30070161876224</v>
      </c>
      <c r="K1504" s="1" t="n">
        <v>2.30140325069427</v>
      </c>
      <c r="L1504" s="1" t="n">
        <v>10.8428571428571</v>
      </c>
    </row>
    <row r="1505" ht="20.1" customHeight="1">
      <c r="A1505" s="1" t="n">
        <v>20</v>
      </c>
      <c r="B1505" s="1" t="n">
        <v>5</v>
      </c>
      <c r="C1505" s="1" t="n">
        <v>33</v>
      </c>
      <c r="D1505" s="1" t="n">
        <v>0.001</v>
      </c>
      <c r="E1505" s="1" t="n">
        <v>784</v>
      </c>
      <c r="F1505" s="1" t="inlineStr">
        <is>
          <t>(512, 256, 128)</t>
        </is>
      </c>
      <c r="G1505" s="1" t="n">
        <v>10</v>
      </c>
      <c r="H1505" s="1" t="inlineStr">
        <is>
          <t>(-0,01, 0,01)</t>
        </is>
      </c>
      <c r="I1505" s="1" t="n">
        <v>2.30105219580351</v>
      </c>
      <c r="J1505" s="1" t="n">
        <v>2.3006589097636</v>
      </c>
      <c r="K1505" s="1" t="n">
        <v>2.30141446709632</v>
      </c>
      <c r="L1505" s="1" t="n">
        <v>10.8428571428571</v>
      </c>
    </row>
    <row r="1506" ht="20.1" customHeight="1">
      <c r="A1506" s="1" t="n">
        <v>21</v>
      </c>
      <c r="B1506" s="1" t="n">
        <v>5</v>
      </c>
      <c r="C1506" s="1" t="n">
        <v>33</v>
      </c>
      <c r="D1506" s="1" t="n">
        <v>0.001</v>
      </c>
      <c r="E1506" s="1" t="n">
        <v>784</v>
      </c>
      <c r="F1506" s="1" t="inlineStr">
        <is>
          <t>(512, 256, 128)</t>
        </is>
      </c>
      <c r="G1506" s="1" t="n">
        <v>10</v>
      </c>
      <c r="H1506" s="1" t="inlineStr">
        <is>
          <t>(-0,01, 0,01)</t>
        </is>
      </c>
      <c r="I1506" s="1" t="n">
        <v>2.30098565192449</v>
      </c>
      <c r="J1506" s="1" t="n">
        <v>2.30059194772962</v>
      </c>
      <c r="K1506" s="1" t="n">
        <v>2.30133512735366</v>
      </c>
      <c r="L1506" s="1" t="n">
        <v>10.8428571428571</v>
      </c>
    </row>
    <row r="1507" ht="20.1" customHeight="1">
      <c r="A1507" s="1" t="n">
        <v>22</v>
      </c>
      <c r="B1507" s="1" t="n">
        <v>5</v>
      </c>
      <c r="C1507" s="1" t="n">
        <v>33</v>
      </c>
      <c r="D1507" s="1" t="n">
        <v>0.001</v>
      </c>
      <c r="E1507" s="1" t="n">
        <v>784</v>
      </c>
      <c r="F1507" s="1" t="inlineStr">
        <is>
          <t>(512, 256, 128)</t>
        </is>
      </c>
      <c r="G1507" s="1" t="n">
        <v>10</v>
      </c>
      <c r="H1507" s="1" t="inlineStr">
        <is>
          <t>(-0,01, 0,01)</t>
        </is>
      </c>
      <c r="I1507" s="1" t="n">
        <v>2.3008802620901</v>
      </c>
      <c r="J1507" s="1" t="n">
        <v>2.30047074395512</v>
      </c>
      <c r="K1507" s="1" t="n">
        <v>2.30120433773313</v>
      </c>
      <c r="L1507" s="1" t="n">
        <v>10.8428571428571</v>
      </c>
    </row>
    <row r="1508" ht="20.1" customHeight="1">
      <c r="A1508" s="1" t="n">
        <v>23</v>
      </c>
      <c r="B1508" s="1" t="n">
        <v>5</v>
      </c>
      <c r="C1508" s="1" t="n">
        <v>33</v>
      </c>
      <c r="D1508" s="1" t="n">
        <v>0.001</v>
      </c>
      <c r="E1508" s="1" t="n">
        <v>784</v>
      </c>
      <c r="F1508" s="1" t="inlineStr">
        <is>
          <t>(512, 256, 128)</t>
        </is>
      </c>
      <c r="G1508" s="1" t="n">
        <v>10</v>
      </c>
      <c r="H1508" s="1" t="inlineStr">
        <is>
          <t>(-0,01, 0,01)</t>
        </is>
      </c>
      <c r="I1508" s="1" t="n">
        <v>2.30070749358052</v>
      </c>
      <c r="J1508" s="1" t="n">
        <v>2.30017879898585</v>
      </c>
      <c r="K1508" s="1" t="n">
        <v>2.30095036728041</v>
      </c>
      <c r="L1508" s="1" t="n">
        <v>10.8428571428571</v>
      </c>
    </row>
    <row r="1509" ht="20.1" customHeight="1">
      <c r="A1509" s="1" t="n">
        <v>24</v>
      </c>
      <c r="B1509" s="1" t="n">
        <v>5</v>
      </c>
      <c r="C1509" s="1" t="n">
        <v>33</v>
      </c>
      <c r="D1509" s="1" t="n">
        <v>0.001</v>
      </c>
      <c r="E1509" s="1" t="n">
        <v>784</v>
      </c>
      <c r="F1509" s="1" t="inlineStr">
        <is>
          <t>(512, 256, 128)</t>
        </is>
      </c>
      <c r="G1509" s="1" t="n">
        <v>10</v>
      </c>
      <c r="H1509" s="1" t="inlineStr">
        <is>
          <t>(-0,01, 0,01)</t>
        </is>
      </c>
      <c r="I1509" s="1" t="n">
        <v>2.30034730136394</v>
      </c>
      <c r="J1509" s="1" t="n">
        <v>2.29966241783565</v>
      </c>
      <c r="K1509" s="1" t="n">
        <v>2.30037224633353</v>
      </c>
      <c r="L1509" s="1" t="n">
        <v>10.8428571428571</v>
      </c>
    </row>
    <row r="1510" ht="20.1" customHeight="1">
      <c r="A1510" s="1" t="n">
        <v>25</v>
      </c>
      <c r="B1510" s="1" t="n">
        <v>5</v>
      </c>
      <c r="C1510" s="1" t="n">
        <v>33</v>
      </c>
      <c r="D1510" s="1" t="n">
        <v>0.001</v>
      </c>
      <c r="E1510" s="1" t="n">
        <v>784</v>
      </c>
      <c r="F1510" s="1" t="inlineStr">
        <is>
          <t>(512, 256, 128)</t>
        </is>
      </c>
      <c r="G1510" s="1" t="n">
        <v>10</v>
      </c>
      <c r="H1510" s="1" t="inlineStr">
        <is>
          <t>(-0,01, 0,01)</t>
        </is>
      </c>
      <c r="I1510" s="1" t="n">
        <v>2.29940253200512</v>
      </c>
      <c r="J1510" s="1" t="n">
        <v>2.29798513594127</v>
      </c>
      <c r="K1510" s="1" t="n">
        <v>2.2988238619055</v>
      </c>
      <c r="L1510" s="1" t="n">
        <v>10.8428571428571</v>
      </c>
    </row>
    <row r="1511" ht="20.1" customHeight="1">
      <c r="A1511" s="1" t="n">
        <v>26</v>
      </c>
      <c r="B1511" s="1" t="n">
        <v>5</v>
      </c>
      <c r="C1511" s="1" t="n">
        <v>33</v>
      </c>
      <c r="D1511" s="1" t="n">
        <v>0.001</v>
      </c>
      <c r="E1511" s="1" t="n">
        <v>784</v>
      </c>
      <c r="F1511" s="1" t="inlineStr">
        <is>
          <t>(512, 256, 128)</t>
        </is>
      </c>
      <c r="G1511" s="1" t="n">
        <v>10</v>
      </c>
      <c r="H1511" s="1" t="inlineStr">
        <is>
          <t>(-0,01, 0,01)</t>
        </is>
      </c>
      <c r="I1511" s="1" t="n">
        <v>2.29516394507317</v>
      </c>
      <c r="J1511" s="1" t="n">
        <v>2.2884551149512</v>
      </c>
      <c r="K1511" s="1" t="n">
        <v>2.28960904036249</v>
      </c>
      <c r="L1511" s="1" t="n">
        <v>10.8428571428571</v>
      </c>
    </row>
    <row r="1512" ht="20.1" customHeight="1">
      <c r="A1512" s="1" t="n">
        <v>27</v>
      </c>
      <c r="B1512" s="1" t="n">
        <v>5</v>
      </c>
      <c r="C1512" s="1" t="n">
        <v>33</v>
      </c>
      <c r="D1512" s="1" t="n">
        <v>0.001</v>
      </c>
      <c r="E1512" s="1" t="n">
        <v>784</v>
      </c>
      <c r="F1512" s="1" t="inlineStr">
        <is>
          <t>(512, 256, 128)</t>
        </is>
      </c>
      <c r="G1512" s="1" t="n">
        <v>10</v>
      </c>
      <c r="H1512" s="1" t="inlineStr">
        <is>
          <t>(-0,01, 0,01)</t>
        </is>
      </c>
      <c r="I1512" s="1" t="n">
        <v>2.24766304242232</v>
      </c>
      <c r="J1512" s="1" t="n">
        <v>2.12014291295929</v>
      </c>
      <c r="K1512" s="1" t="n">
        <v>2.12883779010602</v>
      </c>
      <c r="L1512" s="1" t="n">
        <v>20.5857142857142</v>
      </c>
    </row>
    <row r="1513" ht="20.1" customHeight="1">
      <c r="A1513" s="1" t="n">
        <v>28</v>
      </c>
      <c r="B1513" s="1" t="n">
        <v>5</v>
      </c>
      <c r="C1513" s="1" t="n">
        <v>33</v>
      </c>
      <c r="D1513" s="1" t="n">
        <v>0.001</v>
      </c>
      <c r="E1513" s="1" t="n">
        <v>784</v>
      </c>
      <c r="F1513" s="1" t="inlineStr">
        <is>
          <t>(512, 256, 128)</t>
        </is>
      </c>
      <c r="G1513" s="1" t="n">
        <v>10</v>
      </c>
      <c r="H1513" s="1" t="inlineStr">
        <is>
          <t>(-0,01, 0,01)</t>
        </is>
      </c>
      <c r="I1513" s="1" t="n">
        <v>1.87774981974018</v>
      </c>
      <c r="J1513" s="1" t="n">
        <v>1.65926754562745</v>
      </c>
      <c r="K1513" s="1" t="n">
        <v>1.6626194136909</v>
      </c>
      <c r="L1513" s="1" t="n">
        <v>35.3571428571428</v>
      </c>
    </row>
    <row r="1514" ht="20.1" customHeight="1">
      <c r="A1514" s="1" t="n">
        <v>29</v>
      </c>
      <c r="B1514" s="1" t="n">
        <v>5</v>
      </c>
      <c r="C1514" s="1" t="n">
        <v>33</v>
      </c>
      <c r="D1514" s="1" t="n">
        <v>0.001</v>
      </c>
      <c r="E1514" s="1" t="n">
        <v>784</v>
      </c>
      <c r="F1514" s="1" t="inlineStr">
        <is>
          <t>(512, 256, 128)</t>
        </is>
      </c>
      <c r="G1514" s="1" t="n">
        <v>10</v>
      </c>
      <c r="H1514" s="1" t="inlineStr">
        <is>
          <t>(-0,01, 0,01)</t>
        </is>
      </c>
      <c r="I1514" s="1" t="n">
        <v>1.58806198813789</v>
      </c>
      <c r="J1514" s="1" t="n">
        <v>1.53778985659813</v>
      </c>
      <c r="K1514" s="1" t="n">
        <v>1.54804330774715</v>
      </c>
      <c r="L1514" s="1" t="n">
        <v>38.9571428571428</v>
      </c>
    </row>
    <row r="1515" ht="20.1" customHeight="1">
      <c r="A1515" s="1" t="n">
        <v>30</v>
      </c>
      <c r="B1515" s="1" t="n">
        <v>5</v>
      </c>
      <c r="C1515" s="1" t="n">
        <v>33</v>
      </c>
      <c r="D1515" s="1" t="n">
        <v>0.001</v>
      </c>
      <c r="E1515" s="1" t="n">
        <v>784</v>
      </c>
      <c r="F1515" s="1" t="inlineStr">
        <is>
          <t>(512, 256, 128)</t>
        </is>
      </c>
      <c r="G1515" s="1" t="n">
        <v>10</v>
      </c>
      <c r="H1515" s="1" t="inlineStr">
        <is>
          <t>(-0,01, 0,01)</t>
        </is>
      </c>
      <c r="I1515" s="1" t="n">
        <v>1.44804287748559</v>
      </c>
      <c r="J1515" s="1" t="n">
        <v>1.23291531035173</v>
      </c>
      <c r="K1515" s="1" t="n">
        <v>1.23938013532332</v>
      </c>
      <c r="L1515" s="1" t="n">
        <v>60.1285714285714</v>
      </c>
    </row>
    <row r="1516" ht="20.1" customHeight="1">
      <c r="A1516" s="1" t="n">
        <v>31</v>
      </c>
      <c r="B1516" s="1" t="n">
        <v>5</v>
      </c>
      <c r="C1516" s="1" t="n">
        <v>33</v>
      </c>
      <c r="D1516" s="1" t="n">
        <v>0.001</v>
      </c>
      <c r="E1516" s="1" t="n">
        <v>784</v>
      </c>
      <c r="F1516" s="1" t="inlineStr">
        <is>
          <t>(512, 256, 128)</t>
        </is>
      </c>
      <c r="G1516" s="1" t="n">
        <v>10</v>
      </c>
      <c r="H1516" s="1" t="inlineStr">
        <is>
          <t>(-0,01, 0,01)</t>
        </is>
      </c>
      <c r="I1516" s="1" t="n">
        <v>0.991840365664323</v>
      </c>
      <c r="J1516" s="1" t="n">
        <v>0.837759304649773</v>
      </c>
      <c r="K1516" s="1" t="n">
        <v>0.830426102732973</v>
      </c>
      <c r="L1516" s="1" t="n">
        <v>74.7285714285714</v>
      </c>
    </row>
    <row r="1517" ht="20.1" customHeight="1">
      <c r="A1517" s="1" t="n">
        <v>32</v>
      </c>
      <c r="B1517" s="1" t="n">
        <v>5</v>
      </c>
      <c r="C1517" s="1" t="n">
        <v>33</v>
      </c>
      <c r="D1517" s="1" t="n">
        <v>0.001</v>
      </c>
      <c r="E1517" s="1" t="n">
        <v>784</v>
      </c>
      <c r="F1517" s="1" t="inlineStr">
        <is>
          <t>(512, 256, 128)</t>
        </is>
      </c>
      <c r="G1517" s="1" t="n">
        <v>10</v>
      </c>
      <c r="H1517" s="1" t="inlineStr">
        <is>
          <t>(-0,01, 0,01)</t>
        </is>
      </c>
      <c r="I1517" s="1" t="n">
        <v>0.75794207570143</v>
      </c>
      <c r="J1517" s="1" t="n">
        <v>0.66182069477019</v>
      </c>
      <c r="K1517" s="1" t="n">
        <v>0.65387683720727</v>
      </c>
      <c r="L1517" s="1" t="n">
        <v>80.71428571428569</v>
      </c>
    </row>
    <row r="1518" ht="20.1" customHeight="1">
      <c r="A1518" s="1" t="n">
        <v>33</v>
      </c>
      <c r="B1518" s="1" t="n">
        <v>5</v>
      </c>
      <c r="C1518" s="1" t="n">
        <v>33</v>
      </c>
      <c r="D1518" s="1" t="n">
        <v>0.001</v>
      </c>
      <c r="E1518" s="1" t="n">
        <v>784</v>
      </c>
      <c r="F1518" s="1" t="inlineStr">
        <is>
          <t>(512, 256, 128)</t>
        </is>
      </c>
      <c r="G1518" s="1" t="n">
        <v>10</v>
      </c>
      <c r="H1518" s="1" t="inlineStr">
        <is>
          <t>(-0,01, 0,01)</t>
        </is>
      </c>
      <c r="I1518" s="1" t="n">
        <v>0.602883168941526</v>
      </c>
      <c r="J1518" s="1" t="n">
        <v>0.531022382914901</v>
      </c>
      <c r="K1518" s="1" t="n">
        <v>0.531354697459776</v>
      </c>
      <c r="L1518" s="1" t="n">
        <v>85.1571428571428</v>
      </c>
    </row>
    <row r="1519" ht="20.1" customHeight="1">
      <c r="A1519" s="1" t="inlineStr">
        <is>
          <t>numéro epoch</t>
        </is>
      </c>
      <c r="B1519" s="1" t="inlineStr">
        <is>
          <t>batch_size</t>
        </is>
      </c>
      <c r="C1519" s="1" t="inlineStr">
        <is>
          <t>nb_epochs</t>
        </is>
      </c>
      <c r="D1519" s="1" t="inlineStr">
        <is>
          <t>learning_rate</t>
        </is>
      </c>
      <c r="E1519" s="1" t="inlineStr">
        <is>
          <t>input_size</t>
        </is>
      </c>
      <c r="F1519" s="1" t="inlineStr">
        <is>
          <t>hidden_size</t>
        </is>
      </c>
      <c r="G1519" s="1" t="inlineStr">
        <is>
          <t>output_size</t>
        </is>
      </c>
      <c r="H1519" s="1" t="inlineStr">
        <is>
          <t>weight_init_range</t>
        </is>
      </c>
      <c r="I1519" s="1" t="inlineStr">
        <is>
          <t>Training Loss</t>
        </is>
      </c>
      <c r="J1519" s="1" t="inlineStr">
        <is>
          <t>Validation Loss</t>
        </is>
      </c>
      <c r="K1519" s="1" t="inlineStr">
        <is>
          <t>Test Loss</t>
        </is>
      </c>
      <c r="L1519" s="1" t="inlineStr">
        <is>
          <t>Accuracy</t>
        </is>
      </c>
    </row>
    <row r="1520" ht="20.1" customHeight="1">
      <c r="A1520" s="1" t="n">
        <v>1</v>
      </c>
      <c r="B1520" s="1" t="n">
        <v>5</v>
      </c>
      <c r="C1520" s="1" t="n">
        <v>33</v>
      </c>
      <c r="D1520" s="1" t="n">
        <v>0.001</v>
      </c>
      <c r="E1520" s="1" t="n">
        <v>784</v>
      </c>
      <c r="F1520" s="1" t="inlineStr">
        <is>
          <t>(512, 256, 256)</t>
        </is>
      </c>
      <c r="G1520" s="1" t="n">
        <v>10</v>
      </c>
      <c r="H1520" s="1" t="inlineStr">
        <is>
          <t>(-0,01, 0,01)</t>
        </is>
      </c>
      <c r="I1520" s="1" t="n">
        <v>2.30227833998108</v>
      </c>
      <c r="J1520" s="1" t="n">
        <v>2.30187606556074</v>
      </c>
      <c r="K1520" s="1" t="n">
        <v>2.30150112271308</v>
      </c>
      <c r="L1520" s="1" t="n">
        <v>10.8428571428571</v>
      </c>
    </row>
    <row r="1521" ht="20.1" customHeight="1">
      <c r="A1521" s="1" t="n">
        <v>2</v>
      </c>
      <c r="B1521" s="1" t="n">
        <v>5</v>
      </c>
      <c r="C1521" s="1" t="n">
        <v>33</v>
      </c>
      <c r="D1521" s="1" t="n">
        <v>0.001</v>
      </c>
      <c r="E1521" s="1" t="n">
        <v>784</v>
      </c>
      <c r="F1521" s="1" t="inlineStr">
        <is>
          <t>(512, 256, 256)</t>
        </is>
      </c>
      <c r="G1521" s="1" t="n">
        <v>10</v>
      </c>
      <c r="H1521" s="1" t="inlineStr">
        <is>
          <t>(-0,01, 0,01)</t>
        </is>
      </c>
      <c r="I1521" s="1" t="n">
        <v>2.30114181983092</v>
      </c>
      <c r="J1521" s="1" t="n">
        <v>2.30175435136234</v>
      </c>
      <c r="K1521" s="1" t="n">
        <v>2.30151656321116</v>
      </c>
      <c r="L1521" s="1" t="n">
        <v>10.8428571428571</v>
      </c>
    </row>
    <row r="1522" ht="20.1" customHeight="1">
      <c r="A1522" s="1" t="n">
        <v>3</v>
      </c>
      <c r="B1522" s="1" t="n">
        <v>5</v>
      </c>
      <c r="C1522" s="1" t="n">
        <v>33</v>
      </c>
      <c r="D1522" s="1" t="n">
        <v>0.001</v>
      </c>
      <c r="E1522" s="1" t="n">
        <v>784</v>
      </c>
      <c r="F1522" s="1" t="inlineStr">
        <is>
          <t>(512, 256, 256)</t>
        </is>
      </c>
      <c r="G1522" s="1" t="n">
        <v>10</v>
      </c>
      <c r="H1522" s="1" t="inlineStr">
        <is>
          <t>(-0,01, 0,01)</t>
        </is>
      </c>
      <c r="I1522" s="1" t="n">
        <v>2.30101970736942</v>
      </c>
      <c r="J1522" s="1" t="n">
        <v>2.30179873222396</v>
      </c>
      <c r="K1522" s="1" t="n">
        <v>2.30164333581924</v>
      </c>
      <c r="L1522" s="1" t="n">
        <v>10.8428571428571</v>
      </c>
    </row>
    <row r="1523" ht="20.1" customHeight="1">
      <c r="A1523" s="1" t="n">
        <v>4</v>
      </c>
      <c r="B1523" s="1" t="n">
        <v>5</v>
      </c>
      <c r="C1523" s="1" t="n">
        <v>33</v>
      </c>
      <c r="D1523" s="1" t="n">
        <v>0.001</v>
      </c>
      <c r="E1523" s="1" t="n">
        <v>784</v>
      </c>
      <c r="F1523" s="1" t="inlineStr">
        <is>
          <t>(512, 256, 256)</t>
        </is>
      </c>
      <c r="G1523" s="1" t="n">
        <v>10</v>
      </c>
      <c r="H1523" s="1" t="inlineStr">
        <is>
          <t>(-0,01, 0,01)</t>
        </is>
      </c>
      <c r="I1523" s="1" t="n">
        <v>2.30100137920133</v>
      </c>
      <c r="J1523" s="1" t="n">
        <v>2.30181228433336</v>
      </c>
      <c r="K1523" s="1" t="n">
        <v>2.30167722327368</v>
      </c>
      <c r="L1523" s="1" t="n">
        <v>10.8428571428571</v>
      </c>
    </row>
    <row r="1524" ht="20.1" customHeight="1">
      <c r="A1524" s="1" t="n">
        <v>5</v>
      </c>
      <c r="B1524" s="1" t="n">
        <v>5</v>
      </c>
      <c r="C1524" s="1" t="n">
        <v>33</v>
      </c>
      <c r="D1524" s="1" t="n">
        <v>0.001</v>
      </c>
      <c r="E1524" s="1" t="n">
        <v>784</v>
      </c>
      <c r="F1524" s="1" t="inlineStr">
        <is>
          <t>(512, 256, 256)</t>
        </is>
      </c>
      <c r="G1524" s="1" t="n">
        <v>10</v>
      </c>
      <c r="H1524" s="1" t="inlineStr">
        <is>
          <t>(-0,01, 0,01)</t>
        </is>
      </c>
      <c r="I1524" s="1" t="n">
        <v>2.30100681384404</v>
      </c>
      <c r="J1524" s="1" t="n">
        <v>2.30175061235352</v>
      </c>
      <c r="K1524" s="1" t="n">
        <v>2.3016630416257</v>
      </c>
      <c r="L1524" s="1" t="n">
        <v>10.8428571428571</v>
      </c>
    </row>
    <row r="1525" ht="20.1" customHeight="1">
      <c r="A1525" s="1" t="n">
        <v>6</v>
      </c>
      <c r="B1525" s="1" t="n">
        <v>5</v>
      </c>
      <c r="C1525" s="1" t="n">
        <v>33</v>
      </c>
      <c r="D1525" s="1" t="n">
        <v>0.001</v>
      </c>
      <c r="E1525" s="1" t="n">
        <v>784</v>
      </c>
      <c r="F1525" s="1" t="inlineStr">
        <is>
          <t>(512, 256, 256)</t>
        </is>
      </c>
      <c r="G1525" s="1" t="n">
        <v>10</v>
      </c>
      <c r="H1525" s="1" t="inlineStr">
        <is>
          <t>(-0,01, 0,01)</t>
        </is>
      </c>
      <c r="I1525" s="1" t="n">
        <v>2.30099450479897</v>
      </c>
      <c r="J1525" s="1" t="n">
        <v>2.30172969708367</v>
      </c>
      <c r="K1525" s="1" t="n">
        <v>2.30164953095572</v>
      </c>
      <c r="L1525" s="1" t="n">
        <v>10.8428571428571</v>
      </c>
    </row>
    <row r="1526" ht="20.1" customHeight="1">
      <c r="A1526" s="1" t="n">
        <v>7</v>
      </c>
      <c r="B1526" s="1" t="n">
        <v>5</v>
      </c>
      <c r="C1526" s="1" t="n">
        <v>33</v>
      </c>
      <c r="D1526" s="1" t="n">
        <v>0.001</v>
      </c>
      <c r="E1526" s="1" t="n">
        <v>784</v>
      </c>
      <c r="F1526" s="1" t="inlineStr">
        <is>
          <t>(512, 256, 256)</t>
        </is>
      </c>
      <c r="G1526" s="1" t="n">
        <v>10</v>
      </c>
      <c r="H1526" s="1" t="inlineStr">
        <is>
          <t>(-0,01, 0,01)</t>
        </is>
      </c>
      <c r="I1526" s="1" t="n">
        <v>2.30099134234681</v>
      </c>
      <c r="J1526" s="1" t="n">
        <v>2.3017327858342</v>
      </c>
      <c r="K1526" s="1" t="n">
        <v>2.30162244268826</v>
      </c>
      <c r="L1526" s="1" t="n">
        <v>10.8428571428571</v>
      </c>
    </row>
    <row r="1527" ht="20.1" customHeight="1">
      <c r="A1527" s="1" t="n">
        <v>8</v>
      </c>
      <c r="B1527" s="1" t="n">
        <v>5</v>
      </c>
      <c r="C1527" s="1" t="n">
        <v>33</v>
      </c>
      <c r="D1527" s="1" t="n">
        <v>0.001</v>
      </c>
      <c r="E1527" s="1" t="n">
        <v>784</v>
      </c>
      <c r="F1527" s="1" t="inlineStr">
        <is>
          <t>(512, 256, 256)</t>
        </is>
      </c>
      <c r="G1527" s="1" t="n">
        <v>10</v>
      </c>
      <c r="H1527" s="1" t="inlineStr">
        <is>
          <t>(-0,01, 0,01)</t>
        </is>
      </c>
      <c r="I1527" s="1" t="n">
        <v>2.30097353385081</v>
      </c>
      <c r="J1527" s="1" t="n">
        <v>2.30172074910194</v>
      </c>
      <c r="K1527" s="1" t="n">
        <v>2.30154722554343</v>
      </c>
      <c r="L1527" s="1" t="n">
        <v>10.8428571428571</v>
      </c>
    </row>
    <row r="1528" ht="20.1" customHeight="1">
      <c r="A1528" s="1" t="n">
        <v>9</v>
      </c>
      <c r="B1528" s="1" t="n">
        <v>5</v>
      </c>
      <c r="C1528" s="1" t="n">
        <v>33</v>
      </c>
      <c r="D1528" s="1" t="n">
        <v>0.001</v>
      </c>
      <c r="E1528" s="1" t="n">
        <v>784</v>
      </c>
      <c r="F1528" s="1" t="inlineStr">
        <is>
          <t>(512, 256, 256)</t>
        </is>
      </c>
      <c r="G1528" s="1" t="n">
        <v>10</v>
      </c>
      <c r="H1528" s="1" t="inlineStr">
        <is>
          <t>(-0,01, 0,01)</t>
        </is>
      </c>
      <c r="I1528" s="1" t="n">
        <v>2.30095960758035</v>
      </c>
      <c r="J1528" s="1" t="n">
        <v>2.30171221740662</v>
      </c>
      <c r="K1528" s="1" t="n">
        <v>2.30159681950296</v>
      </c>
      <c r="L1528" s="1" t="n">
        <v>10.8428571428571</v>
      </c>
    </row>
    <row r="1529" ht="20.1" customHeight="1">
      <c r="A1529" s="1" t="n">
        <v>10</v>
      </c>
      <c r="B1529" s="1" t="n">
        <v>5</v>
      </c>
      <c r="C1529" s="1" t="n">
        <v>33</v>
      </c>
      <c r="D1529" s="1" t="n">
        <v>0.001</v>
      </c>
      <c r="E1529" s="1" t="n">
        <v>784</v>
      </c>
      <c r="F1529" s="1" t="inlineStr">
        <is>
          <t>(512, 256, 256)</t>
        </is>
      </c>
      <c r="G1529" s="1" t="n">
        <v>10</v>
      </c>
      <c r="H1529" s="1" t="inlineStr">
        <is>
          <t>(-0,01, 0,01)</t>
        </is>
      </c>
      <c r="I1529" s="1" t="n">
        <v>2.30095372178724</v>
      </c>
      <c r="J1529" s="1" t="n">
        <v>2.30165393929632</v>
      </c>
      <c r="K1529" s="1" t="n">
        <v>2.30155246904918</v>
      </c>
      <c r="L1529" s="1" t="n">
        <v>10.8428571428571</v>
      </c>
    </row>
    <row r="1530" ht="20.1" customHeight="1">
      <c r="A1530" s="1" t="n">
        <v>11</v>
      </c>
      <c r="B1530" s="1" t="n">
        <v>5</v>
      </c>
      <c r="C1530" s="1" t="n">
        <v>33</v>
      </c>
      <c r="D1530" s="1" t="n">
        <v>0.001</v>
      </c>
      <c r="E1530" s="1" t="n">
        <v>784</v>
      </c>
      <c r="F1530" s="1" t="inlineStr">
        <is>
          <t>(512, 256, 256)</t>
        </is>
      </c>
      <c r="G1530" s="1" t="n">
        <v>10</v>
      </c>
      <c r="H1530" s="1" t="inlineStr">
        <is>
          <t>(-0,01, 0,01)</t>
        </is>
      </c>
      <c r="I1530" s="1" t="n">
        <v>2.30092992787323</v>
      </c>
      <c r="J1530" s="1" t="n">
        <v>2.30165498654047</v>
      </c>
      <c r="K1530" s="1" t="n">
        <v>2.30160285098212</v>
      </c>
      <c r="L1530" s="1" t="n">
        <v>10.8428571428571</v>
      </c>
    </row>
    <row r="1531" ht="20.1" customHeight="1">
      <c r="A1531" s="1" t="n">
        <v>12</v>
      </c>
      <c r="B1531" s="1" t="n">
        <v>5</v>
      </c>
      <c r="C1531" s="1" t="n">
        <v>33</v>
      </c>
      <c r="D1531" s="1" t="n">
        <v>0.001</v>
      </c>
      <c r="E1531" s="1" t="n">
        <v>784</v>
      </c>
      <c r="F1531" s="1" t="inlineStr">
        <is>
          <t>(512, 256, 256)</t>
        </is>
      </c>
      <c r="G1531" s="1" t="n">
        <v>10</v>
      </c>
      <c r="H1531" s="1" t="inlineStr">
        <is>
          <t>(-0,01, 0,01)</t>
        </is>
      </c>
      <c r="I1531" s="1" t="n">
        <v>2.30091030796368</v>
      </c>
      <c r="J1531" s="1" t="n">
        <v>2.30165950438332</v>
      </c>
      <c r="K1531" s="1" t="n">
        <v>2.30156430482864</v>
      </c>
      <c r="L1531" s="1" t="n">
        <v>10.8428571428571</v>
      </c>
    </row>
    <row r="1532" ht="20.1" customHeight="1">
      <c r="A1532" s="1" t="n">
        <v>13</v>
      </c>
      <c r="B1532" s="1" t="n">
        <v>5</v>
      </c>
      <c r="C1532" s="1" t="n">
        <v>33</v>
      </c>
      <c r="D1532" s="1" t="n">
        <v>0.001</v>
      </c>
      <c r="E1532" s="1" t="n">
        <v>784</v>
      </c>
      <c r="F1532" s="1" t="inlineStr">
        <is>
          <t>(512, 256, 256)</t>
        </is>
      </c>
      <c r="G1532" s="1" t="n">
        <v>10</v>
      </c>
      <c r="H1532" s="1" t="inlineStr">
        <is>
          <t>(-0,01, 0,01)</t>
        </is>
      </c>
      <c r="I1532" s="1" t="n">
        <v>2.30087049735917</v>
      </c>
      <c r="J1532" s="1" t="n">
        <v>2.30161498378193</v>
      </c>
      <c r="K1532" s="1" t="n">
        <v>2.30156314832823</v>
      </c>
      <c r="L1532" s="1" t="n">
        <v>10.8428571428571</v>
      </c>
    </row>
    <row r="1533" ht="20.1" customHeight="1">
      <c r="A1533" s="1" t="n">
        <v>14</v>
      </c>
      <c r="B1533" s="1" t="n">
        <v>5</v>
      </c>
      <c r="C1533" s="1" t="n">
        <v>33</v>
      </c>
      <c r="D1533" s="1" t="n">
        <v>0.001</v>
      </c>
      <c r="E1533" s="1" t="n">
        <v>784</v>
      </c>
      <c r="F1533" s="1" t="inlineStr">
        <is>
          <t>(512, 256, 256)</t>
        </is>
      </c>
      <c r="G1533" s="1" t="n">
        <v>10</v>
      </c>
      <c r="H1533" s="1" t="inlineStr">
        <is>
          <t>(-0,01, 0,01)</t>
        </is>
      </c>
      <c r="I1533" s="1" t="n">
        <v>2.30083178111485</v>
      </c>
      <c r="J1533" s="1" t="n">
        <v>2.30149505876359</v>
      </c>
      <c r="K1533" s="1" t="n">
        <v>2.30147102747644</v>
      </c>
      <c r="L1533" s="1" t="n">
        <v>10.8428571428571</v>
      </c>
    </row>
    <row r="1534" ht="20.1" customHeight="1">
      <c r="A1534" s="1" t="n">
        <v>15</v>
      </c>
      <c r="B1534" s="1" t="n">
        <v>5</v>
      </c>
      <c r="C1534" s="1" t="n">
        <v>33</v>
      </c>
      <c r="D1534" s="1" t="n">
        <v>0.001</v>
      </c>
      <c r="E1534" s="1" t="n">
        <v>784</v>
      </c>
      <c r="F1534" s="1" t="inlineStr">
        <is>
          <t>(512, 256, 256)</t>
        </is>
      </c>
      <c r="G1534" s="1" t="n">
        <v>10</v>
      </c>
      <c r="H1534" s="1" t="inlineStr">
        <is>
          <t>(-0,01, 0,01)</t>
        </is>
      </c>
      <c r="I1534" s="1" t="n">
        <v>2.30078146478959</v>
      </c>
      <c r="J1534" s="1" t="n">
        <v>2.30146217592178</v>
      </c>
      <c r="K1534" s="1" t="n">
        <v>2.3014121721472</v>
      </c>
      <c r="L1534" s="1" t="n">
        <v>10.8428571428571</v>
      </c>
    </row>
    <row r="1535" ht="20.1" customHeight="1">
      <c r="A1535" s="1" t="n">
        <v>16</v>
      </c>
      <c r="B1535" s="1" t="n">
        <v>5</v>
      </c>
      <c r="C1535" s="1" t="n">
        <v>33</v>
      </c>
      <c r="D1535" s="1" t="n">
        <v>0.001</v>
      </c>
      <c r="E1535" s="1" t="n">
        <v>784</v>
      </c>
      <c r="F1535" s="1" t="inlineStr">
        <is>
          <t>(512, 256, 256)</t>
        </is>
      </c>
      <c r="G1535" s="1" t="n">
        <v>10</v>
      </c>
      <c r="H1535" s="1" t="inlineStr">
        <is>
          <t>(-0,01, 0,01)</t>
        </is>
      </c>
      <c r="I1535" s="1" t="n">
        <v>2.30068696555164</v>
      </c>
      <c r="J1535" s="1" t="n">
        <v>2.30136062493399</v>
      </c>
      <c r="K1535" s="1" t="n">
        <v>2.30129284620285</v>
      </c>
      <c r="L1535" s="1" t="n">
        <v>10.8428571428571</v>
      </c>
    </row>
    <row r="1536" ht="20.1" customHeight="1">
      <c r="A1536" s="1" t="n">
        <v>17</v>
      </c>
      <c r="B1536" s="1" t="n">
        <v>5</v>
      </c>
      <c r="C1536" s="1" t="n">
        <v>33</v>
      </c>
      <c r="D1536" s="1" t="n">
        <v>0.001</v>
      </c>
      <c r="E1536" s="1" t="n">
        <v>784</v>
      </c>
      <c r="F1536" s="1" t="inlineStr">
        <is>
          <t>(512, 256, 256)</t>
        </is>
      </c>
      <c r="G1536" s="1" t="n">
        <v>10</v>
      </c>
      <c r="H1536" s="1" t="inlineStr">
        <is>
          <t>(-0,01, 0,01)</t>
        </is>
      </c>
      <c r="I1536" s="1" t="n">
        <v>2.300534685642</v>
      </c>
      <c r="J1536" s="1" t="n">
        <v>2.30118876421262</v>
      </c>
      <c r="K1536" s="1" t="n">
        <v>2.30106735365731</v>
      </c>
      <c r="L1536" s="1" t="n">
        <v>10.8428571428571</v>
      </c>
    </row>
    <row r="1537" ht="20.1" customHeight="1">
      <c r="A1537" s="1" t="n">
        <v>18</v>
      </c>
      <c r="B1537" s="1" t="n">
        <v>5</v>
      </c>
      <c r="C1537" s="1" t="n">
        <v>33</v>
      </c>
      <c r="D1537" s="1" t="n">
        <v>0.001</v>
      </c>
      <c r="E1537" s="1" t="n">
        <v>784</v>
      </c>
      <c r="F1537" s="1" t="inlineStr">
        <is>
          <t>(512, 256, 256)</t>
        </is>
      </c>
      <c r="G1537" s="1" t="n">
        <v>10</v>
      </c>
      <c r="H1537" s="1" t="inlineStr">
        <is>
          <t>(-0,01, 0,01)</t>
        </is>
      </c>
      <c r="I1537" s="1" t="n">
        <v>2.30023679976898</v>
      </c>
      <c r="J1537" s="1" t="n">
        <v>2.30076870804741</v>
      </c>
      <c r="K1537" s="1" t="n">
        <v>2.30066725969314</v>
      </c>
      <c r="L1537" s="1" t="n">
        <v>10.8428571428571</v>
      </c>
    </row>
    <row r="1538" ht="20.1" customHeight="1">
      <c r="A1538" s="1" t="n">
        <v>19</v>
      </c>
      <c r="B1538" s="1" t="n">
        <v>5</v>
      </c>
      <c r="C1538" s="1" t="n">
        <v>33</v>
      </c>
      <c r="D1538" s="1" t="n">
        <v>0.001</v>
      </c>
      <c r="E1538" s="1" t="n">
        <v>784</v>
      </c>
      <c r="F1538" s="1" t="inlineStr">
        <is>
          <t>(512, 256, 256)</t>
        </is>
      </c>
      <c r="G1538" s="1" t="n">
        <v>10</v>
      </c>
      <c r="H1538" s="1" t="inlineStr">
        <is>
          <t>(-0,01, 0,01)</t>
        </is>
      </c>
      <c r="I1538" s="1" t="n">
        <v>2.29952782484747</v>
      </c>
      <c r="J1538" s="1" t="n">
        <v>2.29965652927519</v>
      </c>
      <c r="K1538" s="1" t="n">
        <v>2.29960800579616</v>
      </c>
      <c r="L1538" s="1" t="n">
        <v>10.8428571428571</v>
      </c>
    </row>
    <row r="1539" ht="20.1" customHeight="1">
      <c r="A1539" s="1" t="n">
        <v>20</v>
      </c>
      <c r="B1539" s="1" t="n">
        <v>5</v>
      </c>
      <c r="C1539" s="1" t="n">
        <v>33</v>
      </c>
      <c r="D1539" s="1" t="n">
        <v>0.001</v>
      </c>
      <c r="E1539" s="1" t="n">
        <v>784</v>
      </c>
      <c r="F1539" s="1" t="inlineStr">
        <is>
          <t>(512, 256, 256)</t>
        </is>
      </c>
      <c r="G1539" s="1" t="n">
        <v>10</v>
      </c>
      <c r="H1539" s="1" t="inlineStr">
        <is>
          <t>(-0,01, 0,01)</t>
        </is>
      </c>
      <c r="I1539" s="1" t="n">
        <v>2.29689606499104</v>
      </c>
      <c r="J1539" s="1" t="n">
        <v>2.29409926495854</v>
      </c>
      <c r="K1539" s="1" t="n">
        <v>2.29405713592256</v>
      </c>
      <c r="L1539" s="1" t="n">
        <v>10.8428571428571</v>
      </c>
    </row>
    <row r="1540" ht="20.1" customHeight="1">
      <c r="A1540" s="1" t="n">
        <v>21</v>
      </c>
      <c r="B1540" s="1" t="n">
        <v>5</v>
      </c>
      <c r="C1540" s="1" t="n">
        <v>33</v>
      </c>
      <c r="D1540" s="1" t="n">
        <v>0.001</v>
      </c>
      <c r="E1540" s="1" t="n">
        <v>784</v>
      </c>
      <c r="F1540" s="1" t="inlineStr">
        <is>
          <t>(512, 256, 256)</t>
        </is>
      </c>
      <c r="G1540" s="1" t="n">
        <v>10</v>
      </c>
      <c r="H1540" s="1" t="inlineStr">
        <is>
          <t>(-0,01, 0,01)</t>
        </is>
      </c>
      <c r="I1540" s="1" t="n">
        <v>2.27366185984204</v>
      </c>
      <c r="J1540" s="1" t="n">
        <v>2.22150041172428</v>
      </c>
      <c r="K1540" s="1" t="n">
        <v>2.22227813695158</v>
      </c>
      <c r="L1540" s="1" t="n">
        <v>20.5142857142857</v>
      </c>
    </row>
    <row r="1541" ht="20.1" customHeight="1">
      <c r="A1541" s="1" t="n">
        <v>22</v>
      </c>
      <c r="B1541" s="1" t="n">
        <v>5</v>
      </c>
      <c r="C1541" s="1" t="n">
        <v>33</v>
      </c>
      <c r="D1541" s="1" t="n">
        <v>0.001</v>
      </c>
      <c r="E1541" s="1" t="n">
        <v>784</v>
      </c>
      <c r="F1541" s="1" t="inlineStr">
        <is>
          <t>(512, 256, 256)</t>
        </is>
      </c>
      <c r="G1541" s="1" t="n">
        <v>10</v>
      </c>
      <c r="H1541" s="1" t="inlineStr">
        <is>
          <t>(-0,01, 0,01)</t>
        </is>
      </c>
      <c r="I1541" s="1" t="n">
        <v>1.96278487643197</v>
      </c>
      <c r="J1541" s="1" t="n">
        <v>1.6631505890025</v>
      </c>
      <c r="K1541" s="1" t="n">
        <v>1.66394904915775</v>
      </c>
      <c r="L1541" s="1" t="n">
        <v>35.2571428571428</v>
      </c>
    </row>
    <row r="1542" ht="20.1" customHeight="1">
      <c r="A1542" s="1" t="n">
        <v>23</v>
      </c>
      <c r="B1542" s="1" t="n">
        <v>5</v>
      </c>
      <c r="C1542" s="1" t="n">
        <v>33</v>
      </c>
      <c r="D1542" s="1" t="n">
        <v>0.001</v>
      </c>
      <c r="E1542" s="1" t="n">
        <v>784</v>
      </c>
      <c r="F1542" s="1" t="inlineStr">
        <is>
          <t>(512, 256, 256)</t>
        </is>
      </c>
      <c r="G1542" s="1" t="n">
        <v>10</v>
      </c>
      <c r="H1542" s="1" t="inlineStr">
        <is>
          <t>(-0,01, 0,01)</t>
        </is>
      </c>
      <c r="I1542" s="1" t="n">
        <v>1.51068494458727</v>
      </c>
      <c r="J1542" s="1" t="n">
        <v>1.45694232169124</v>
      </c>
      <c r="K1542" s="1" t="n">
        <v>1.45152887410351</v>
      </c>
      <c r="L1542" s="1" t="n">
        <v>44.1285714285714</v>
      </c>
    </row>
    <row r="1543" ht="20.1" customHeight="1">
      <c r="A1543" s="1" t="n">
        <v>24</v>
      </c>
      <c r="B1543" s="1" t="n">
        <v>5</v>
      </c>
      <c r="C1543" s="1" t="n">
        <v>33</v>
      </c>
      <c r="D1543" s="1" t="n">
        <v>0.001</v>
      </c>
      <c r="E1543" s="1" t="n">
        <v>784</v>
      </c>
      <c r="F1543" s="1" t="inlineStr">
        <is>
          <t>(512, 256, 256)</t>
        </is>
      </c>
      <c r="G1543" s="1" t="n">
        <v>10</v>
      </c>
      <c r="H1543" s="1" t="inlineStr">
        <is>
          <t>(-0,01, 0,01)</t>
        </is>
      </c>
      <c r="I1543" s="1" t="n">
        <v>1.34664238076361</v>
      </c>
      <c r="J1543" s="1" t="n">
        <v>1.1806295781618</v>
      </c>
      <c r="K1543" s="1" t="n">
        <v>1.16996201381087</v>
      </c>
      <c r="L1543" s="1" t="n">
        <v>59.0714285714285</v>
      </c>
    </row>
    <row r="1544" ht="20.1" customHeight="1">
      <c r="A1544" s="1" t="n">
        <v>25</v>
      </c>
      <c r="B1544" s="1" t="n">
        <v>5</v>
      </c>
      <c r="C1544" s="1" t="n">
        <v>33</v>
      </c>
      <c r="D1544" s="1" t="n">
        <v>0.001</v>
      </c>
      <c r="E1544" s="1" t="n">
        <v>784</v>
      </c>
      <c r="F1544" s="1" t="inlineStr">
        <is>
          <t>(512, 256, 256)</t>
        </is>
      </c>
      <c r="G1544" s="1" t="n">
        <v>10</v>
      </c>
      <c r="H1544" s="1" t="inlineStr">
        <is>
          <t>(-0,01, 0,01)</t>
        </is>
      </c>
      <c r="I1544" s="1" t="n">
        <v>0.954884036982225</v>
      </c>
      <c r="J1544" s="1" t="n">
        <v>0.846418428681199</v>
      </c>
      <c r="K1544" s="1" t="n">
        <v>0.824164061455854</v>
      </c>
      <c r="L1544" s="1" t="n">
        <v>72.7714285714285</v>
      </c>
    </row>
    <row r="1545" ht="20.1" customHeight="1">
      <c r="A1545" s="1" t="n">
        <v>26</v>
      </c>
      <c r="B1545" s="1" t="n">
        <v>5</v>
      </c>
      <c r="C1545" s="1" t="n">
        <v>33</v>
      </c>
      <c r="D1545" s="1" t="n">
        <v>0.001</v>
      </c>
      <c r="E1545" s="1" t="n">
        <v>784</v>
      </c>
      <c r="F1545" s="1" t="inlineStr">
        <is>
          <t>(512, 256, 256)</t>
        </is>
      </c>
      <c r="G1545" s="1" t="n">
        <v>10</v>
      </c>
      <c r="H1545" s="1" t="inlineStr">
        <is>
          <t>(-0,01, 0,01)</t>
        </is>
      </c>
      <c r="I1545" s="1" t="n">
        <v>0.75159276384742</v>
      </c>
      <c r="J1545" s="1" t="n">
        <v>0.697298528515689</v>
      </c>
      <c r="K1545" s="1" t="n">
        <v>0.675321216394326</v>
      </c>
      <c r="L1545" s="1" t="n">
        <v>78.5857142857142</v>
      </c>
    </row>
    <row r="1546" ht="20.1" customHeight="1">
      <c r="A1546" s="1" t="n">
        <v>27</v>
      </c>
      <c r="B1546" s="1" t="n">
        <v>5</v>
      </c>
      <c r="C1546" s="1" t="n">
        <v>33</v>
      </c>
      <c r="D1546" s="1" t="n">
        <v>0.001</v>
      </c>
      <c r="E1546" s="1" t="n">
        <v>784</v>
      </c>
      <c r="F1546" s="1" t="inlineStr">
        <is>
          <t>(512, 256, 256)</t>
        </is>
      </c>
      <c r="G1546" s="1" t="n">
        <v>10</v>
      </c>
      <c r="H1546" s="1" t="inlineStr">
        <is>
          <t>(-0,01, 0,01)</t>
        </is>
      </c>
      <c r="I1546" s="1" t="n">
        <v>0.624957326488081</v>
      </c>
      <c r="J1546" s="1" t="n">
        <v>0.586013655648345</v>
      </c>
      <c r="K1546" s="1" t="n">
        <v>0.56481003101649</v>
      </c>
      <c r="L1546" s="1" t="n">
        <v>83.01428571428571</v>
      </c>
    </row>
    <row r="1547" ht="20.1" customHeight="1">
      <c r="A1547" s="1" t="n">
        <v>28</v>
      </c>
      <c r="B1547" s="1" t="n">
        <v>5</v>
      </c>
      <c r="C1547" s="1" t="n">
        <v>33</v>
      </c>
      <c r="D1547" s="1" t="n">
        <v>0.001</v>
      </c>
      <c r="E1547" s="1" t="n">
        <v>784</v>
      </c>
      <c r="F1547" s="1" t="inlineStr">
        <is>
          <t>(512, 256, 256)</t>
        </is>
      </c>
      <c r="G1547" s="1" t="n">
        <v>10</v>
      </c>
      <c r="H1547" s="1" t="inlineStr">
        <is>
          <t>(-0,01, 0,01)</t>
        </is>
      </c>
      <c r="I1547" s="1" t="n">
        <v>0.526648045895392</v>
      </c>
      <c r="J1547" s="1" t="n">
        <v>0.499304012609054</v>
      </c>
      <c r="K1547" s="1" t="n">
        <v>0.480085161744749</v>
      </c>
      <c r="L1547" s="1" t="n">
        <v>86.21428571428569</v>
      </c>
    </row>
    <row r="1548" ht="20.1" customHeight="1">
      <c r="A1548" s="1" t="n">
        <v>29</v>
      </c>
      <c r="B1548" s="1" t="n">
        <v>5</v>
      </c>
      <c r="C1548" s="1" t="n">
        <v>33</v>
      </c>
      <c r="D1548" s="1" t="n">
        <v>0.001</v>
      </c>
      <c r="E1548" s="1" t="n">
        <v>784</v>
      </c>
      <c r="F1548" s="1" t="inlineStr">
        <is>
          <t>(512, 256, 256)</t>
        </is>
      </c>
      <c r="G1548" s="1" t="n">
        <v>10</v>
      </c>
      <c r="H1548" s="1" t="inlineStr">
        <is>
          <t>(-0,01, 0,01)</t>
        </is>
      </c>
      <c r="I1548" s="1" t="n">
        <v>0.450812235408895</v>
      </c>
      <c r="J1548" s="1" t="n">
        <v>0.436204450926004</v>
      </c>
      <c r="K1548" s="1" t="n">
        <v>0.418415080145267</v>
      </c>
      <c r="L1548" s="1" t="n">
        <v>88.2571428571428</v>
      </c>
    </row>
    <row r="1549" ht="20.1" customHeight="1">
      <c r="A1549" s="1" t="n">
        <v>30</v>
      </c>
      <c r="B1549" s="1" t="n">
        <v>5</v>
      </c>
      <c r="C1549" s="1" t="n">
        <v>33</v>
      </c>
      <c r="D1549" s="1" t="n">
        <v>0.001</v>
      </c>
      <c r="E1549" s="1" t="n">
        <v>784</v>
      </c>
      <c r="F1549" s="1" t="inlineStr">
        <is>
          <t>(512, 256, 256)</t>
        </is>
      </c>
      <c r="G1549" s="1" t="n">
        <v>10</v>
      </c>
      <c r="H1549" s="1" t="inlineStr">
        <is>
          <t>(-0,01, 0,01)</t>
        </is>
      </c>
      <c r="I1549" s="1" t="n">
        <v>0.393985239488196</v>
      </c>
      <c r="J1549" s="1" t="n">
        <v>0.386324533988677</v>
      </c>
      <c r="K1549" s="1" t="n">
        <v>0.370078546792667</v>
      </c>
      <c r="L1549" s="1" t="n">
        <v>89.8142857142857</v>
      </c>
    </row>
    <row r="1550" ht="20.1" customHeight="1">
      <c r="A1550" s="1" t="n">
        <v>31</v>
      </c>
      <c r="B1550" s="1" t="n">
        <v>5</v>
      </c>
      <c r="C1550" s="1" t="n">
        <v>33</v>
      </c>
      <c r="D1550" s="1" t="n">
        <v>0.001</v>
      </c>
      <c r="E1550" s="1" t="n">
        <v>784</v>
      </c>
      <c r="F1550" s="1" t="inlineStr">
        <is>
          <t>(512, 256, 256)</t>
        </is>
      </c>
      <c r="G1550" s="1" t="n">
        <v>10</v>
      </c>
      <c r="H1550" s="1" t="inlineStr">
        <is>
          <t>(-0,01, 0,01)</t>
        </is>
      </c>
      <c r="I1550" s="1" t="n">
        <v>0.349269705750131</v>
      </c>
      <c r="J1550" s="1" t="n">
        <v>0.352807955290116</v>
      </c>
      <c r="K1550" s="1" t="n">
        <v>0.336963385330912</v>
      </c>
      <c r="L1550" s="1" t="n">
        <v>90.5285714285714</v>
      </c>
    </row>
    <row r="1551" ht="20.1" customHeight="1">
      <c r="A1551" s="1" t="n">
        <v>32</v>
      </c>
      <c r="B1551" s="1" t="n">
        <v>5</v>
      </c>
      <c r="C1551" s="1" t="n">
        <v>33</v>
      </c>
      <c r="D1551" s="1" t="n">
        <v>0.001</v>
      </c>
      <c r="E1551" s="1" t="n">
        <v>784</v>
      </c>
      <c r="F1551" s="1" t="inlineStr">
        <is>
          <t>(512, 256, 256)</t>
        </is>
      </c>
      <c r="G1551" s="1" t="n">
        <v>10</v>
      </c>
      <c r="H1551" s="1" t="inlineStr">
        <is>
          <t>(-0,01, 0,01)</t>
        </is>
      </c>
      <c r="I1551" s="1" t="n">
        <v>0.312513250412949</v>
      </c>
      <c r="J1551" s="1" t="n">
        <v>0.330776768925854</v>
      </c>
      <c r="K1551" s="1" t="n">
        <v>0.312556891958894</v>
      </c>
      <c r="L1551" s="1" t="n">
        <v>91.3571428571428</v>
      </c>
    </row>
    <row r="1552" ht="20.1" customHeight="1">
      <c r="A1552" s="1" t="n">
        <v>33</v>
      </c>
      <c r="B1552" s="1" t="n">
        <v>5</v>
      </c>
      <c r="C1552" s="1" t="n">
        <v>33</v>
      </c>
      <c r="D1552" s="1" t="n">
        <v>0.001</v>
      </c>
      <c r="E1552" s="1" t="n">
        <v>784</v>
      </c>
      <c r="F1552" s="1" t="inlineStr">
        <is>
          <t>(512, 256, 256)</t>
        </is>
      </c>
      <c r="G1552" s="1" t="n">
        <v>10</v>
      </c>
      <c r="H1552" s="1" t="inlineStr">
        <is>
          <t>(-0,01, 0,01)</t>
        </is>
      </c>
      <c r="I1552" s="1" t="n">
        <v>0.281280897451021</v>
      </c>
      <c r="J1552" s="1" t="n">
        <v>0.301528285638824</v>
      </c>
      <c r="K1552" s="1" t="n">
        <v>0.282567908410315</v>
      </c>
      <c r="L1552" s="1" t="n">
        <v>92.28571428571421</v>
      </c>
    </row>
    <row r="1553" ht="20.1" customHeight="1">
      <c r="A1553" s="1" t="inlineStr">
        <is>
          <t>numéro epoch</t>
        </is>
      </c>
      <c r="B1553" s="1" t="inlineStr">
        <is>
          <t>batch_size</t>
        </is>
      </c>
      <c r="C1553" s="1" t="inlineStr">
        <is>
          <t>nb_epochs</t>
        </is>
      </c>
      <c r="D1553" s="1" t="inlineStr">
        <is>
          <t>learning_rate</t>
        </is>
      </c>
      <c r="E1553" s="1" t="inlineStr">
        <is>
          <t>input_size</t>
        </is>
      </c>
      <c r="F1553" s="1" t="inlineStr">
        <is>
          <t>hidden_size</t>
        </is>
      </c>
      <c r="G1553" s="1" t="inlineStr">
        <is>
          <t>output_size</t>
        </is>
      </c>
      <c r="H1553" s="1" t="inlineStr">
        <is>
          <t>weight_init_range</t>
        </is>
      </c>
      <c r="I1553" s="1" t="inlineStr">
        <is>
          <t>Training Loss</t>
        </is>
      </c>
      <c r="J1553" s="1" t="inlineStr">
        <is>
          <t>Validation Loss</t>
        </is>
      </c>
      <c r="K1553" s="1" t="inlineStr">
        <is>
          <t>Test Loss</t>
        </is>
      </c>
      <c r="L1553" s="1" t="inlineStr">
        <is>
          <t>Accuracy</t>
        </is>
      </c>
    </row>
    <row r="1554" ht="20.1" customHeight="1">
      <c r="A1554" s="1" t="n">
        <v>1</v>
      </c>
      <c r="B1554" s="1" t="n">
        <v>5</v>
      </c>
      <c r="C1554" s="1" t="n">
        <v>33</v>
      </c>
      <c r="D1554" s="1" t="n">
        <v>0.001</v>
      </c>
      <c r="E1554" s="1" t="n">
        <v>784</v>
      </c>
      <c r="F1554" s="1" t="inlineStr">
        <is>
          <t>(512, 256, 512)</t>
        </is>
      </c>
      <c r="G1554" s="1" t="n">
        <v>10</v>
      </c>
      <c r="H1554" s="1" t="inlineStr">
        <is>
          <t>(-0,01, 0,01)</t>
        </is>
      </c>
      <c r="I1554" s="1" t="n">
        <v>2.30184824128472</v>
      </c>
      <c r="J1554" s="1" t="n">
        <v>2.30141554342375</v>
      </c>
      <c r="K1554" s="1" t="n">
        <v>2.30171437433787</v>
      </c>
      <c r="L1554" s="1" t="n">
        <v>10.8428571428571</v>
      </c>
    </row>
    <row r="1555" ht="20.1" customHeight="1">
      <c r="A1555" s="1" t="n">
        <v>2</v>
      </c>
      <c r="B1555" s="1" t="n">
        <v>5</v>
      </c>
      <c r="C1555" s="1" t="n">
        <v>33</v>
      </c>
      <c r="D1555" s="1" t="n">
        <v>0.001</v>
      </c>
      <c r="E1555" s="1" t="n">
        <v>784</v>
      </c>
      <c r="F1555" s="1" t="inlineStr">
        <is>
          <t>(512, 256, 512)</t>
        </is>
      </c>
      <c r="G1555" s="1" t="n">
        <v>10</v>
      </c>
      <c r="H1555" s="1" t="inlineStr">
        <is>
          <t>(-0,01, 0,01)</t>
        </is>
      </c>
      <c r="I1555" s="1" t="n">
        <v>2.30114545862353</v>
      </c>
      <c r="J1555" s="1" t="n">
        <v>2.30141857323192</v>
      </c>
      <c r="K1555" s="1" t="n">
        <v>2.30163665839603</v>
      </c>
      <c r="L1555" s="1" t="n">
        <v>10.8428571428571</v>
      </c>
    </row>
    <row r="1556" ht="20.1" customHeight="1">
      <c r="A1556" s="1" t="n">
        <v>3</v>
      </c>
      <c r="B1556" s="1" t="n">
        <v>5</v>
      </c>
      <c r="C1556" s="1" t="n">
        <v>33</v>
      </c>
      <c r="D1556" s="1" t="n">
        <v>0.001</v>
      </c>
      <c r="E1556" s="1" t="n">
        <v>784</v>
      </c>
      <c r="F1556" s="1" t="inlineStr">
        <is>
          <t>(512, 256, 512)</t>
        </is>
      </c>
      <c r="G1556" s="1" t="n">
        <v>10</v>
      </c>
      <c r="H1556" s="1" t="inlineStr">
        <is>
          <t>(-0,01, 0,01)</t>
        </is>
      </c>
      <c r="I1556" s="1" t="n">
        <v>2.30107505969584</v>
      </c>
      <c r="J1556" s="1" t="n">
        <v>2.30143676087969</v>
      </c>
      <c r="K1556" s="1" t="n">
        <v>2.30158556904111</v>
      </c>
      <c r="L1556" s="1" t="n">
        <v>10.8428571428571</v>
      </c>
    </row>
    <row r="1557" ht="20.1" customHeight="1">
      <c r="A1557" s="1" t="n">
        <v>4</v>
      </c>
      <c r="B1557" s="1" t="n">
        <v>5</v>
      </c>
      <c r="C1557" s="1" t="n">
        <v>33</v>
      </c>
      <c r="D1557" s="1" t="n">
        <v>0.001</v>
      </c>
      <c r="E1557" s="1" t="n">
        <v>784</v>
      </c>
      <c r="F1557" s="1" t="inlineStr">
        <is>
          <t>(512, 256, 512)</t>
        </is>
      </c>
      <c r="G1557" s="1" t="n">
        <v>10</v>
      </c>
      <c r="H1557" s="1" t="inlineStr">
        <is>
          <t>(-0,01, 0,01)</t>
        </is>
      </c>
      <c r="I1557" s="1" t="n">
        <v>2.30105417900615</v>
      </c>
      <c r="J1557" s="1" t="n">
        <v>2.30144249134593</v>
      </c>
      <c r="K1557" s="1" t="n">
        <v>2.30165404404912</v>
      </c>
      <c r="L1557" s="1" t="n">
        <v>10.8428571428571</v>
      </c>
    </row>
    <row r="1558" ht="20.1" customHeight="1">
      <c r="A1558" s="1" t="n">
        <v>5</v>
      </c>
      <c r="B1558" s="1" t="n">
        <v>5</v>
      </c>
      <c r="C1558" s="1" t="n">
        <v>33</v>
      </c>
      <c r="D1558" s="1" t="n">
        <v>0.001</v>
      </c>
      <c r="E1558" s="1" t="n">
        <v>784</v>
      </c>
      <c r="F1558" s="1" t="inlineStr">
        <is>
          <t>(512, 256, 512)</t>
        </is>
      </c>
      <c r="G1558" s="1" t="n">
        <v>10</v>
      </c>
      <c r="H1558" s="1" t="inlineStr">
        <is>
          <t>(-0,01, 0,01)</t>
        </is>
      </c>
      <c r="I1558" s="1" t="n">
        <v>2.30102695396968</v>
      </c>
      <c r="J1558" s="1" t="n">
        <v>2.3014459042322</v>
      </c>
      <c r="K1558" s="1" t="n">
        <v>2.30159129023551</v>
      </c>
      <c r="L1558" s="1" t="n">
        <v>10.8428571428571</v>
      </c>
    </row>
    <row r="1559" ht="20.1" customHeight="1">
      <c r="A1559" s="1" t="n">
        <v>6</v>
      </c>
      <c r="B1559" s="1" t="n">
        <v>5</v>
      </c>
      <c r="C1559" s="1" t="n">
        <v>33</v>
      </c>
      <c r="D1559" s="1" t="n">
        <v>0.001</v>
      </c>
      <c r="E1559" s="1" t="n">
        <v>784</v>
      </c>
      <c r="F1559" s="1" t="inlineStr">
        <is>
          <t>(512, 256, 512)</t>
        </is>
      </c>
      <c r="G1559" s="1" t="n">
        <v>10</v>
      </c>
      <c r="H1559" s="1" t="inlineStr">
        <is>
          <t>(-0,01, 0,01)</t>
        </is>
      </c>
      <c r="I1559" s="1" t="n">
        <v>2.30102079806346</v>
      </c>
      <c r="J1559" s="1" t="n">
        <v>2.30143511645377</v>
      </c>
      <c r="K1559" s="1" t="n">
        <v>2.30162719215665</v>
      </c>
      <c r="L1559" s="1" t="n">
        <v>10.8428571428571</v>
      </c>
    </row>
    <row r="1560" ht="20.1" customHeight="1">
      <c r="A1560" s="1" t="n">
        <v>7</v>
      </c>
      <c r="B1560" s="1" t="n">
        <v>5</v>
      </c>
      <c r="C1560" s="1" t="n">
        <v>33</v>
      </c>
      <c r="D1560" s="1" t="n">
        <v>0.001</v>
      </c>
      <c r="E1560" s="1" t="n">
        <v>784</v>
      </c>
      <c r="F1560" s="1" t="inlineStr">
        <is>
          <t>(512, 256, 512)</t>
        </is>
      </c>
      <c r="G1560" s="1" t="n">
        <v>10</v>
      </c>
      <c r="H1560" s="1" t="inlineStr">
        <is>
          <t>(-0,01, 0,01)</t>
        </is>
      </c>
      <c r="I1560" s="1" t="n">
        <v>2.30099116639485</v>
      </c>
      <c r="J1560" s="1" t="n">
        <v>2.30138909750514</v>
      </c>
      <c r="K1560" s="1" t="n">
        <v>2.30156957490103</v>
      </c>
      <c r="L1560" s="1" t="n">
        <v>10.8428571428571</v>
      </c>
    </row>
    <row r="1561" ht="20.1" customHeight="1">
      <c r="A1561" s="1" t="n">
        <v>8</v>
      </c>
      <c r="B1561" s="1" t="n">
        <v>5</v>
      </c>
      <c r="C1561" s="1" t="n">
        <v>33</v>
      </c>
      <c r="D1561" s="1" t="n">
        <v>0.001</v>
      </c>
      <c r="E1561" s="1" t="n">
        <v>784</v>
      </c>
      <c r="F1561" s="1" t="inlineStr">
        <is>
          <t>(512, 256, 512)</t>
        </is>
      </c>
      <c r="G1561" s="1" t="n">
        <v>10</v>
      </c>
      <c r="H1561" s="1" t="inlineStr">
        <is>
          <t>(-0,01, 0,01)</t>
        </is>
      </c>
      <c r="I1561" s="1" t="n">
        <v>2.30095074124752</v>
      </c>
      <c r="J1561" s="1" t="n">
        <v>2.30135474857829</v>
      </c>
      <c r="K1561" s="1" t="n">
        <v>2.30148940307753</v>
      </c>
      <c r="L1561" s="1" t="n">
        <v>10.8428571428571</v>
      </c>
    </row>
    <row r="1562" ht="20.1" customHeight="1">
      <c r="A1562" s="1" t="n">
        <v>9</v>
      </c>
      <c r="B1562" s="1" t="n">
        <v>5</v>
      </c>
      <c r="C1562" s="1" t="n">
        <v>33</v>
      </c>
      <c r="D1562" s="1" t="n">
        <v>0.001</v>
      </c>
      <c r="E1562" s="1" t="n">
        <v>784</v>
      </c>
      <c r="F1562" s="1" t="inlineStr">
        <is>
          <t>(512, 256, 512)</t>
        </is>
      </c>
      <c r="G1562" s="1" t="n">
        <v>10</v>
      </c>
      <c r="H1562" s="1" t="inlineStr">
        <is>
          <t>(-0,01, 0,01)</t>
        </is>
      </c>
      <c r="I1562" s="1" t="n">
        <v>2.30090814509562</v>
      </c>
      <c r="J1562" s="1" t="n">
        <v>2.30129429991283</v>
      </c>
      <c r="K1562" s="1" t="n">
        <v>2.3014300920282</v>
      </c>
      <c r="L1562" s="1" t="n">
        <v>10.8428571428571</v>
      </c>
    </row>
    <row r="1563" ht="20.1" customHeight="1">
      <c r="A1563" s="1" t="n">
        <v>10</v>
      </c>
      <c r="B1563" s="1" t="n">
        <v>5</v>
      </c>
      <c r="C1563" s="1" t="n">
        <v>33</v>
      </c>
      <c r="D1563" s="1" t="n">
        <v>0.001</v>
      </c>
      <c r="E1563" s="1" t="n">
        <v>784</v>
      </c>
      <c r="F1563" s="1" t="inlineStr">
        <is>
          <t>(512, 256, 512)</t>
        </is>
      </c>
      <c r="G1563" s="1" t="n">
        <v>10</v>
      </c>
      <c r="H1563" s="1" t="inlineStr">
        <is>
          <t>(-0,01, 0,01)</t>
        </is>
      </c>
      <c r="I1563" s="1" t="n">
        <v>2.30083511282527</v>
      </c>
      <c r="J1563" s="1" t="n">
        <v>2.30121872548073</v>
      </c>
      <c r="K1563" s="1" t="n">
        <v>2.3013648378849</v>
      </c>
      <c r="L1563" s="1" t="n">
        <v>10.8428571428571</v>
      </c>
    </row>
    <row r="1564" ht="20.1" customHeight="1">
      <c r="A1564" s="1" t="n">
        <v>11</v>
      </c>
      <c r="B1564" s="1" t="n">
        <v>5</v>
      </c>
      <c r="C1564" s="1" t="n">
        <v>33</v>
      </c>
      <c r="D1564" s="1" t="n">
        <v>0.001</v>
      </c>
      <c r="E1564" s="1" t="n">
        <v>784</v>
      </c>
      <c r="F1564" s="1" t="inlineStr">
        <is>
          <t>(512, 256, 512)</t>
        </is>
      </c>
      <c r="G1564" s="1" t="n">
        <v>10</v>
      </c>
      <c r="H1564" s="1" t="inlineStr">
        <is>
          <t>(-0,01, 0,01)</t>
        </is>
      </c>
      <c r="I1564" s="1" t="n">
        <v>2.30074318091547</v>
      </c>
      <c r="J1564" s="1" t="n">
        <v>2.30107389518192</v>
      </c>
      <c r="K1564" s="1" t="n">
        <v>2.30124302574566</v>
      </c>
      <c r="L1564" s="1" t="n">
        <v>10.8428571428571</v>
      </c>
    </row>
    <row r="1565" ht="20.1" customHeight="1">
      <c r="A1565" s="1" t="n">
        <v>12</v>
      </c>
      <c r="B1565" s="1" t="n">
        <v>5</v>
      </c>
      <c r="C1565" s="1" t="n">
        <v>33</v>
      </c>
      <c r="D1565" s="1" t="n">
        <v>0.001</v>
      </c>
      <c r="E1565" s="1" t="n">
        <v>784</v>
      </c>
      <c r="F1565" s="1" t="inlineStr">
        <is>
          <t>(512, 256, 512)</t>
        </is>
      </c>
      <c r="G1565" s="1" t="n">
        <v>10</v>
      </c>
      <c r="H1565" s="1" t="inlineStr">
        <is>
          <t>(-0,01, 0,01)</t>
        </is>
      </c>
      <c r="I1565" s="1" t="n">
        <v>2.30056673075471</v>
      </c>
      <c r="J1565" s="1" t="n">
        <v>2.3008439200265</v>
      </c>
      <c r="K1565" s="1" t="n">
        <v>2.30101813060896</v>
      </c>
      <c r="L1565" s="1" t="n">
        <v>10.8428571428571</v>
      </c>
    </row>
    <row r="1566" ht="20.1" customHeight="1">
      <c r="A1566" s="1" t="n">
        <v>13</v>
      </c>
      <c r="B1566" s="1" t="n">
        <v>5</v>
      </c>
      <c r="C1566" s="1" t="n">
        <v>33</v>
      </c>
      <c r="D1566" s="1" t="n">
        <v>0.001</v>
      </c>
      <c r="E1566" s="1" t="n">
        <v>784</v>
      </c>
      <c r="F1566" s="1" t="inlineStr">
        <is>
          <t>(512, 256, 512)</t>
        </is>
      </c>
      <c r="G1566" s="1" t="n">
        <v>10</v>
      </c>
      <c r="H1566" s="1" t="inlineStr">
        <is>
          <t>(-0,01, 0,01)</t>
        </is>
      </c>
      <c r="I1566" s="1" t="n">
        <v>2.30022627980936</v>
      </c>
      <c r="J1566" s="1" t="n">
        <v>2.3003088136514</v>
      </c>
      <c r="K1566" s="1" t="n">
        <v>2.30047270212854</v>
      </c>
      <c r="L1566" s="1" t="n">
        <v>10.8428571428571</v>
      </c>
    </row>
    <row r="1567" ht="20.1" customHeight="1">
      <c r="A1567" s="1" t="n">
        <v>14</v>
      </c>
      <c r="B1567" s="1" t="n">
        <v>5</v>
      </c>
      <c r="C1567" s="1" t="n">
        <v>33</v>
      </c>
      <c r="D1567" s="1" t="n">
        <v>0.001</v>
      </c>
      <c r="E1567" s="1" t="n">
        <v>784</v>
      </c>
      <c r="F1567" s="1" t="inlineStr">
        <is>
          <t>(512, 256, 512)</t>
        </is>
      </c>
      <c r="G1567" s="1" t="n">
        <v>10</v>
      </c>
      <c r="H1567" s="1" t="inlineStr">
        <is>
          <t>(-0,01, 0,01)</t>
        </is>
      </c>
      <c r="I1567" s="1" t="n">
        <v>2.29942611465378</v>
      </c>
      <c r="J1567" s="1" t="n">
        <v>2.29898702038659</v>
      </c>
      <c r="K1567" s="1" t="n">
        <v>2.29907300438199</v>
      </c>
      <c r="L1567" s="1" t="n">
        <v>10.8428571428571</v>
      </c>
    </row>
    <row r="1568" ht="20.1" customHeight="1">
      <c r="A1568" s="1" t="n">
        <v>15</v>
      </c>
      <c r="B1568" s="1" t="n">
        <v>5</v>
      </c>
      <c r="C1568" s="1" t="n">
        <v>33</v>
      </c>
      <c r="D1568" s="1" t="n">
        <v>0.001</v>
      </c>
      <c r="E1568" s="1" t="n">
        <v>784</v>
      </c>
      <c r="F1568" s="1" t="inlineStr">
        <is>
          <t>(512, 256, 512)</t>
        </is>
      </c>
      <c r="G1568" s="1" t="n">
        <v>10</v>
      </c>
      <c r="H1568" s="1" t="inlineStr">
        <is>
          <t>(-0,01, 0,01)</t>
        </is>
      </c>
      <c r="I1568" s="1" t="n">
        <v>2.2957710909465</v>
      </c>
      <c r="J1568" s="1" t="n">
        <v>2.29048088088868</v>
      </c>
      <c r="K1568" s="1" t="n">
        <v>2.29047209194728</v>
      </c>
      <c r="L1568" s="1" t="n">
        <v>10.8428571428571</v>
      </c>
    </row>
    <row r="1569" ht="20.1" customHeight="1">
      <c r="A1569" s="1" t="n">
        <v>16</v>
      </c>
      <c r="B1569" s="1" t="n">
        <v>5</v>
      </c>
      <c r="C1569" s="1" t="n">
        <v>33</v>
      </c>
      <c r="D1569" s="1" t="n">
        <v>0.001</v>
      </c>
      <c r="E1569" s="1" t="n">
        <v>784</v>
      </c>
      <c r="F1569" s="1" t="inlineStr">
        <is>
          <t>(512, 256, 512)</t>
        </is>
      </c>
      <c r="G1569" s="1" t="n">
        <v>10</v>
      </c>
      <c r="H1569" s="1" t="inlineStr">
        <is>
          <t>(-0,01, 0,01)</t>
        </is>
      </c>
      <c r="I1569" s="1" t="n">
        <v>2.21801041188457</v>
      </c>
      <c r="J1569" s="1" t="n">
        <v>1.99874026926737</v>
      </c>
      <c r="K1569" s="1" t="n">
        <v>1.99524592808314</v>
      </c>
      <c r="L1569" s="1" t="n">
        <v>20.6142857142857</v>
      </c>
    </row>
    <row r="1570" ht="20.1" customHeight="1">
      <c r="A1570" s="1" t="n">
        <v>17</v>
      </c>
      <c r="B1570" s="1" t="n">
        <v>5</v>
      </c>
      <c r="C1570" s="1" t="n">
        <v>33</v>
      </c>
      <c r="D1570" s="1" t="n">
        <v>0.001</v>
      </c>
      <c r="E1570" s="1" t="n">
        <v>784</v>
      </c>
      <c r="F1570" s="1" t="inlineStr">
        <is>
          <t>(512, 256, 512)</t>
        </is>
      </c>
      <c r="G1570" s="1" t="n">
        <v>10</v>
      </c>
      <c r="H1570" s="1" t="inlineStr">
        <is>
          <t>(-0,01, 0,01)</t>
        </is>
      </c>
      <c r="I1570" s="1" t="n">
        <v>1.7496592781196</v>
      </c>
      <c r="J1570" s="1" t="n">
        <v>1.60984714478254</v>
      </c>
      <c r="K1570" s="1" t="n">
        <v>1.59712352480207</v>
      </c>
      <c r="L1570" s="1" t="n">
        <v>34.3857142857142</v>
      </c>
    </row>
    <row r="1571" ht="20.1" customHeight="1">
      <c r="A1571" s="1" t="n">
        <v>18</v>
      </c>
      <c r="B1571" s="1" t="n">
        <v>5</v>
      </c>
      <c r="C1571" s="1" t="n">
        <v>33</v>
      </c>
      <c r="D1571" s="1" t="n">
        <v>0.001</v>
      </c>
      <c r="E1571" s="1" t="n">
        <v>784</v>
      </c>
      <c r="F1571" s="1" t="inlineStr">
        <is>
          <t>(512, 256, 512)</t>
        </is>
      </c>
      <c r="G1571" s="1" t="n">
        <v>10</v>
      </c>
      <c r="H1571" s="1" t="inlineStr">
        <is>
          <t>(-0,01, 0,01)</t>
        </is>
      </c>
      <c r="I1571" s="1" t="n">
        <v>1.53134510168835</v>
      </c>
      <c r="J1571" s="1" t="n">
        <v>1.45547531610206</v>
      </c>
      <c r="K1571" s="1" t="n">
        <v>1.44052213753972</v>
      </c>
      <c r="L1571" s="1" t="n">
        <v>44.8285714285714</v>
      </c>
    </row>
    <row r="1572" ht="20.1" customHeight="1">
      <c r="A1572" s="1" t="n">
        <v>19</v>
      </c>
      <c r="B1572" s="1" t="n">
        <v>5</v>
      </c>
      <c r="C1572" s="1" t="n">
        <v>33</v>
      </c>
      <c r="D1572" s="1" t="n">
        <v>0.001</v>
      </c>
      <c r="E1572" s="1" t="n">
        <v>784</v>
      </c>
      <c r="F1572" s="1" t="inlineStr">
        <is>
          <t>(512, 256, 512)</t>
        </is>
      </c>
      <c r="G1572" s="1" t="n">
        <v>10</v>
      </c>
      <c r="H1572" s="1" t="inlineStr">
        <is>
          <t>(-0,01, 0,01)</t>
        </is>
      </c>
      <c r="I1572" s="1" t="n">
        <v>1.30904202985296</v>
      </c>
      <c r="J1572" s="1" t="n">
        <v>1.10238904114516</v>
      </c>
      <c r="K1572" s="1" t="n">
        <v>1.08795844764581</v>
      </c>
      <c r="L1572" s="1" t="n">
        <v>59.4428571428571</v>
      </c>
    </row>
    <row r="1573" ht="20.1" customHeight="1">
      <c r="A1573" s="1" t="n">
        <v>20</v>
      </c>
      <c r="B1573" s="1" t="n">
        <v>5</v>
      </c>
      <c r="C1573" s="1" t="n">
        <v>33</v>
      </c>
      <c r="D1573" s="1" t="n">
        <v>0.001</v>
      </c>
      <c r="E1573" s="1" t="n">
        <v>784</v>
      </c>
      <c r="F1573" s="1" t="inlineStr">
        <is>
          <t>(512, 256, 512)</t>
        </is>
      </c>
      <c r="G1573" s="1" t="n">
        <v>10</v>
      </c>
      <c r="H1573" s="1" t="inlineStr">
        <is>
          <t>(-0,01, 0,01)</t>
        </is>
      </c>
      <c r="I1573" s="1" t="n">
        <v>0.910077702276231</v>
      </c>
      <c r="J1573" s="1" t="n">
        <v>0.805642466947791</v>
      </c>
      <c r="K1573" s="1" t="n">
        <v>0.781889931910804</v>
      </c>
      <c r="L1573" s="1" t="n">
        <v>73.4142857142857</v>
      </c>
    </row>
    <row r="1574" ht="20.1" customHeight="1">
      <c r="A1574" s="1" t="n">
        <v>21</v>
      </c>
      <c r="B1574" s="1" t="n">
        <v>5</v>
      </c>
      <c r="C1574" s="1" t="n">
        <v>33</v>
      </c>
      <c r="D1574" s="1" t="n">
        <v>0.001</v>
      </c>
      <c r="E1574" s="1" t="n">
        <v>784</v>
      </c>
      <c r="F1574" s="1" t="inlineStr">
        <is>
          <t>(512, 256, 512)</t>
        </is>
      </c>
      <c r="G1574" s="1" t="n">
        <v>10</v>
      </c>
      <c r="H1574" s="1" t="inlineStr">
        <is>
          <t>(-0,01, 0,01)</t>
        </is>
      </c>
      <c r="I1574" s="1" t="n">
        <v>0.7298487044087359</v>
      </c>
      <c r="J1574" s="1" t="n">
        <v>0.68855856430702</v>
      </c>
      <c r="K1574" s="1" t="n">
        <v>0.668475250474044</v>
      </c>
      <c r="L1574" s="1" t="n">
        <v>79.4571428571428</v>
      </c>
    </row>
    <row r="1575" ht="20.1" customHeight="1">
      <c r="A1575" s="1" t="n">
        <v>22</v>
      </c>
      <c r="B1575" s="1" t="n">
        <v>5</v>
      </c>
      <c r="C1575" s="1" t="n">
        <v>33</v>
      </c>
      <c r="D1575" s="1" t="n">
        <v>0.001</v>
      </c>
      <c r="E1575" s="1" t="n">
        <v>784</v>
      </c>
      <c r="F1575" s="1" t="inlineStr">
        <is>
          <t>(512, 256, 512)</t>
        </is>
      </c>
      <c r="G1575" s="1" t="n">
        <v>10</v>
      </c>
      <c r="H1575" s="1" t="inlineStr">
        <is>
          <t>(-0,01, 0,01)</t>
        </is>
      </c>
      <c r="I1575" s="1" t="n">
        <v>0.621557272363838</v>
      </c>
      <c r="J1575" s="1" t="n">
        <v>0.585498503166886</v>
      </c>
      <c r="K1575" s="1" t="n">
        <v>0.568893519139715</v>
      </c>
      <c r="L1575" s="1" t="n">
        <v>83.44285714285709</v>
      </c>
    </row>
    <row r="1576" ht="20.1" customHeight="1">
      <c r="A1576" s="1" t="n">
        <v>23</v>
      </c>
      <c r="B1576" s="1" t="n">
        <v>5</v>
      </c>
      <c r="C1576" s="1" t="n">
        <v>33</v>
      </c>
      <c r="D1576" s="1" t="n">
        <v>0.001</v>
      </c>
      <c r="E1576" s="1" t="n">
        <v>784</v>
      </c>
      <c r="F1576" s="1" t="inlineStr">
        <is>
          <t>(512, 256, 512)</t>
        </is>
      </c>
      <c r="G1576" s="1" t="n">
        <v>10</v>
      </c>
      <c r="H1576" s="1" t="inlineStr">
        <is>
          <t>(-0,01, 0,01)</t>
        </is>
      </c>
      <c r="I1576" s="1" t="n">
        <v>0.5216488071166659</v>
      </c>
      <c r="J1576" s="1" t="n">
        <v>0.486929431468957</v>
      </c>
      <c r="K1576" s="1" t="n">
        <v>0.474392687103578</v>
      </c>
      <c r="L1576" s="1" t="n">
        <v>86.3</v>
      </c>
    </row>
    <row r="1577" ht="20.1" customHeight="1">
      <c r="A1577" s="1" t="n">
        <v>24</v>
      </c>
      <c r="B1577" s="1" t="n">
        <v>5</v>
      </c>
      <c r="C1577" s="1" t="n">
        <v>33</v>
      </c>
      <c r="D1577" s="1" t="n">
        <v>0.001</v>
      </c>
      <c r="E1577" s="1" t="n">
        <v>784</v>
      </c>
      <c r="F1577" s="1" t="inlineStr">
        <is>
          <t>(512, 256, 512)</t>
        </is>
      </c>
      <c r="G1577" s="1" t="n">
        <v>10</v>
      </c>
      <c r="H1577" s="1" t="inlineStr">
        <is>
          <t>(-0,01, 0,01)</t>
        </is>
      </c>
      <c r="I1577" s="1" t="n">
        <v>0.439771259204569</v>
      </c>
      <c r="J1577" s="1" t="n">
        <v>0.416163498225311</v>
      </c>
      <c r="K1577" s="1" t="n">
        <v>0.407472128824197</v>
      </c>
      <c r="L1577" s="1" t="n">
        <v>88.3428571428571</v>
      </c>
    </row>
    <row r="1578" ht="20.1" customHeight="1">
      <c r="A1578" s="1" t="n">
        <v>25</v>
      </c>
      <c r="B1578" s="1" t="n">
        <v>5</v>
      </c>
      <c r="C1578" s="1" t="n">
        <v>33</v>
      </c>
      <c r="D1578" s="1" t="n">
        <v>0.001</v>
      </c>
      <c r="E1578" s="1" t="n">
        <v>784</v>
      </c>
      <c r="F1578" s="1" t="inlineStr">
        <is>
          <t>(512, 256, 512)</t>
        </is>
      </c>
      <c r="G1578" s="1" t="n">
        <v>10</v>
      </c>
      <c r="H1578" s="1" t="inlineStr">
        <is>
          <t>(-0,01, 0,01)</t>
        </is>
      </c>
      <c r="I1578" s="1" t="n">
        <v>0.37714506052111</v>
      </c>
      <c r="J1578" s="1" t="n">
        <v>0.36198840721599</v>
      </c>
      <c r="K1578" s="1" t="n">
        <v>0.349836991727684</v>
      </c>
      <c r="L1578" s="1" t="n">
        <v>89.8857142857142</v>
      </c>
    </row>
    <row r="1579" ht="20.1" customHeight="1">
      <c r="A1579" s="1" t="n">
        <v>26</v>
      </c>
      <c r="B1579" s="1" t="n">
        <v>5</v>
      </c>
      <c r="C1579" s="1" t="n">
        <v>33</v>
      </c>
      <c r="D1579" s="1" t="n">
        <v>0.001</v>
      </c>
      <c r="E1579" s="1" t="n">
        <v>784</v>
      </c>
      <c r="F1579" s="1" t="inlineStr">
        <is>
          <t>(512, 256, 512)</t>
        </is>
      </c>
      <c r="G1579" s="1" t="n">
        <v>10</v>
      </c>
      <c r="H1579" s="1" t="inlineStr">
        <is>
          <t>(-0,01, 0,01)</t>
        </is>
      </c>
      <c r="I1579" s="1" t="n">
        <v>0.328365612521606</v>
      </c>
      <c r="J1579" s="1" t="n">
        <v>0.319382817110615</v>
      </c>
      <c r="K1579" s="1" t="n">
        <v>0.31094507464374</v>
      </c>
      <c r="L1579" s="1" t="n">
        <v>91.1571428571428</v>
      </c>
    </row>
    <row r="1580" ht="20.1" customHeight="1">
      <c r="A1580" s="1" t="n">
        <v>27</v>
      </c>
      <c r="B1580" s="1" t="n">
        <v>5</v>
      </c>
      <c r="C1580" s="1" t="n">
        <v>33</v>
      </c>
      <c r="D1580" s="1" t="n">
        <v>0.001</v>
      </c>
      <c r="E1580" s="1" t="n">
        <v>784</v>
      </c>
      <c r="F1580" s="1" t="inlineStr">
        <is>
          <t>(512, 256, 512)</t>
        </is>
      </c>
      <c r="G1580" s="1" t="n">
        <v>10</v>
      </c>
      <c r="H1580" s="1" t="inlineStr">
        <is>
          <t>(-0,01, 0,01)</t>
        </is>
      </c>
      <c r="I1580" s="1" t="n">
        <v>0.2880376016419</v>
      </c>
      <c r="J1580" s="1" t="n">
        <v>0.317485559708438</v>
      </c>
      <c r="K1580" s="1" t="n">
        <v>0.309389084066996</v>
      </c>
      <c r="L1580" s="1" t="n">
        <v>91.0857142857142</v>
      </c>
    </row>
    <row r="1581" ht="20.1" customHeight="1">
      <c r="A1581" s="1" t="n">
        <v>28</v>
      </c>
      <c r="B1581" s="1" t="n">
        <v>5</v>
      </c>
      <c r="C1581" s="1" t="n">
        <v>33</v>
      </c>
      <c r="D1581" s="1" t="n">
        <v>0.001</v>
      </c>
      <c r="E1581" s="1" t="n">
        <v>784</v>
      </c>
      <c r="F1581" s="1" t="inlineStr">
        <is>
          <t>(512, 256, 512)</t>
        </is>
      </c>
      <c r="G1581" s="1" t="n">
        <v>10</v>
      </c>
      <c r="H1581" s="1" t="inlineStr">
        <is>
          <t>(-0,01, 0,01)</t>
        </is>
      </c>
      <c r="I1581" s="1" t="n">
        <v>0.255682885865734</v>
      </c>
      <c r="J1581" s="1" t="n">
        <v>0.257808349357773</v>
      </c>
      <c r="K1581" s="1" t="n">
        <v>0.248623770131463</v>
      </c>
      <c r="L1581" s="1" t="n">
        <v>93.2285714285714</v>
      </c>
    </row>
    <row r="1582" ht="20.1" customHeight="1">
      <c r="A1582" s="1" t="n">
        <v>29</v>
      </c>
      <c r="B1582" s="1" t="n">
        <v>5</v>
      </c>
      <c r="C1582" s="1" t="n">
        <v>33</v>
      </c>
      <c r="D1582" s="1" t="n">
        <v>0.001</v>
      </c>
      <c r="E1582" s="1" t="n">
        <v>784</v>
      </c>
      <c r="F1582" s="1" t="inlineStr">
        <is>
          <t>(512, 256, 512)</t>
        </is>
      </c>
      <c r="G1582" s="1" t="n">
        <v>10</v>
      </c>
      <c r="H1582" s="1" t="inlineStr">
        <is>
          <t>(-0,01, 0,01)</t>
        </is>
      </c>
      <c r="I1582" s="1" t="n">
        <v>0.230064427812312</v>
      </c>
      <c r="J1582" s="1" t="n">
        <v>0.236678894136991</v>
      </c>
      <c r="K1582" s="1" t="n">
        <v>0.227758264203855</v>
      </c>
      <c r="L1582" s="1" t="n">
        <v>93.40000000000001</v>
      </c>
    </row>
    <row r="1583" ht="20.1" customHeight="1">
      <c r="A1583" s="1" t="n">
        <v>30</v>
      </c>
      <c r="B1583" s="1" t="n">
        <v>5</v>
      </c>
      <c r="C1583" s="1" t="n">
        <v>33</v>
      </c>
      <c r="D1583" s="1" t="n">
        <v>0.001</v>
      </c>
      <c r="E1583" s="1" t="n">
        <v>784</v>
      </c>
      <c r="F1583" s="1" t="inlineStr">
        <is>
          <t>(512, 256, 512)</t>
        </is>
      </c>
      <c r="G1583" s="1" t="n">
        <v>10</v>
      </c>
      <c r="H1583" s="1" t="inlineStr">
        <is>
          <t>(-0,01, 0,01)</t>
        </is>
      </c>
      <c r="I1583" s="1" t="n">
        <v>0.208356006668512</v>
      </c>
      <c r="J1583" s="1" t="n">
        <v>0.223997282718044</v>
      </c>
      <c r="K1583" s="1" t="n">
        <v>0.214639809804003</v>
      </c>
      <c r="L1583" s="1" t="n">
        <v>93.71428571428569</v>
      </c>
    </row>
    <row r="1584" ht="20.1" customHeight="1">
      <c r="A1584" s="1" t="n">
        <v>31</v>
      </c>
      <c r="B1584" s="1" t="n">
        <v>5</v>
      </c>
      <c r="C1584" s="1" t="n">
        <v>33</v>
      </c>
      <c r="D1584" s="1" t="n">
        <v>0.001</v>
      </c>
      <c r="E1584" s="1" t="n">
        <v>784</v>
      </c>
      <c r="F1584" s="1" t="inlineStr">
        <is>
          <t>(512, 256, 512)</t>
        </is>
      </c>
      <c r="G1584" s="1" t="n">
        <v>10</v>
      </c>
      <c r="H1584" s="1" t="inlineStr">
        <is>
          <t>(-0,01, 0,01)</t>
        </is>
      </c>
      <c r="I1584" s="1" t="n">
        <v>0.190191172247051</v>
      </c>
      <c r="J1584" s="1" t="n">
        <v>0.212011026334764</v>
      </c>
      <c r="K1584" s="1" t="n">
        <v>0.194587319122261</v>
      </c>
      <c r="L1584" s="1" t="n">
        <v>94.3142857142857</v>
      </c>
    </row>
    <row r="1585" ht="20.1" customHeight="1">
      <c r="A1585" s="1" t="n">
        <v>32</v>
      </c>
      <c r="B1585" s="1" t="n">
        <v>5</v>
      </c>
      <c r="C1585" s="1" t="n">
        <v>33</v>
      </c>
      <c r="D1585" s="1" t="n">
        <v>0.001</v>
      </c>
      <c r="E1585" s="1" t="n">
        <v>784</v>
      </c>
      <c r="F1585" s="1" t="inlineStr">
        <is>
          <t>(512, 256, 512)</t>
        </is>
      </c>
      <c r="G1585" s="1" t="n">
        <v>10</v>
      </c>
      <c r="H1585" s="1" t="inlineStr">
        <is>
          <t>(-0,01, 0,01)</t>
        </is>
      </c>
      <c r="I1585" s="1" t="n">
        <v>0.174996302669895</v>
      </c>
      <c r="J1585" s="1" t="n">
        <v>0.202954147776241</v>
      </c>
      <c r="K1585" s="1" t="n">
        <v>0.185304713468566</v>
      </c>
      <c r="L1585" s="1" t="n">
        <v>94.5428571428571</v>
      </c>
    </row>
    <row r="1586" ht="20.1" customHeight="1">
      <c r="A1586" s="1" t="n">
        <v>33</v>
      </c>
      <c r="B1586" s="1" t="n">
        <v>5</v>
      </c>
      <c r="C1586" s="1" t="n">
        <v>33</v>
      </c>
      <c r="D1586" s="1" t="n">
        <v>0.001</v>
      </c>
      <c r="E1586" s="1" t="n">
        <v>784</v>
      </c>
      <c r="F1586" s="1" t="inlineStr">
        <is>
          <t>(512, 256, 512)</t>
        </is>
      </c>
      <c r="G1586" s="1" t="n">
        <v>10</v>
      </c>
      <c r="H1586" s="1" t="inlineStr">
        <is>
          <t>(-0,01, 0,01)</t>
        </is>
      </c>
      <c r="I1586" s="1" t="n">
        <v>0.160065565268</v>
      </c>
      <c r="J1586" s="1" t="n">
        <v>0.197212579142646</v>
      </c>
      <c r="K1586" s="1" t="n">
        <v>0.178082608516893</v>
      </c>
      <c r="L1586" s="1" t="n">
        <v>94.67142857142851</v>
      </c>
    </row>
    <row r="1587" ht="20.1" customHeight="1">
      <c r="A1587" s="1" t="inlineStr">
        <is>
          <t>numéro epoch</t>
        </is>
      </c>
      <c r="B1587" s="1" t="inlineStr">
        <is>
          <t>batch_size</t>
        </is>
      </c>
      <c r="C1587" s="1" t="inlineStr">
        <is>
          <t>nb_epochs</t>
        </is>
      </c>
      <c r="D1587" s="1" t="inlineStr">
        <is>
          <t>learning_rate</t>
        </is>
      </c>
      <c r="E1587" s="1" t="inlineStr">
        <is>
          <t>input_size</t>
        </is>
      </c>
      <c r="F1587" s="1" t="inlineStr">
        <is>
          <t>hidden_size</t>
        </is>
      </c>
      <c r="G1587" s="1" t="inlineStr">
        <is>
          <t>output_size</t>
        </is>
      </c>
      <c r="H1587" s="1" t="inlineStr">
        <is>
          <t>weight_init_range</t>
        </is>
      </c>
      <c r="I1587" s="1" t="inlineStr">
        <is>
          <t>Training Loss</t>
        </is>
      </c>
      <c r="J1587" s="1" t="inlineStr">
        <is>
          <t>Validation Loss</t>
        </is>
      </c>
      <c r="K1587" s="1" t="inlineStr">
        <is>
          <t>Test Loss</t>
        </is>
      </c>
      <c r="L1587" s="1" t="inlineStr">
        <is>
          <t>Accuracy</t>
        </is>
      </c>
    </row>
    <row r="1588" ht="20.1" customHeight="1">
      <c r="A1588" s="1" t="n">
        <v>1</v>
      </c>
      <c r="B1588" s="1" t="n">
        <v>5</v>
      </c>
      <c r="C1588" s="1" t="n">
        <v>33</v>
      </c>
      <c r="D1588" s="1" t="n">
        <v>0.001</v>
      </c>
      <c r="E1588" s="1" t="n">
        <v>784</v>
      </c>
      <c r="F1588" s="1" t="inlineStr">
        <is>
          <t>(512, 512, 128)</t>
        </is>
      </c>
      <c r="G1588" s="1" t="n">
        <v>10</v>
      </c>
      <c r="H1588" s="1" t="inlineStr">
        <is>
          <t>(-0,01, 0,01)</t>
        </is>
      </c>
      <c r="I1588" s="1" t="n">
        <v>2.30227343409307</v>
      </c>
      <c r="J1588" s="1" t="n">
        <v>2.30161600604889</v>
      </c>
      <c r="K1588" s="1" t="n">
        <v>2.30161249041557</v>
      </c>
      <c r="L1588" s="1" t="n">
        <v>10.8428571428571</v>
      </c>
    </row>
    <row r="1589" ht="20.1" customHeight="1">
      <c r="A1589" s="1" t="n">
        <v>2</v>
      </c>
      <c r="B1589" s="1" t="n">
        <v>5</v>
      </c>
      <c r="C1589" s="1" t="n">
        <v>33</v>
      </c>
      <c r="D1589" s="1" t="n">
        <v>0.001</v>
      </c>
      <c r="E1589" s="1" t="n">
        <v>784</v>
      </c>
      <c r="F1589" s="1" t="inlineStr">
        <is>
          <t>(512, 512, 128)</t>
        </is>
      </c>
      <c r="G1589" s="1" t="n">
        <v>10</v>
      </c>
      <c r="H1589" s="1" t="inlineStr">
        <is>
          <t>(-0,01, 0,01)</t>
        </is>
      </c>
      <c r="I1589" s="1" t="n">
        <v>2.30127478499734</v>
      </c>
      <c r="J1589" s="1" t="n">
        <v>2.30134720499553</v>
      </c>
      <c r="K1589" s="1" t="n">
        <v>2.30156363657542</v>
      </c>
      <c r="L1589" s="1" t="n">
        <v>10.8428571428571</v>
      </c>
    </row>
    <row r="1590" ht="20.1" customHeight="1">
      <c r="A1590" s="1" t="n">
        <v>3</v>
      </c>
      <c r="B1590" s="1" t="n">
        <v>5</v>
      </c>
      <c r="C1590" s="1" t="n">
        <v>33</v>
      </c>
      <c r="D1590" s="1" t="n">
        <v>0.001</v>
      </c>
      <c r="E1590" s="1" t="n">
        <v>784</v>
      </c>
      <c r="F1590" s="1" t="inlineStr">
        <is>
          <t>(512, 512, 128)</t>
        </is>
      </c>
      <c r="G1590" s="1" t="n">
        <v>10</v>
      </c>
      <c r="H1590" s="1" t="inlineStr">
        <is>
          <t>(-0,01, 0,01)</t>
        </is>
      </c>
      <c r="I1590" s="1" t="n">
        <v>2.30113052777827</v>
      </c>
      <c r="J1590" s="1" t="n">
        <v>2.30130324912449</v>
      </c>
      <c r="K1590" s="1" t="n">
        <v>2.30163830689021</v>
      </c>
      <c r="L1590" s="1" t="n">
        <v>10.8428571428571</v>
      </c>
    </row>
    <row r="1591" ht="20.1" customHeight="1">
      <c r="A1591" s="1" t="n">
        <v>4</v>
      </c>
      <c r="B1591" s="1" t="n">
        <v>5</v>
      </c>
      <c r="C1591" s="1" t="n">
        <v>33</v>
      </c>
      <c r="D1591" s="1" t="n">
        <v>0.001</v>
      </c>
      <c r="E1591" s="1" t="n">
        <v>784</v>
      </c>
      <c r="F1591" s="1" t="inlineStr">
        <is>
          <t>(512, 512, 128)</t>
        </is>
      </c>
      <c r="G1591" s="1" t="n">
        <v>10</v>
      </c>
      <c r="H1591" s="1" t="inlineStr">
        <is>
          <t>(-0,01, 0,01)</t>
        </is>
      </c>
      <c r="I1591" s="1" t="n">
        <v>2.30111310075199</v>
      </c>
      <c r="J1591" s="1" t="n">
        <v>2.30128197187469</v>
      </c>
      <c r="K1591" s="1" t="n">
        <v>2.30163615056446</v>
      </c>
      <c r="L1591" s="1" t="n">
        <v>10.8428571428571</v>
      </c>
    </row>
    <row r="1592" ht="20.1" customHeight="1">
      <c r="A1592" s="1" t="n">
        <v>5</v>
      </c>
      <c r="B1592" s="1" t="n">
        <v>5</v>
      </c>
      <c r="C1592" s="1" t="n">
        <v>33</v>
      </c>
      <c r="D1592" s="1" t="n">
        <v>0.001</v>
      </c>
      <c r="E1592" s="1" t="n">
        <v>784</v>
      </c>
      <c r="F1592" s="1" t="inlineStr">
        <is>
          <t>(512, 512, 128)</t>
        </is>
      </c>
      <c r="G1592" s="1" t="n">
        <v>10</v>
      </c>
      <c r="H1592" s="1" t="inlineStr">
        <is>
          <t>(-0,01, 0,01)</t>
        </is>
      </c>
      <c r="I1592" s="1" t="n">
        <v>2.30110487658826</v>
      </c>
      <c r="J1592" s="1" t="n">
        <v>2.30129919260267</v>
      </c>
      <c r="K1592" s="1" t="n">
        <v>2.30163721254893</v>
      </c>
      <c r="L1592" s="1" t="n">
        <v>10.8428571428571</v>
      </c>
    </row>
    <row r="1593" ht="20.1" customHeight="1">
      <c r="A1593" s="1" t="n">
        <v>6</v>
      </c>
      <c r="B1593" s="1" t="n">
        <v>5</v>
      </c>
      <c r="C1593" s="1" t="n">
        <v>33</v>
      </c>
      <c r="D1593" s="1" t="n">
        <v>0.001</v>
      </c>
      <c r="E1593" s="1" t="n">
        <v>784</v>
      </c>
      <c r="F1593" s="1" t="inlineStr">
        <is>
          <t>(512, 512, 128)</t>
        </is>
      </c>
      <c r="G1593" s="1" t="n">
        <v>10</v>
      </c>
      <c r="H1593" s="1" t="inlineStr">
        <is>
          <t>(-0,01, 0,01)</t>
        </is>
      </c>
      <c r="I1593" s="1" t="n">
        <v>2.30110207100709</v>
      </c>
      <c r="J1593" s="1" t="n">
        <v>2.30126616462828</v>
      </c>
      <c r="K1593" s="1" t="n">
        <v>2.30159818615232</v>
      </c>
      <c r="L1593" s="1" t="n">
        <v>10.8428571428571</v>
      </c>
    </row>
    <row r="1594" ht="20.1" customHeight="1">
      <c r="A1594" s="1" t="n">
        <v>7</v>
      </c>
      <c r="B1594" s="1" t="n">
        <v>5</v>
      </c>
      <c r="C1594" s="1" t="n">
        <v>33</v>
      </c>
      <c r="D1594" s="1" t="n">
        <v>0.001</v>
      </c>
      <c r="E1594" s="1" t="n">
        <v>784</v>
      </c>
      <c r="F1594" s="1" t="inlineStr">
        <is>
          <t>(512, 512, 128)</t>
        </is>
      </c>
      <c r="G1594" s="1" t="n">
        <v>10</v>
      </c>
      <c r="H1594" s="1" t="inlineStr">
        <is>
          <t>(-0,01, 0,01)</t>
        </is>
      </c>
      <c r="I1594" s="1" t="n">
        <v>2.30108501513799</v>
      </c>
      <c r="J1594" s="1" t="n">
        <v>2.30124706616477</v>
      </c>
      <c r="K1594" s="1" t="n">
        <v>2.30163303460393</v>
      </c>
      <c r="L1594" s="1" t="n">
        <v>10.8428571428571</v>
      </c>
    </row>
    <row r="1595" ht="20.1" customHeight="1">
      <c r="A1595" s="1" t="n">
        <v>8</v>
      </c>
      <c r="B1595" s="1" t="n">
        <v>5</v>
      </c>
      <c r="C1595" s="1" t="n">
        <v>33</v>
      </c>
      <c r="D1595" s="1" t="n">
        <v>0.001</v>
      </c>
      <c r="E1595" s="1" t="n">
        <v>784</v>
      </c>
      <c r="F1595" s="1" t="inlineStr">
        <is>
          <t>(512, 512, 128)</t>
        </is>
      </c>
      <c r="G1595" s="1" t="n">
        <v>10</v>
      </c>
      <c r="H1595" s="1" t="inlineStr">
        <is>
          <t>(-0,01, 0,01)</t>
        </is>
      </c>
      <c r="I1595" s="1" t="n">
        <v>2.30108799643459</v>
      </c>
      <c r="J1595" s="1" t="n">
        <v>2.30127609286989</v>
      </c>
      <c r="K1595" s="1" t="n">
        <v>2.30164851205689</v>
      </c>
      <c r="L1595" s="1" t="n">
        <v>10.8428571428571</v>
      </c>
    </row>
    <row r="1596" ht="20.1" customHeight="1">
      <c r="A1596" s="1" t="n">
        <v>9</v>
      </c>
      <c r="B1596" s="1" t="n">
        <v>5</v>
      </c>
      <c r="C1596" s="1" t="n">
        <v>33</v>
      </c>
      <c r="D1596" s="1" t="n">
        <v>0.001</v>
      </c>
      <c r="E1596" s="1" t="n">
        <v>784</v>
      </c>
      <c r="F1596" s="1" t="inlineStr">
        <is>
          <t>(512, 512, 128)</t>
        </is>
      </c>
      <c r="G1596" s="1" t="n">
        <v>10</v>
      </c>
      <c r="H1596" s="1" t="inlineStr">
        <is>
          <t>(-0,01, 0,01)</t>
        </is>
      </c>
      <c r="I1596" s="1" t="n">
        <v>2.30106997837622</v>
      </c>
      <c r="J1596" s="1" t="n">
        <v>2.30130159656206</v>
      </c>
      <c r="K1596" s="1" t="n">
        <v>2.3017051414081</v>
      </c>
      <c r="L1596" s="1" t="n">
        <v>10.8428571428571</v>
      </c>
    </row>
    <row r="1597" ht="20.1" customHeight="1">
      <c r="A1597" s="1" t="n">
        <v>10</v>
      </c>
      <c r="B1597" s="1" t="n">
        <v>5</v>
      </c>
      <c r="C1597" s="1" t="n">
        <v>33</v>
      </c>
      <c r="D1597" s="1" t="n">
        <v>0.001</v>
      </c>
      <c r="E1597" s="1" t="n">
        <v>784</v>
      </c>
      <c r="F1597" s="1" t="inlineStr">
        <is>
          <t>(512, 512, 128)</t>
        </is>
      </c>
      <c r="G1597" s="1" t="n">
        <v>10</v>
      </c>
      <c r="H1597" s="1" t="inlineStr">
        <is>
          <t>(-0,01, 0,01)</t>
        </is>
      </c>
      <c r="I1597" s="1" t="n">
        <v>2.30106315428302</v>
      </c>
      <c r="J1597" s="1" t="n">
        <v>2.30128813348119</v>
      </c>
      <c r="K1597" s="1" t="n">
        <v>2.30167147670473</v>
      </c>
      <c r="L1597" s="1" t="n">
        <v>10.8428571428571</v>
      </c>
    </row>
    <row r="1598" ht="20.1" customHeight="1">
      <c r="A1598" s="1" t="n">
        <v>11</v>
      </c>
      <c r="B1598" s="1" t="n">
        <v>5</v>
      </c>
      <c r="C1598" s="1" t="n">
        <v>33</v>
      </c>
      <c r="D1598" s="1" t="n">
        <v>0.001</v>
      </c>
      <c r="E1598" s="1" t="n">
        <v>784</v>
      </c>
      <c r="F1598" s="1" t="inlineStr">
        <is>
          <t>(512, 512, 128)</t>
        </is>
      </c>
      <c r="G1598" s="1" t="n">
        <v>10</v>
      </c>
      <c r="H1598" s="1" t="inlineStr">
        <is>
          <t>(-0,01, 0,01)</t>
        </is>
      </c>
      <c r="I1598" s="1" t="n">
        <v>2.30105566656778</v>
      </c>
      <c r="J1598" s="1" t="n">
        <v>2.30125403867827</v>
      </c>
      <c r="K1598" s="1" t="n">
        <v>2.30164643679346</v>
      </c>
      <c r="L1598" s="1" t="n">
        <v>10.8428571428571</v>
      </c>
    </row>
    <row r="1599" ht="20.1" customHeight="1">
      <c r="A1599" s="1" t="n">
        <v>12</v>
      </c>
      <c r="B1599" s="1" t="n">
        <v>5</v>
      </c>
      <c r="C1599" s="1" t="n">
        <v>33</v>
      </c>
      <c r="D1599" s="1" t="n">
        <v>0.001</v>
      </c>
      <c r="E1599" s="1" t="n">
        <v>784</v>
      </c>
      <c r="F1599" s="1" t="inlineStr">
        <is>
          <t>(512, 512, 128)</t>
        </is>
      </c>
      <c r="G1599" s="1" t="n">
        <v>10</v>
      </c>
      <c r="H1599" s="1" t="inlineStr">
        <is>
          <t>(-0,01, 0,01)</t>
        </is>
      </c>
      <c r="I1599" s="1" t="n">
        <v>2.3010341572383</v>
      </c>
      <c r="J1599" s="1" t="n">
        <v>2.30123512593526</v>
      </c>
      <c r="K1599" s="1" t="n">
        <v>2.30158896309988</v>
      </c>
      <c r="L1599" s="1" t="n">
        <v>10.8428571428571</v>
      </c>
    </row>
    <row r="1600" ht="20.1" customHeight="1">
      <c r="A1600" s="1" t="n">
        <v>13</v>
      </c>
      <c r="B1600" s="1" t="n">
        <v>5</v>
      </c>
      <c r="C1600" s="1" t="n">
        <v>33</v>
      </c>
      <c r="D1600" s="1" t="n">
        <v>0.001</v>
      </c>
      <c r="E1600" s="1" t="n">
        <v>784</v>
      </c>
      <c r="F1600" s="1" t="inlineStr">
        <is>
          <t>(512, 512, 128)</t>
        </is>
      </c>
      <c r="G1600" s="1" t="n">
        <v>10</v>
      </c>
      <c r="H1600" s="1" t="inlineStr">
        <is>
          <t>(-0,01, 0,01)</t>
        </is>
      </c>
      <c r="I1600" s="1" t="n">
        <v>2.30101809153954</v>
      </c>
      <c r="J1600" s="1" t="n">
        <v>2.30118915438652</v>
      </c>
      <c r="K1600" s="1" t="n">
        <v>2.30155042495046</v>
      </c>
      <c r="L1600" s="1" t="n">
        <v>10.8428571428571</v>
      </c>
    </row>
    <row r="1601" ht="20.1" customHeight="1">
      <c r="A1601" s="1" t="n">
        <v>14</v>
      </c>
      <c r="B1601" s="1" t="n">
        <v>5</v>
      </c>
      <c r="C1601" s="1" t="n">
        <v>33</v>
      </c>
      <c r="D1601" s="1" t="n">
        <v>0.001</v>
      </c>
      <c r="E1601" s="1" t="n">
        <v>784</v>
      </c>
      <c r="F1601" s="1" t="inlineStr">
        <is>
          <t>(512, 512, 128)</t>
        </is>
      </c>
      <c r="G1601" s="1" t="n">
        <v>10</v>
      </c>
      <c r="H1601" s="1" t="inlineStr">
        <is>
          <t>(-0,01, 0,01)</t>
        </is>
      </c>
      <c r="I1601" s="1" t="n">
        <v>2.30099387618284</v>
      </c>
      <c r="J1601" s="1" t="n">
        <v>2.30116999981895</v>
      </c>
      <c r="K1601" s="1" t="n">
        <v>2.30151935049465</v>
      </c>
      <c r="L1601" s="1" t="n">
        <v>10.8428571428571</v>
      </c>
    </row>
    <row r="1602" ht="20.1" customHeight="1">
      <c r="A1602" s="1" t="n">
        <v>15</v>
      </c>
      <c r="B1602" s="1" t="n">
        <v>5</v>
      </c>
      <c r="C1602" s="1" t="n">
        <v>33</v>
      </c>
      <c r="D1602" s="1" t="n">
        <v>0.001</v>
      </c>
      <c r="E1602" s="1" t="n">
        <v>784</v>
      </c>
      <c r="F1602" s="1" t="inlineStr">
        <is>
          <t>(512, 512, 128)</t>
        </is>
      </c>
      <c r="G1602" s="1" t="n">
        <v>10</v>
      </c>
      <c r="H1602" s="1" t="inlineStr">
        <is>
          <t>(-0,01, 0,01)</t>
        </is>
      </c>
      <c r="I1602" s="1" t="n">
        <v>2.30096055654779</v>
      </c>
      <c r="J1602" s="1" t="n">
        <v>2.30113728396476</v>
      </c>
      <c r="K1602" s="1" t="n">
        <v>2.30148737532751</v>
      </c>
      <c r="L1602" s="1" t="n">
        <v>10.8428571428571</v>
      </c>
    </row>
    <row r="1603" ht="20.1" customHeight="1">
      <c r="A1603" s="1" t="n">
        <v>16</v>
      </c>
      <c r="B1603" s="1" t="n">
        <v>5</v>
      </c>
      <c r="C1603" s="1" t="n">
        <v>33</v>
      </c>
      <c r="D1603" s="1" t="n">
        <v>0.001</v>
      </c>
      <c r="E1603" s="1" t="n">
        <v>784</v>
      </c>
      <c r="F1603" s="1" t="inlineStr">
        <is>
          <t>(512, 512, 128)</t>
        </is>
      </c>
      <c r="G1603" s="1" t="n">
        <v>10</v>
      </c>
      <c r="H1603" s="1" t="inlineStr">
        <is>
          <t>(-0,01, 0,01)</t>
        </is>
      </c>
      <c r="I1603" s="1" t="n">
        <v>2.30090957934421</v>
      </c>
      <c r="J1603" s="1" t="n">
        <v>2.30112126431767</v>
      </c>
      <c r="K1603" s="1" t="n">
        <v>2.30147973690714</v>
      </c>
      <c r="L1603" s="1" t="n">
        <v>10.8428571428571</v>
      </c>
    </row>
    <row r="1604" ht="20.1" customHeight="1">
      <c r="A1604" s="1" t="n">
        <v>17</v>
      </c>
      <c r="B1604" s="1" t="n">
        <v>5</v>
      </c>
      <c r="C1604" s="1" t="n">
        <v>33</v>
      </c>
      <c r="D1604" s="1" t="n">
        <v>0.001</v>
      </c>
      <c r="E1604" s="1" t="n">
        <v>784</v>
      </c>
      <c r="F1604" s="1" t="inlineStr">
        <is>
          <t>(512, 512, 128)</t>
        </is>
      </c>
      <c r="G1604" s="1" t="n">
        <v>10</v>
      </c>
      <c r="H1604" s="1" t="inlineStr">
        <is>
          <t>(-0,01, 0,01)</t>
        </is>
      </c>
      <c r="I1604" s="1" t="n">
        <v>2.30083669506841</v>
      </c>
      <c r="J1604" s="1" t="n">
        <v>2.30099226151193</v>
      </c>
      <c r="K1604" s="1" t="n">
        <v>2.30135125449725</v>
      </c>
      <c r="L1604" s="1" t="n">
        <v>10.8428571428571</v>
      </c>
    </row>
    <row r="1605" ht="20.1" customHeight="1">
      <c r="A1605" s="1" t="n">
        <v>18</v>
      </c>
      <c r="B1605" s="1" t="n">
        <v>5</v>
      </c>
      <c r="C1605" s="1" t="n">
        <v>33</v>
      </c>
      <c r="D1605" s="1" t="n">
        <v>0.001</v>
      </c>
      <c r="E1605" s="1" t="n">
        <v>784</v>
      </c>
      <c r="F1605" s="1" t="inlineStr">
        <is>
          <t>(512, 512, 128)</t>
        </is>
      </c>
      <c r="G1605" s="1" t="n">
        <v>10</v>
      </c>
      <c r="H1605" s="1" t="inlineStr">
        <is>
          <t>(-0,01, 0,01)</t>
        </is>
      </c>
      <c r="I1605" s="1" t="n">
        <v>2.30072417086552</v>
      </c>
      <c r="J1605" s="1" t="n">
        <v>2.30085175548281</v>
      </c>
      <c r="K1605" s="1" t="n">
        <v>2.30122973782675</v>
      </c>
      <c r="L1605" s="1" t="n">
        <v>10.8428571428571</v>
      </c>
    </row>
    <row r="1606" ht="20.1" customHeight="1">
      <c r="A1606" s="1" t="n">
        <v>19</v>
      </c>
      <c r="B1606" s="1" t="n">
        <v>5</v>
      </c>
      <c r="C1606" s="1" t="n">
        <v>33</v>
      </c>
      <c r="D1606" s="1" t="n">
        <v>0.001</v>
      </c>
      <c r="E1606" s="1" t="n">
        <v>784</v>
      </c>
      <c r="F1606" s="1" t="inlineStr">
        <is>
          <t>(512, 512, 128)</t>
        </is>
      </c>
      <c r="G1606" s="1" t="n">
        <v>10</v>
      </c>
      <c r="H1606" s="1" t="inlineStr">
        <is>
          <t>(-0,01, 0,01)</t>
        </is>
      </c>
      <c r="I1606" s="1" t="n">
        <v>2.30053728000512</v>
      </c>
      <c r="J1606" s="1" t="n">
        <v>2.30061445075368</v>
      </c>
      <c r="K1606" s="1" t="n">
        <v>2.30098658170018</v>
      </c>
      <c r="L1606" s="1" t="n">
        <v>10.8428571428571</v>
      </c>
    </row>
    <row r="1607" ht="20.1" customHeight="1">
      <c r="A1607" s="1" t="n">
        <v>20</v>
      </c>
      <c r="B1607" s="1" t="n">
        <v>5</v>
      </c>
      <c r="C1607" s="1" t="n">
        <v>33</v>
      </c>
      <c r="D1607" s="1" t="n">
        <v>0.001</v>
      </c>
      <c r="E1607" s="1" t="n">
        <v>784</v>
      </c>
      <c r="F1607" s="1" t="inlineStr">
        <is>
          <t>(512, 512, 128)</t>
        </is>
      </c>
      <c r="G1607" s="1" t="n">
        <v>10</v>
      </c>
      <c r="H1607" s="1" t="inlineStr">
        <is>
          <t>(-0,01, 0,01)</t>
        </is>
      </c>
      <c r="I1607" s="1" t="n">
        <v>2.30014388419332</v>
      </c>
      <c r="J1607" s="1" t="n">
        <v>2.30000643011123</v>
      </c>
      <c r="K1607" s="1" t="n">
        <v>2.3003969843047</v>
      </c>
      <c r="L1607" s="1" t="n">
        <v>10.8428571428571</v>
      </c>
    </row>
    <row r="1608" ht="20.1" customHeight="1">
      <c r="A1608" s="1" t="n">
        <v>21</v>
      </c>
      <c r="B1608" s="1" t="n">
        <v>5</v>
      </c>
      <c r="C1608" s="1" t="n">
        <v>33</v>
      </c>
      <c r="D1608" s="1" t="n">
        <v>0.001</v>
      </c>
      <c r="E1608" s="1" t="n">
        <v>784</v>
      </c>
      <c r="F1608" s="1" t="inlineStr">
        <is>
          <t>(512, 512, 128)</t>
        </is>
      </c>
      <c r="G1608" s="1" t="n">
        <v>10</v>
      </c>
      <c r="H1608" s="1" t="inlineStr">
        <is>
          <t>(-0,01, 0,01)</t>
        </is>
      </c>
      <c r="I1608" s="1" t="n">
        <v>2.29912314897491</v>
      </c>
      <c r="J1608" s="1" t="n">
        <v>2.29831448528501</v>
      </c>
      <c r="K1608" s="1" t="n">
        <v>2.29871411034039</v>
      </c>
      <c r="L1608" s="1" t="n">
        <v>10.8428571428571</v>
      </c>
    </row>
    <row r="1609" ht="20.1" customHeight="1">
      <c r="A1609" s="1" t="n">
        <v>22</v>
      </c>
      <c r="B1609" s="1" t="n">
        <v>5</v>
      </c>
      <c r="C1609" s="1" t="n">
        <v>33</v>
      </c>
      <c r="D1609" s="1" t="n">
        <v>0.001</v>
      </c>
      <c r="E1609" s="1" t="n">
        <v>784</v>
      </c>
      <c r="F1609" s="1" t="inlineStr">
        <is>
          <t>(512, 512, 128)</t>
        </is>
      </c>
      <c r="G1609" s="1" t="n">
        <v>10</v>
      </c>
      <c r="H1609" s="1" t="inlineStr">
        <is>
          <t>(-0,01, 0,01)</t>
        </is>
      </c>
      <c r="I1609" s="1" t="n">
        <v>2.29528663037788</v>
      </c>
      <c r="J1609" s="1" t="n">
        <v>2.29052885486966</v>
      </c>
      <c r="K1609" s="1" t="n">
        <v>2.29098158410617</v>
      </c>
      <c r="L1609" s="1" t="n">
        <v>10.8428571428571</v>
      </c>
    </row>
    <row r="1610" ht="20.1" customHeight="1">
      <c r="A1610" s="1" t="n">
        <v>23</v>
      </c>
      <c r="B1610" s="1" t="n">
        <v>5</v>
      </c>
      <c r="C1610" s="1" t="n">
        <v>33</v>
      </c>
      <c r="D1610" s="1" t="n">
        <v>0.001</v>
      </c>
      <c r="E1610" s="1" t="n">
        <v>784</v>
      </c>
      <c r="F1610" s="1" t="inlineStr">
        <is>
          <t>(512, 512, 128)</t>
        </is>
      </c>
      <c r="G1610" s="1" t="n">
        <v>10</v>
      </c>
      <c r="H1610" s="1" t="inlineStr">
        <is>
          <t>(-0,01, 0,01)</t>
        </is>
      </c>
      <c r="I1610" s="1" t="n">
        <v>2.25765048852042</v>
      </c>
      <c r="J1610" s="1" t="n">
        <v>2.14770760063141</v>
      </c>
      <c r="K1610" s="1" t="n">
        <v>2.15092311416353</v>
      </c>
      <c r="L1610" s="1" t="n">
        <v>20.4428571428571</v>
      </c>
    </row>
    <row r="1611" ht="20.1" customHeight="1">
      <c r="A1611" s="1" t="n">
        <v>24</v>
      </c>
      <c r="B1611" s="1" t="n">
        <v>5</v>
      </c>
      <c r="C1611" s="1" t="n">
        <v>33</v>
      </c>
      <c r="D1611" s="1" t="n">
        <v>0.001</v>
      </c>
      <c r="E1611" s="1" t="n">
        <v>784</v>
      </c>
      <c r="F1611" s="1" t="inlineStr">
        <is>
          <t>(512, 512, 128)</t>
        </is>
      </c>
      <c r="G1611" s="1" t="n">
        <v>10</v>
      </c>
      <c r="H1611" s="1" t="inlineStr">
        <is>
          <t>(-0,01, 0,01)</t>
        </is>
      </c>
      <c r="I1611" s="1" t="n">
        <v>1.817569627873</v>
      </c>
      <c r="J1611" s="1" t="n">
        <v>1.54836263455568</v>
      </c>
      <c r="K1611" s="1" t="n">
        <v>1.55534921143736</v>
      </c>
      <c r="L1611" s="1" t="n">
        <v>41.7714285714285</v>
      </c>
    </row>
    <row r="1612" ht="20.1" customHeight="1">
      <c r="A1612" s="1" t="n">
        <v>25</v>
      </c>
      <c r="B1612" s="1" t="n">
        <v>5</v>
      </c>
      <c r="C1612" s="1" t="n">
        <v>33</v>
      </c>
      <c r="D1612" s="1" t="n">
        <v>0.001</v>
      </c>
      <c r="E1612" s="1" t="n">
        <v>784</v>
      </c>
      <c r="F1612" s="1" t="inlineStr">
        <is>
          <t>(512, 512, 128)</t>
        </is>
      </c>
      <c r="G1612" s="1" t="n">
        <v>10</v>
      </c>
      <c r="H1612" s="1" t="inlineStr">
        <is>
          <t>(-0,01, 0,01)</t>
        </is>
      </c>
      <c r="I1612" s="1" t="n">
        <v>1.27621158667145</v>
      </c>
      <c r="J1612" s="1" t="n">
        <v>1.00565903988031</v>
      </c>
      <c r="K1612" s="1" t="n">
        <v>1.00286677007696</v>
      </c>
      <c r="L1612" s="1" t="n">
        <v>64.59999999999999</v>
      </c>
    </row>
    <row r="1613" ht="20.1" customHeight="1">
      <c r="A1613" s="1" t="n">
        <v>26</v>
      </c>
      <c r="B1613" s="1" t="n">
        <v>5</v>
      </c>
      <c r="C1613" s="1" t="n">
        <v>33</v>
      </c>
      <c r="D1613" s="1" t="n">
        <v>0.001</v>
      </c>
      <c r="E1613" s="1" t="n">
        <v>784</v>
      </c>
      <c r="F1613" s="1" t="inlineStr">
        <is>
          <t>(512, 512, 128)</t>
        </is>
      </c>
      <c r="G1613" s="1" t="n">
        <v>10</v>
      </c>
      <c r="H1613" s="1" t="inlineStr">
        <is>
          <t>(-0,01, 0,01)</t>
        </is>
      </c>
      <c r="I1613" s="1" t="n">
        <v>0.9356050445962441</v>
      </c>
      <c r="J1613" s="1" t="n">
        <v>0.869494536672792</v>
      </c>
      <c r="K1613" s="1" t="n">
        <v>0.860318958586348</v>
      </c>
      <c r="L1613" s="1" t="n">
        <v>69.8142857142857</v>
      </c>
    </row>
    <row r="1614" ht="20.1" customHeight="1">
      <c r="A1614" s="1" t="n">
        <v>27</v>
      </c>
      <c r="B1614" s="1" t="n">
        <v>5</v>
      </c>
      <c r="C1614" s="1" t="n">
        <v>33</v>
      </c>
      <c r="D1614" s="1" t="n">
        <v>0.001</v>
      </c>
      <c r="E1614" s="1" t="n">
        <v>784</v>
      </c>
      <c r="F1614" s="1" t="inlineStr">
        <is>
          <t>(512, 512, 128)</t>
        </is>
      </c>
      <c r="G1614" s="1" t="n">
        <v>10</v>
      </c>
      <c r="H1614" s="1" t="inlineStr">
        <is>
          <t>(-0,01, 0,01)</t>
        </is>
      </c>
      <c r="I1614" s="1" t="n">
        <v>0.820621843496337</v>
      </c>
      <c r="J1614" s="1" t="n">
        <v>0.761194194312251</v>
      </c>
      <c r="K1614" s="1" t="n">
        <v>0.754205247778445</v>
      </c>
      <c r="L1614" s="1" t="n">
        <v>75.9285714285714</v>
      </c>
    </row>
    <row r="1615" ht="20.1" customHeight="1">
      <c r="A1615" s="1" t="n">
        <v>28</v>
      </c>
      <c r="B1615" s="1" t="n">
        <v>5</v>
      </c>
      <c r="C1615" s="1" t="n">
        <v>33</v>
      </c>
      <c r="D1615" s="1" t="n">
        <v>0.001</v>
      </c>
      <c r="E1615" s="1" t="n">
        <v>784</v>
      </c>
      <c r="F1615" s="1" t="inlineStr">
        <is>
          <t>(512, 512, 128)</t>
        </is>
      </c>
      <c r="G1615" s="1" t="n">
        <v>10</v>
      </c>
      <c r="H1615" s="1" t="inlineStr">
        <is>
          <t>(-0,01, 0,01)</t>
        </is>
      </c>
      <c r="I1615" s="1" t="n">
        <v>0.710317161835597</v>
      </c>
      <c r="J1615" s="1" t="n">
        <v>0.649969663918905</v>
      </c>
      <c r="K1615" s="1" t="n">
        <v>0.641678656182651</v>
      </c>
      <c r="L1615" s="1" t="n">
        <v>80.17142857142851</v>
      </c>
    </row>
    <row r="1616" ht="20.1" customHeight="1">
      <c r="A1616" s="1" t="n">
        <v>29</v>
      </c>
      <c r="B1616" s="1" t="n">
        <v>5</v>
      </c>
      <c r="C1616" s="1" t="n">
        <v>33</v>
      </c>
      <c r="D1616" s="1" t="n">
        <v>0.001</v>
      </c>
      <c r="E1616" s="1" t="n">
        <v>784</v>
      </c>
      <c r="F1616" s="1" t="inlineStr">
        <is>
          <t>(512, 512, 128)</t>
        </is>
      </c>
      <c r="G1616" s="1" t="n">
        <v>10</v>
      </c>
      <c r="H1616" s="1" t="inlineStr">
        <is>
          <t>(-0,01, 0,01)</t>
        </is>
      </c>
      <c r="I1616" s="1" t="n">
        <v>0.598825097446596</v>
      </c>
      <c r="J1616" s="1" t="n">
        <v>0.541901414230879</v>
      </c>
      <c r="K1616" s="1" t="n">
        <v>0.532949799631855</v>
      </c>
      <c r="L1616" s="1" t="n">
        <v>84.55714285714279</v>
      </c>
    </row>
    <row r="1617" ht="20.1" customHeight="1">
      <c r="A1617" s="1" t="n">
        <v>30</v>
      </c>
      <c r="B1617" s="1" t="n">
        <v>5</v>
      </c>
      <c r="C1617" s="1" t="n">
        <v>33</v>
      </c>
      <c r="D1617" s="1" t="n">
        <v>0.001</v>
      </c>
      <c r="E1617" s="1" t="n">
        <v>784</v>
      </c>
      <c r="F1617" s="1" t="inlineStr">
        <is>
          <t>(512, 512, 128)</t>
        </is>
      </c>
      <c r="G1617" s="1" t="n">
        <v>10</v>
      </c>
      <c r="H1617" s="1" t="inlineStr">
        <is>
          <t>(-0,01, 0,01)</t>
        </is>
      </c>
      <c r="I1617" s="1" t="n">
        <v>0.498268328209514</v>
      </c>
      <c r="J1617" s="1" t="n">
        <v>0.459130327987839</v>
      </c>
      <c r="K1617" s="1" t="n">
        <v>0.449853147700029</v>
      </c>
      <c r="L1617" s="1" t="n">
        <v>87.32857142857139</v>
      </c>
    </row>
    <row r="1618" ht="20.1" customHeight="1">
      <c r="A1618" s="1" t="n">
        <v>31</v>
      </c>
      <c r="B1618" s="1" t="n">
        <v>5</v>
      </c>
      <c r="C1618" s="1" t="n">
        <v>33</v>
      </c>
      <c r="D1618" s="1" t="n">
        <v>0.001</v>
      </c>
      <c r="E1618" s="1" t="n">
        <v>784</v>
      </c>
      <c r="F1618" s="1" t="inlineStr">
        <is>
          <t>(512, 512, 128)</t>
        </is>
      </c>
      <c r="G1618" s="1" t="n">
        <v>10</v>
      </c>
      <c r="H1618" s="1" t="inlineStr">
        <is>
          <t>(-0,01, 0,01)</t>
        </is>
      </c>
      <c r="I1618" s="1" t="n">
        <v>0.420624077229923</v>
      </c>
      <c r="J1618" s="1" t="n">
        <v>0.400590809923596</v>
      </c>
      <c r="K1618" s="1" t="n">
        <v>0.392091206912217</v>
      </c>
      <c r="L1618" s="1" t="n">
        <v>88.5857142857142</v>
      </c>
    </row>
    <row r="1619" ht="20.1" customHeight="1">
      <c r="A1619" s="1" t="n">
        <v>32</v>
      </c>
      <c r="B1619" s="1" t="n">
        <v>5</v>
      </c>
      <c r="C1619" s="1" t="n">
        <v>33</v>
      </c>
      <c r="D1619" s="1" t="n">
        <v>0.001</v>
      </c>
      <c r="E1619" s="1" t="n">
        <v>784</v>
      </c>
      <c r="F1619" s="1" t="inlineStr">
        <is>
          <t>(512, 512, 128)</t>
        </is>
      </c>
      <c r="G1619" s="1" t="n">
        <v>10</v>
      </c>
      <c r="H1619" s="1" t="inlineStr">
        <is>
          <t>(-0,01, 0,01)</t>
        </is>
      </c>
      <c r="I1619" s="1" t="n">
        <v>0.363541274908967</v>
      </c>
      <c r="J1619" s="1" t="n">
        <v>0.355263675044712</v>
      </c>
      <c r="K1619" s="1" t="n">
        <v>0.341990038695346</v>
      </c>
      <c r="L1619" s="1" t="n">
        <v>90.2285714285714</v>
      </c>
    </row>
    <row r="1620" ht="20.1" customHeight="1">
      <c r="A1620" s="1" t="n">
        <v>33</v>
      </c>
      <c r="B1620" s="1" t="n">
        <v>5</v>
      </c>
      <c r="C1620" s="1" t="n">
        <v>33</v>
      </c>
      <c r="D1620" s="1" t="n">
        <v>0.001</v>
      </c>
      <c r="E1620" s="1" t="n">
        <v>784</v>
      </c>
      <c r="F1620" s="1" t="inlineStr">
        <is>
          <t>(512, 512, 128)</t>
        </is>
      </c>
      <c r="G1620" s="1" t="n">
        <v>10</v>
      </c>
      <c r="H1620" s="1" t="inlineStr">
        <is>
          <t>(-0,01, 0,01)</t>
        </is>
      </c>
      <c r="I1620" s="1" t="n">
        <v>0.320695586514759</v>
      </c>
      <c r="J1620" s="1" t="n">
        <v>0.327687037674089</v>
      </c>
      <c r="K1620" s="1" t="n">
        <v>0.314812968580185</v>
      </c>
      <c r="L1620" s="1" t="n">
        <v>90.9285714285714</v>
      </c>
    </row>
    <row r="1621" ht="20.1" customHeight="1">
      <c r="A1621" s="1" t="inlineStr">
        <is>
          <t>numéro epoch</t>
        </is>
      </c>
      <c r="B1621" s="1" t="inlineStr">
        <is>
          <t>batch_size</t>
        </is>
      </c>
      <c r="C1621" s="1" t="inlineStr">
        <is>
          <t>nb_epochs</t>
        </is>
      </c>
      <c r="D1621" s="1" t="inlineStr">
        <is>
          <t>learning_rate</t>
        </is>
      </c>
      <c r="E1621" s="1" t="inlineStr">
        <is>
          <t>input_size</t>
        </is>
      </c>
      <c r="F1621" s="1" t="inlineStr">
        <is>
          <t>hidden_size</t>
        </is>
      </c>
      <c r="G1621" s="1" t="inlineStr">
        <is>
          <t>output_size</t>
        </is>
      </c>
      <c r="H1621" s="1" t="inlineStr">
        <is>
          <t>weight_init_range</t>
        </is>
      </c>
      <c r="I1621" s="1" t="inlineStr">
        <is>
          <t>Training Loss</t>
        </is>
      </c>
      <c r="J1621" s="1" t="inlineStr">
        <is>
          <t>Validation Loss</t>
        </is>
      </c>
      <c r="K1621" s="1" t="inlineStr">
        <is>
          <t>Test Loss</t>
        </is>
      </c>
      <c r="L1621" s="1" t="inlineStr">
        <is>
          <t>Accuracy</t>
        </is>
      </c>
    </row>
    <row r="1622" ht="20.1" customHeight="1">
      <c r="A1622" s="1" t="n">
        <v>1</v>
      </c>
      <c r="B1622" s="1" t="n">
        <v>5</v>
      </c>
      <c r="C1622" s="1" t="n">
        <v>33</v>
      </c>
      <c r="D1622" s="1" t="n">
        <v>0.001</v>
      </c>
      <c r="E1622" s="1" t="n">
        <v>784</v>
      </c>
      <c r="F1622" s="1" t="inlineStr">
        <is>
          <t>(512, 512, 256)</t>
        </is>
      </c>
      <c r="G1622" s="1" t="n">
        <v>10</v>
      </c>
      <c r="H1622" s="1" t="inlineStr">
        <is>
          <t>(-0,01, 0,01)</t>
        </is>
      </c>
      <c r="I1622" s="1" t="n">
        <v>2.30256836655594</v>
      </c>
      <c r="J1622" s="1" t="n">
        <v>2.3010672301527</v>
      </c>
      <c r="K1622" s="1" t="n">
        <v>2.3018473129613</v>
      </c>
      <c r="L1622" s="1" t="n">
        <v>10.8428571428571</v>
      </c>
    </row>
    <row r="1623" ht="20.1" customHeight="1">
      <c r="A1623" s="1" t="n">
        <v>2</v>
      </c>
      <c r="B1623" s="1" t="n">
        <v>5</v>
      </c>
      <c r="C1623" s="1" t="n">
        <v>33</v>
      </c>
      <c r="D1623" s="1" t="n">
        <v>0.001</v>
      </c>
      <c r="E1623" s="1" t="n">
        <v>784</v>
      </c>
      <c r="F1623" s="1" t="inlineStr">
        <is>
          <t>(512, 512, 256)</t>
        </is>
      </c>
      <c r="G1623" s="1" t="n">
        <v>10</v>
      </c>
      <c r="H1623" s="1" t="inlineStr">
        <is>
          <t>(-0,01, 0,01)</t>
        </is>
      </c>
      <c r="I1623" s="1" t="n">
        <v>2.30142567943012</v>
      </c>
      <c r="J1623" s="1" t="n">
        <v>2.30057235473678</v>
      </c>
      <c r="K1623" s="1" t="n">
        <v>2.30162974102156</v>
      </c>
      <c r="L1623" s="1" t="n">
        <v>10.8428571428571</v>
      </c>
    </row>
    <row r="1624" ht="20.1" customHeight="1">
      <c r="A1624" s="1" t="n">
        <v>3</v>
      </c>
      <c r="B1624" s="1" t="n">
        <v>5</v>
      </c>
      <c r="C1624" s="1" t="n">
        <v>33</v>
      </c>
      <c r="D1624" s="1" t="n">
        <v>0.001</v>
      </c>
      <c r="E1624" s="1" t="n">
        <v>784</v>
      </c>
      <c r="F1624" s="1" t="inlineStr">
        <is>
          <t>(512, 512, 256)</t>
        </is>
      </c>
      <c r="G1624" s="1" t="n">
        <v>10</v>
      </c>
      <c r="H1624" s="1" t="inlineStr">
        <is>
          <t>(-0,01, 0,01)</t>
        </is>
      </c>
      <c r="I1624" s="1" t="n">
        <v>2.30131216995299</v>
      </c>
      <c r="J1624" s="1" t="n">
        <v>2.30052188568645</v>
      </c>
      <c r="K1624" s="1" t="n">
        <v>2.3016102371897</v>
      </c>
      <c r="L1624" s="1" t="n">
        <v>10.8428571428571</v>
      </c>
    </row>
    <row r="1625" ht="20.1" customHeight="1">
      <c r="A1625" s="1" t="n">
        <v>4</v>
      </c>
      <c r="B1625" s="1" t="n">
        <v>5</v>
      </c>
      <c r="C1625" s="1" t="n">
        <v>33</v>
      </c>
      <c r="D1625" s="1" t="n">
        <v>0.001</v>
      </c>
      <c r="E1625" s="1" t="n">
        <v>784</v>
      </c>
      <c r="F1625" s="1" t="inlineStr">
        <is>
          <t>(512, 512, 256)</t>
        </is>
      </c>
      <c r="G1625" s="1" t="n">
        <v>10</v>
      </c>
      <c r="H1625" s="1" t="inlineStr">
        <is>
          <t>(-0,01, 0,01)</t>
        </is>
      </c>
      <c r="I1625" s="1" t="n">
        <v>2.30129255888954</v>
      </c>
      <c r="J1625" s="1" t="n">
        <v>2.30045924546226</v>
      </c>
      <c r="K1625" s="1" t="n">
        <v>2.30155232378414</v>
      </c>
      <c r="L1625" s="1" t="n">
        <v>10.8428571428571</v>
      </c>
    </row>
    <row r="1626" ht="20.1" customHeight="1">
      <c r="A1626" s="1" t="n">
        <v>5</v>
      </c>
      <c r="B1626" s="1" t="n">
        <v>5</v>
      </c>
      <c r="C1626" s="1" t="n">
        <v>33</v>
      </c>
      <c r="D1626" s="1" t="n">
        <v>0.001</v>
      </c>
      <c r="E1626" s="1" t="n">
        <v>784</v>
      </c>
      <c r="F1626" s="1" t="inlineStr">
        <is>
          <t>(512, 512, 256)</t>
        </is>
      </c>
      <c r="G1626" s="1" t="n">
        <v>10</v>
      </c>
      <c r="H1626" s="1" t="inlineStr">
        <is>
          <t>(-0,01, 0,01)</t>
        </is>
      </c>
      <c r="I1626" s="1" t="n">
        <v>2.30126235165766</v>
      </c>
      <c r="J1626" s="1" t="n">
        <v>2.30042071087019</v>
      </c>
      <c r="K1626" s="1" t="n">
        <v>2.30145112105778</v>
      </c>
      <c r="L1626" s="1" t="n">
        <v>10.8428571428571</v>
      </c>
    </row>
    <row r="1627" ht="20.1" customHeight="1">
      <c r="A1627" s="1" t="n">
        <v>6</v>
      </c>
      <c r="B1627" s="1" t="n">
        <v>5</v>
      </c>
      <c r="C1627" s="1" t="n">
        <v>33</v>
      </c>
      <c r="D1627" s="1" t="n">
        <v>0.001</v>
      </c>
      <c r="E1627" s="1" t="n">
        <v>784</v>
      </c>
      <c r="F1627" s="1" t="inlineStr">
        <is>
          <t>(512, 512, 256)</t>
        </is>
      </c>
      <c r="G1627" s="1" t="n">
        <v>10</v>
      </c>
      <c r="H1627" s="1" t="inlineStr">
        <is>
          <t>(-0,01, 0,01)</t>
        </is>
      </c>
      <c r="I1627" s="1" t="n">
        <v>2.30125693872807</v>
      </c>
      <c r="J1627" s="1" t="n">
        <v>2.30037299640594</v>
      </c>
      <c r="K1627" s="1" t="n">
        <v>2.3015537076337</v>
      </c>
      <c r="L1627" s="1" t="n">
        <v>10.8428571428571</v>
      </c>
    </row>
    <row r="1628" ht="20.1" customHeight="1">
      <c r="A1628" s="1" t="n">
        <v>7</v>
      </c>
      <c r="B1628" s="1" t="n">
        <v>5</v>
      </c>
      <c r="C1628" s="1" t="n">
        <v>33</v>
      </c>
      <c r="D1628" s="1" t="n">
        <v>0.001</v>
      </c>
      <c r="E1628" s="1" t="n">
        <v>784</v>
      </c>
      <c r="F1628" s="1" t="inlineStr">
        <is>
          <t>(512, 512, 256)</t>
        </is>
      </c>
      <c r="G1628" s="1" t="n">
        <v>10</v>
      </c>
      <c r="H1628" s="1" t="inlineStr">
        <is>
          <t>(-0,01, 0,01)</t>
        </is>
      </c>
      <c r="I1628" s="1" t="n">
        <v>2.30123383771805</v>
      </c>
      <c r="J1628" s="1" t="n">
        <v>2.30038046808469</v>
      </c>
      <c r="K1628" s="1" t="n">
        <v>2.30154237423624</v>
      </c>
      <c r="L1628" s="1" t="n">
        <v>10.8428571428571</v>
      </c>
    </row>
    <row r="1629" ht="20.1" customHeight="1">
      <c r="A1629" s="1" t="n">
        <v>8</v>
      </c>
      <c r="B1629" s="1" t="n">
        <v>5</v>
      </c>
      <c r="C1629" s="1" t="n">
        <v>33</v>
      </c>
      <c r="D1629" s="1" t="n">
        <v>0.001</v>
      </c>
      <c r="E1629" s="1" t="n">
        <v>784</v>
      </c>
      <c r="F1629" s="1" t="inlineStr">
        <is>
          <t>(512, 512, 256)</t>
        </is>
      </c>
      <c r="G1629" s="1" t="n">
        <v>10</v>
      </c>
      <c r="H1629" s="1" t="inlineStr">
        <is>
          <t>(-0,01, 0,01)</t>
        </is>
      </c>
      <c r="I1629" s="1" t="n">
        <v>2.30120725671923</v>
      </c>
      <c r="J1629" s="1" t="n">
        <v>2.30041056861953</v>
      </c>
      <c r="K1629" s="1" t="n">
        <v>2.30152292455945</v>
      </c>
      <c r="L1629" s="1" t="n">
        <v>10.8428571428571</v>
      </c>
    </row>
    <row r="1630" ht="20.1" customHeight="1">
      <c r="A1630" s="1" t="n">
        <v>9</v>
      </c>
      <c r="B1630" s="1" t="n">
        <v>5</v>
      </c>
      <c r="C1630" s="1" t="n">
        <v>33</v>
      </c>
      <c r="D1630" s="1" t="n">
        <v>0.001</v>
      </c>
      <c r="E1630" s="1" t="n">
        <v>784</v>
      </c>
      <c r="F1630" s="1" t="inlineStr">
        <is>
          <t>(512, 512, 256)</t>
        </is>
      </c>
      <c r="G1630" s="1" t="n">
        <v>10</v>
      </c>
      <c r="H1630" s="1" t="inlineStr">
        <is>
          <t>(-0,01, 0,01)</t>
        </is>
      </c>
      <c r="I1630" s="1" t="n">
        <v>2.30116892106949</v>
      </c>
      <c r="J1630" s="1" t="n">
        <v>2.30035980712799</v>
      </c>
      <c r="K1630" s="1" t="n">
        <v>2.30142026867185</v>
      </c>
      <c r="L1630" s="1" t="n">
        <v>10.8428571428571</v>
      </c>
    </row>
    <row r="1631" ht="20.1" customHeight="1">
      <c r="A1631" s="1" t="n">
        <v>10</v>
      </c>
      <c r="B1631" s="1" t="n">
        <v>5</v>
      </c>
      <c r="C1631" s="1" t="n">
        <v>33</v>
      </c>
      <c r="D1631" s="1" t="n">
        <v>0.001</v>
      </c>
      <c r="E1631" s="1" t="n">
        <v>784</v>
      </c>
      <c r="F1631" s="1" t="inlineStr">
        <is>
          <t>(512, 512, 256)</t>
        </is>
      </c>
      <c r="G1631" s="1" t="n">
        <v>10</v>
      </c>
      <c r="H1631" s="1" t="inlineStr">
        <is>
          <t>(-0,01, 0,01)</t>
        </is>
      </c>
      <c r="I1631" s="1" t="n">
        <v>2.30111957868886</v>
      </c>
      <c r="J1631" s="1" t="n">
        <v>2.30031394400293</v>
      </c>
      <c r="K1631" s="1" t="n">
        <v>2.30134901217051</v>
      </c>
      <c r="L1631" s="1" t="n">
        <v>10.8428571428571</v>
      </c>
    </row>
    <row r="1632" ht="20.1" customHeight="1">
      <c r="A1632" s="1" t="n">
        <v>11</v>
      </c>
      <c r="B1632" s="1" t="n">
        <v>5</v>
      </c>
      <c r="C1632" s="1" t="n">
        <v>33</v>
      </c>
      <c r="D1632" s="1" t="n">
        <v>0.001</v>
      </c>
      <c r="E1632" s="1" t="n">
        <v>784</v>
      </c>
      <c r="F1632" s="1" t="inlineStr">
        <is>
          <t>(512, 512, 256)</t>
        </is>
      </c>
      <c r="G1632" s="1" t="n">
        <v>10</v>
      </c>
      <c r="H1632" s="1" t="inlineStr">
        <is>
          <t>(-0,01, 0,01)</t>
        </is>
      </c>
      <c r="I1632" s="1" t="n">
        <v>2.30104969678417</v>
      </c>
      <c r="J1632" s="1" t="n">
        <v>2.30021283957693</v>
      </c>
      <c r="K1632" s="1" t="n">
        <v>2.301293290002</v>
      </c>
      <c r="L1632" s="1" t="n">
        <v>10.8428571428571</v>
      </c>
    </row>
    <row r="1633" ht="20.1" customHeight="1">
      <c r="A1633" s="1" t="n">
        <v>12</v>
      </c>
      <c r="B1633" s="1" t="n">
        <v>5</v>
      </c>
      <c r="C1633" s="1" t="n">
        <v>33</v>
      </c>
      <c r="D1633" s="1" t="n">
        <v>0.001</v>
      </c>
      <c r="E1633" s="1" t="n">
        <v>784</v>
      </c>
      <c r="F1633" s="1" t="inlineStr">
        <is>
          <t>(512, 512, 256)</t>
        </is>
      </c>
      <c r="G1633" s="1" t="n">
        <v>10</v>
      </c>
      <c r="H1633" s="1" t="inlineStr">
        <is>
          <t>(-0,01, 0,01)</t>
        </is>
      </c>
      <c r="I1633" s="1" t="n">
        <v>2.30093568182653</v>
      </c>
      <c r="J1633" s="1" t="n">
        <v>2.30006703696553</v>
      </c>
      <c r="K1633" s="1" t="n">
        <v>2.30121315990175</v>
      </c>
      <c r="L1633" s="1" t="n">
        <v>10.8428571428571</v>
      </c>
    </row>
    <row r="1634" ht="20.1" customHeight="1">
      <c r="A1634" s="1" t="n">
        <v>13</v>
      </c>
      <c r="B1634" s="1" t="n">
        <v>5</v>
      </c>
      <c r="C1634" s="1" t="n">
        <v>33</v>
      </c>
      <c r="D1634" s="1" t="n">
        <v>0.001</v>
      </c>
      <c r="E1634" s="1" t="n">
        <v>784</v>
      </c>
      <c r="F1634" s="1" t="inlineStr">
        <is>
          <t>(512, 512, 256)</t>
        </is>
      </c>
      <c r="G1634" s="1" t="n">
        <v>10</v>
      </c>
      <c r="H1634" s="1" t="inlineStr">
        <is>
          <t>(-0,01, 0,01)</t>
        </is>
      </c>
      <c r="I1634" s="1" t="n">
        <v>2.30074728930753</v>
      </c>
      <c r="J1634" s="1" t="n">
        <v>2.29979198981845</v>
      </c>
      <c r="K1634" s="1" t="n">
        <v>2.30089815582547</v>
      </c>
      <c r="L1634" s="1" t="n">
        <v>10.8428571428571</v>
      </c>
    </row>
    <row r="1635" ht="20.1" customHeight="1">
      <c r="A1635" s="1" t="n">
        <v>14</v>
      </c>
      <c r="B1635" s="1" t="n">
        <v>5</v>
      </c>
      <c r="C1635" s="1" t="n">
        <v>33</v>
      </c>
      <c r="D1635" s="1" t="n">
        <v>0.001</v>
      </c>
      <c r="E1635" s="1" t="n">
        <v>784</v>
      </c>
      <c r="F1635" s="1" t="inlineStr">
        <is>
          <t>(512, 512, 256)</t>
        </is>
      </c>
      <c r="G1635" s="1" t="n">
        <v>10</v>
      </c>
      <c r="H1635" s="1" t="inlineStr">
        <is>
          <t>(-0,01, 0,01)</t>
        </is>
      </c>
      <c r="I1635" s="1" t="n">
        <v>2.30039116432742</v>
      </c>
      <c r="J1635" s="1" t="n">
        <v>2.29923317479708</v>
      </c>
      <c r="K1635" s="1" t="n">
        <v>2.30042525018964</v>
      </c>
      <c r="L1635" s="1" t="n">
        <v>10.8428571428571</v>
      </c>
    </row>
    <row r="1636" ht="20.1" customHeight="1">
      <c r="A1636" s="1" t="n">
        <v>15</v>
      </c>
      <c r="B1636" s="1" t="n">
        <v>5</v>
      </c>
      <c r="C1636" s="1" t="n">
        <v>33</v>
      </c>
      <c r="D1636" s="1" t="n">
        <v>0.001</v>
      </c>
      <c r="E1636" s="1" t="n">
        <v>784</v>
      </c>
      <c r="F1636" s="1" t="inlineStr">
        <is>
          <t>(512, 512, 256)</t>
        </is>
      </c>
      <c r="G1636" s="1" t="n">
        <v>10</v>
      </c>
      <c r="H1636" s="1" t="inlineStr">
        <is>
          <t>(-0,01, 0,01)</t>
        </is>
      </c>
      <c r="I1636" s="1" t="n">
        <v>2.29953526251372</v>
      </c>
      <c r="J1636" s="1" t="n">
        <v>2.29784405695067</v>
      </c>
      <c r="K1636" s="1" t="n">
        <v>2.29906197684151</v>
      </c>
      <c r="L1636" s="1" t="n">
        <v>10.8428571428571</v>
      </c>
    </row>
    <row r="1637" ht="20.1" customHeight="1">
      <c r="A1637" s="1" t="n">
        <v>16</v>
      </c>
      <c r="B1637" s="1" t="n">
        <v>5</v>
      </c>
      <c r="C1637" s="1" t="n">
        <v>33</v>
      </c>
      <c r="D1637" s="1" t="n">
        <v>0.001</v>
      </c>
      <c r="E1637" s="1" t="n">
        <v>784</v>
      </c>
      <c r="F1637" s="1" t="inlineStr">
        <is>
          <t>(512, 512, 256)</t>
        </is>
      </c>
      <c r="G1637" s="1" t="n">
        <v>10</v>
      </c>
      <c r="H1637" s="1" t="inlineStr">
        <is>
          <t>(-0,01, 0,01)</t>
        </is>
      </c>
      <c r="I1637" s="1" t="n">
        <v>2.29639022272257</v>
      </c>
      <c r="J1637" s="1" t="n">
        <v>2.29115981478539</v>
      </c>
      <c r="K1637" s="1" t="n">
        <v>2.29258925863674</v>
      </c>
      <c r="L1637" s="1" t="n">
        <v>10.8428571428571</v>
      </c>
    </row>
    <row r="1638" ht="20.1" customHeight="1">
      <c r="A1638" s="1" t="n">
        <v>17</v>
      </c>
      <c r="B1638" s="1" t="n">
        <v>5</v>
      </c>
      <c r="C1638" s="1" t="n">
        <v>33</v>
      </c>
      <c r="D1638" s="1" t="n">
        <v>0.001</v>
      </c>
      <c r="E1638" s="1" t="n">
        <v>784</v>
      </c>
      <c r="F1638" s="1" t="inlineStr">
        <is>
          <t>(512, 512, 256)</t>
        </is>
      </c>
      <c r="G1638" s="1" t="n">
        <v>10</v>
      </c>
      <c r="H1638" s="1" t="inlineStr">
        <is>
          <t>(-0,01, 0,01)</t>
        </is>
      </c>
      <c r="I1638" s="1" t="n">
        <v>2.26884962204429</v>
      </c>
      <c r="J1638" s="1" t="n">
        <v>2.20063400221249</v>
      </c>
      <c r="K1638" s="1" t="n">
        <v>2.2060142560516</v>
      </c>
      <c r="L1638" s="1" t="n">
        <v>20.5428571428571</v>
      </c>
    </row>
    <row r="1639" ht="20.1" customHeight="1">
      <c r="A1639" s="1" t="n">
        <v>18</v>
      </c>
      <c r="B1639" s="1" t="n">
        <v>5</v>
      </c>
      <c r="C1639" s="1" t="n">
        <v>33</v>
      </c>
      <c r="D1639" s="1" t="n">
        <v>0.001</v>
      </c>
      <c r="E1639" s="1" t="n">
        <v>784</v>
      </c>
      <c r="F1639" s="1" t="inlineStr">
        <is>
          <t>(512, 512, 256)</t>
        </is>
      </c>
      <c r="G1639" s="1" t="n">
        <v>10</v>
      </c>
      <c r="H1639" s="1" t="inlineStr">
        <is>
          <t>(-0,01, 0,01)</t>
        </is>
      </c>
      <c r="I1639" s="1" t="n">
        <v>1.90454308779111</v>
      </c>
      <c r="J1639" s="1" t="n">
        <v>1.61287462220542</v>
      </c>
      <c r="K1639" s="1" t="n">
        <v>1.62666101885693</v>
      </c>
      <c r="L1639" s="1" t="n">
        <v>38.6285714285714</v>
      </c>
    </row>
    <row r="1640" ht="20.1" customHeight="1">
      <c r="A1640" s="1" t="n">
        <v>19</v>
      </c>
      <c r="B1640" s="1" t="n">
        <v>5</v>
      </c>
      <c r="C1640" s="1" t="n">
        <v>33</v>
      </c>
      <c r="D1640" s="1" t="n">
        <v>0.001</v>
      </c>
      <c r="E1640" s="1" t="n">
        <v>784</v>
      </c>
      <c r="F1640" s="1" t="inlineStr">
        <is>
          <t>(512, 512, 256)</t>
        </is>
      </c>
      <c r="G1640" s="1" t="n">
        <v>10</v>
      </c>
      <c r="H1640" s="1" t="inlineStr">
        <is>
          <t>(-0,01, 0,01)</t>
        </is>
      </c>
      <c r="I1640" s="1" t="n">
        <v>1.34444313709151</v>
      </c>
      <c r="J1640" s="1" t="n">
        <v>1.04893187875489</v>
      </c>
      <c r="K1640" s="1" t="n">
        <v>1.03623990165335</v>
      </c>
      <c r="L1640" s="1" t="n">
        <v>63.0857142857142</v>
      </c>
    </row>
    <row r="1641" ht="20.1" customHeight="1">
      <c r="A1641" s="1" t="n">
        <v>20</v>
      </c>
      <c r="B1641" s="1" t="n">
        <v>5</v>
      </c>
      <c r="C1641" s="1" t="n">
        <v>33</v>
      </c>
      <c r="D1641" s="1" t="n">
        <v>0.001</v>
      </c>
      <c r="E1641" s="1" t="n">
        <v>784</v>
      </c>
      <c r="F1641" s="1" t="inlineStr">
        <is>
          <t>(512, 512, 256)</t>
        </is>
      </c>
      <c r="G1641" s="1" t="n">
        <v>10</v>
      </c>
      <c r="H1641" s="1" t="inlineStr">
        <is>
          <t>(-0,01, 0,01)</t>
        </is>
      </c>
      <c r="I1641" s="1" t="n">
        <v>0.961902505964306</v>
      </c>
      <c r="J1641" s="1" t="n">
        <v>0.909727180208123</v>
      </c>
      <c r="K1641" s="1" t="n">
        <v>0.887081878275743</v>
      </c>
      <c r="L1641" s="1" t="n">
        <v>70.3857142857142</v>
      </c>
    </row>
    <row r="1642" ht="20.1" customHeight="1">
      <c r="A1642" s="1" t="n">
        <v>21</v>
      </c>
      <c r="B1642" s="1" t="n">
        <v>5</v>
      </c>
      <c r="C1642" s="1" t="n">
        <v>33</v>
      </c>
      <c r="D1642" s="1" t="n">
        <v>0.001</v>
      </c>
      <c r="E1642" s="1" t="n">
        <v>784</v>
      </c>
      <c r="F1642" s="1" t="inlineStr">
        <is>
          <t>(512, 512, 256)</t>
        </is>
      </c>
      <c r="G1642" s="1" t="n">
        <v>10</v>
      </c>
      <c r="H1642" s="1" t="inlineStr">
        <is>
          <t>(-0,01, 0,01)</t>
        </is>
      </c>
      <c r="I1642" s="1" t="n">
        <v>0.848982220347453</v>
      </c>
      <c r="J1642" s="1" t="n">
        <v>0.805579576273227</v>
      </c>
      <c r="K1642" s="1" t="n">
        <v>0.78072402066152</v>
      </c>
      <c r="L1642" s="1" t="n">
        <v>74.7285714285714</v>
      </c>
    </row>
    <row r="1643" ht="20.1" customHeight="1">
      <c r="A1643" s="1" t="n">
        <v>22</v>
      </c>
      <c r="B1643" s="1" t="n">
        <v>5</v>
      </c>
      <c r="C1643" s="1" t="n">
        <v>33</v>
      </c>
      <c r="D1643" s="1" t="n">
        <v>0.001</v>
      </c>
      <c r="E1643" s="1" t="n">
        <v>784</v>
      </c>
      <c r="F1643" s="1" t="inlineStr">
        <is>
          <t>(512, 512, 256)</t>
        </is>
      </c>
      <c r="G1643" s="1" t="n">
        <v>10</v>
      </c>
      <c r="H1643" s="1" t="inlineStr">
        <is>
          <t>(-0,01, 0,01)</t>
        </is>
      </c>
      <c r="I1643" s="1" t="n">
        <v>0.73540623397862</v>
      </c>
      <c r="J1643" s="1" t="n">
        <v>0.687228436660139</v>
      </c>
      <c r="K1643" s="1" t="n">
        <v>0.663087001921875</v>
      </c>
      <c r="L1643" s="1" t="n">
        <v>79.9285714285714</v>
      </c>
    </row>
    <row r="1644" ht="20.1" customHeight="1">
      <c r="A1644" s="1" t="n">
        <v>23</v>
      </c>
      <c r="B1644" s="1" t="n">
        <v>5</v>
      </c>
      <c r="C1644" s="1" t="n">
        <v>33</v>
      </c>
      <c r="D1644" s="1" t="n">
        <v>0.001</v>
      </c>
      <c r="E1644" s="1" t="n">
        <v>784</v>
      </c>
      <c r="F1644" s="1" t="inlineStr">
        <is>
          <t>(512, 512, 256)</t>
        </is>
      </c>
      <c r="G1644" s="1" t="n">
        <v>10</v>
      </c>
      <c r="H1644" s="1" t="inlineStr">
        <is>
          <t>(-0,01, 0,01)</t>
        </is>
      </c>
      <c r="I1644" s="1" t="n">
        <v>0.59507203140769</v>
      </c>
      <c r="J1644" s="1" t="n">
        <v>0.508502551590255</v>
      </c>
      <c r="K1644" s="1" t="n">
        <v>0.484381232843069</v>
      </c>
      <c r="L1644" s="1" t="n">
        <v>86.90000000000001</v>
      </c>
    </row>
    <row r="1645" ht="20.1" customHeight="1">
      <c r="A1645" s="1" t="n">
        <v>24</v>
      </c>
      <c r="B1645" s="1" t="n">
        <v>5</v>
      </c>
      <c r="C1645" s="1" t="n">
        <v>33</v>
      </c>
      <c r="D1645" s="1" t="n">
        <v>0.001</v>
      </c>
      <c r="E1645" s="1" t="n">
        <v>784</v>
      </c>
      <c r="F1645" s="1" t="inlineStr">
        <is>
          <t>(512, 512, 256)</t>
        </is>
      </c>
      <c r="G1645" s="1" t="n">
        <v>10</v>
      </c>
      <c r="H1645" s="1" t="inlineStr">
        <is>
          <t>(-0,01, 0,01)</t>
        </is>
      </c>
      <c r="I1645" s="1" t="n">
        <v>0.433069801132891</v>
      </c>
      <c r="J1645" s="1" t="n">
        <v>0.413607137028445</v>
      </c>
      <c r="K1645" s="1" t="n">
        <v>0.388518469199937</v>
      </c>
      <c r="L1645" s="1" t="n">
        <v>89.2428571428571</v>
      </c>
    </row>
    <row r="1646" ht="20.1" customHeight="1">
      <c r="A1646" s="1" t="n">
        <v>25</v>
      </c>
      <c r="B1646" s="1" t="n">
        <v>5</v>
      </c>
      <c r="C1646" s="1" t="n">
        <v>33</v>
      </c>
      <c r="D1646" s="1" t="n">
        <v>0.001</v>
      </c>
      <c r="E1646" s="1" t="n">
        <v>784</v>
      </c>
      <c r="F1646" s="1" t="inlineStr">
        <is>
          <t>(512, 512, 256)</t>
        </is>
      </c>
      <c r="G1646" s="1" t="n">
        <v>10</v>
      </c>
      <c r="H1646" s="1" t="inlineStr">
        <is>
          <t>(-0,01, 0,01)</t>
        </is>
      </c>
      <c r="I1646" s="1" t="n">
        <v>0.368993211257648</v>
      </c>
      <c r="J1646" s="1" t="n">
        <v>0.367901195951604</v>
      </c>
      <c r="K1646" s="1" t="n">
        <v>0.341218855287879</v>
      </c>
      <c r="L1646" s="1" t="n">
        <v>90.1428571428571</v>
      </c>
    </row>
    <row r="1647" ht="20.1" customHeight="1">
      <c r="A1647" s="1" t="n">
        <v>26</v>
      </c>
      <c r="B1647" s="1" t="n">
        <v>5</v>
      </c>
      <c r="C1647" s="1" t="n">
        <v>33</v>
      </c>
      <c r="D1647" s="1" t="n">
        <v>0.001</v>
      </c>
      <c r="E1647" s="1" t="n">
        <v>784</v>
      </c>
      <c r="F1647" s="1" t="inlineStr">
        <is>
          <t>(512, 512, 256)</t>
        </is>
      </c>
      <c r="G1647" s="1" t="n">
        <v>10</v>
      </c>
      <c r="H1647" s="1" t="inlineStr">
        <is>
          <t>(-0,01, 0,01)</t>
        </is>
      </c>
      <c r="I1647" s="1" t="n">
        <v>0.330042059819069</v>
      </c>
      <c r="J1647" s="1" t="n">
        <v>0.337696606756949</v>
      </c>
      <c r="K1647" s="1" t="n">
        <v>0.313213686745148</v>
      </c>
      <c r="L1647" s="1" t="n">
        <v>90.78571428571421</v>
      </c>
    </row>
    <row r="1648" ht="20.1" customHeight="1">
      <c r="A1648" s="1" t="n">
        <v>27</v>
      </c>
      <c r="B1648" s="1" t="n">
        <v>5</v>
      </c>
      <c r="C1648" s="1" t="n">
        <v>33</v>
      </c>
      <c r="D1648" s="1" t="n">
        <v>0.001</v>
      </c>
      <c r="E1648" s="1" t="n">
        <v>784</v>
      </c>
      <c r="F1648" s="1" t="inlineStr">
        <is>
          <t>(512, 512, 256)</t>
        </is>
      </c>
      <c r="G1648" s="1" t="n">
        <v>10</v>
      </c>
      <c r="H1648" s="1" t="inlineStr">
        <is>
          <t>(-0,01, 0,01)</t>
        </is>
      </c>
      <c r="I1648" s="1" t="n">
        <v>0.298241560641211</v>
      </c>
      <c r="J1648" s="1" t="n">
        <v>0.316401621774171</v>
      </c>
      <c r="K1648" s="1" t="n">
        <v>0.291003874475136</v>
      </c>
      <c r="L1648" s="1" t="n">
        <v>91.4285714285714</v>
      </c>
    </row>
    <row r="1649" ht="20.1" customHeight="1">
      <c r="A1649" s="1" t="n">
        <v>28</v>
      </c>
      <c r="B1649" s="1" t="n">
        <v>5</v>
      </c>
      <c r="C1649" s="1" t="n">
        <v>33</v>
      </c>
      <c r="D1649" s="1" t="n">
        <v>0.001</v>
      </c>
      <c r="E1649" s="1" t="n">
        <v>784</v>
      </c>
      <c r="F1649" s="1" t="inlineStr">
        <is>
          <t>(512, 512, 256)</t>
        </is>
      </c>
      <c r="G1649" s="1" t="n">
        <v>10</v>
      </c>
      <c r="H1649" s="1" t="inlineStr">
        <is>
          <t>(-0,01, 0,01)</t>
        </is>
      </c>
      <c r="I1649" s="1" t="n">
        <v>0.271563880792209</v>
      </c>
      <c r="J1649" s="1" t="n">
        <v>0.291240127161117</v>
      </c>
      <c r="K1649" s="1" t="n">
        <v>0.268094220248915</v>
      </c>
      <c r="L1649" s="1" t="n">
        <v>92.40000000000001</v>
      </c>
    </row>
    <row r="1650" ht="20.1" customHeight="1">
      <c r="A1650" s="1" t="n">
        <v>29</v>
      </c>
      <c r="B1650" s="1" t="n">
        <v>5</v>
      </c>
      <c r="C1650" s="1" t="n">
        <v>33</v>
      </c>
      <c r="D1650" s="1" t="n">
        <v>0.001</v>
      </c>
      <c r="E1650" s="1" t="n">
        <v>784</v>
      </c>
      <c r="F1650" s="1" t="inlineStr">
        <is>
          <t>(512, 512, 256)</t>
        </is>
      </c>
      <c r="G1650" s="1" t="n">
        <v>10</v>
      </c>
      <c r="H1650" s="1" t="inlineStr">
        <is>
          <t>(-0,01, 0,01)</t>
        </is>
      </c>
      <c r="I1650" s="1" t="n">
        <v>0.247231098891908</v>
      </c>
      <c r="J1650" s="1" t="n">
        <v>0.288324171309368</v>
      </c>
      <c r="K1650" s="1" t="n">
        <v>0.2688790321933</v>
      </c>
      <c r="L1650" s="1" t="n">
        <v>92.2285714285714</v>
      </c>
    </row>
    <row r="1651" ht="20.1" customHeight="1">
      <c r="A1651" s="1" t="n">
        <v>30</v>
      </c>
      <c r="B1651" s="1" t="n">
        <v>5</v>
      </c>
      <c r="C1651" s="1" t="n">
        <v>33</v>
      </c>
      <c r="D1651" s="1" t="n">
        <v>0.001</v>
      </c>
      <c r="E1651" s="1" t="n">
        <v>784</v>
      </c>
      <c r="F1651" s="1" t="inlineStr">
        <is>
          <t>(512, 512, 256)</t>
        </is>
      </c>
      <c r="G1651" s="1" t="n">
        <v>10</v>
      </c>
      <c r="H1651" s="1" t="inlineStr">
        <is>
          <t>(-0,01, 0,01)</t>
        </is>
      </c>
      <c r="I1651" s="1" t="n">
        <v>0.226683903998768</v>
      </c>
      <c r="J1651" s="1" t="n">
        <v>0.251000452245306</v>
      </c>
      <c r="K1651" s="1" t="n">
        <v>0.230812440972991</v>
      </c>
      <c r="L1651" s="1" t="n">
        <v>93.44285714285709</v>
      </c>
    </row>
    <row r="1652" ht="20.1" customHeight="1">
      <c r="A1652" s="1" t="n">
        <v>31</v>
      </c>
      <c r="B1652" s="1" t="n">
        <v>5</v>
      </c>
      <c r="C1652" s="1" t="n">
        <v>33</v>
      </c>
      <c r="D1652" s="1" t="n">
        <v>0.001</v>
      </c>
      <c r="E1652" s="1" t="n">
        <v>784</v>
      </c>
      <c r="F1652" s="1" t="inlineStr">
        <is>
          <t>(512, 512, 256)</t>
        </is>
      </c>
      <c r="G1652" s="1" t="n">
        <v>10</v>
      </c>
      <c r="H1652" s="1" t="inlineStr">
        <is>
          <t>(-0,01, 0,01)</t>
        </is>
      </c>
      <c r="I1652" s="1" t="n">
        <v>0.208681464095351</v>
      </c>
      <c r="J1652" s="1" t="n">
        <v>0.234615011669238</v>
      </c>
      <c r="K1652" s="1" t="n">
        <v>0.211823194172549</v>
      </c>
      <c r="L1652" s="1" t="n">
        <v>93.94285714285709</v>
      </c>
    </row>
    <row r="1653" ht="20.1" customHeight="1">
      <c r="A1653" s="1" t="n">
        <v>32</v>
      </c>
      <c r="B1653" s="1" t="n">
        <v>5</v>
      </c>
      <c r="C1653" s="1" t="n">
        <v>33</v>
      </c>
      <c r="D1653" s="1" t="n">
        <v>0.001</v>
      </c>
      <c r="E1653" s="1" t="n">
        <v>784</v>
      </c>
      <c r="F1653" s="1" t="inlineStr">
        <is>
          <t>(512, 512, 256)</t>
        </is>
      </c>
      <c r="G1653" s="1" t="n">
        <v>10</v>
      </c>
      <c r="H1653" s="1" t="inlineStr">
        <is>
          <t>(-0,01, 0,01)</t>
        </is>
      </c>
      <c r="I1653" s="1" t="n">
        <v>0.192247100450821</v>
      </c>
      <c r="J1653" s="1" t="n">
        <v>0.222353320891067</v>
      </c>
      <c r="K1653" s="1" t="n">
        <v>0.201893177553845</v>
      </c>
      <c r="L1653" s="1" t="n">
        <v>94.28571428571421</v>
      </c>
    </row>
    <row r="1654" ht="20.1" customHeight="1">
      <c r="A1654" s="1" t="n">
        <v>33</v>
      </c>
      <c r="B1654" s="1" t="n">
        <v>5</v>
      </c>
      <c r="C1654" s="1" t="n">
        <v>33</v>
      </c>
      <c r="D1654" s="1" t="n">
        <v>0.001</v>
      </c>
      <c r="E1654" s="1" t="n">
        <v>784</v>
      </c>
      <c r="F1654" s="1" t="inlineStr">
        <is>
          <t>(512, 512, 256)</t>
        </is>
      </c>
      <c r="G1654" s="1" t="n">
        <v>10</v>
      </c>
      <c r="H1654" s="1" t="inlineStr">
        <is>
          <t>(-0,01, 0,01)</t>
        </is>
      </c>
      <c r="I1654" s="1" t="n">
        <v>0.177026640063605</v>
      </c>
      <c r="J1654" s="1" t="n">
        <v>0.21524115523364</v>
      </c>
      <c r="K1654" s="1" t="n">
        <v>0.193423814751648</v>
      </c>
      <c r="L1654" s="1" t="n">
        <v>94.1857142857142</v>
      </c>
    </row>
    <row r="1655" ht="20.1" customHeight="1">
      <c r="A1655" s="1" t="inlineStr">
        <is>
          <t>numéro epoch</t>
        </is>
      </c>
      <c r="B1655" s="1" t="inlineStr">
        <is>
          <t>batch_size</t>
        </is>
      </c>
      <c r="C1655" s="1" t="inlineStr">
        <is>
          <t>nb_epochs</t>
        </is>
      </c>
      <c r="D1655" s="1" t="inlineStr">
        <is>
          <t>learning_rate</t>
        </is>
      </c>
      <c r="E1655" s="1" t="inlineStr">
        <is>
          <t>input_size</t>
        </is>
      </c>
      <c r="F1655" s="1" t="inlineStr">
        <is>
          <t>hidden_size</t>
        </is>
      </c>
      <c r="G1655" s="1" t="inlineStr">
        <is>
          <t>output_size</t>
        </is>
      </c>
      <c r="H1655" s="1" t="inlineStr">
        <is>
          <t>weight_init_range</t>
        </is>
      </c>
      <c r="I1655" s="1" t="inlineStr">
        <is>
          <t>Training Loss</t>
        </is>
      </c>
      <c r="J1655" s="1" t="inlineStr">
        <is>
          <t>Validation Loss</t>
        </is>
      </c>
      <c r="K1655" s="1" t="inlineStr">
        <is>
          <t>Test Loss</t>
        </is>
      </c>
      <c r="L1655" s="1" t="inlineStr">
        <is>
          <t>Accuracy</t>
        </is>
      </c>
    </row>
    <row r="1656" ht="20.1" customHeight="1">
      <c r="A1656" s="1" t="n">
        <v>1</v>
      </c>
      <c r="B1656" s="1" t="n">
        <v>5</v>
      </c>
      <c r="C1656" s="1" t="n">
        <v>33</v>
      </c>
      <c r="D1656" s="1" t="n">
        <v>0.001</v>
      </c>
      <c r="E1656" s="1" t="n">
        <v>784</v>
      </c>
      <c r="F1656" s="1" t="inlineStr">
        <is>
          <t>(512, 512, 512)</t>
        </is>
      </c>
      <c r="G1656" s="1" t="n">
        <v>10</v>
      </c>
      <c r="H1656" s="1" t="inlineStr">
        <is>
          <t>(-0,01, 0,01)</t>
        </is>
      </c>
      <c r="I1656" s="1" t="n">
        <v>2.30191070333359</v>
      </c>
      <c r="J1656" s="1" t="n">
        <v>2.30172065468061</v>
      </c>
      <c r="K1656" s="1" t="n">
        <v>2.30144265464374</v>
      </c>
      <c r="L1656" s="1" t="n">
        <v>10.8428571428571</v>
      </c>
    </row>
    <row r="1657" ht="20.1" customHeight="1">
      <c r="A1657" s="1" t="n">
        <v>2</v>
      </c>
      <c r="B1657" s="1" t="n">
        <v>5</v>
      </c>
      <c r="C1657" s="1" t="n">
        <v>33</v>
      </c>
      <c r="D1657" s="1" t="n">
        <v>0.001</v>
      </c>
      <c r="E1657" s="1" t="n">
        <v>784</v>
      </c>
      <c r="F1657" s="1" t="inlineStr">
        <is>
          <t>(512, 512, 512)</t>
        </is>
      </c>
      <c r="G1657" s="1" t="n">
        <v>10</v>
      </c>
      <c r="H1657" s="1" t="inlineStr">
        <is>
          <t>(-0,01, 0,01)</t>
        </is>
      </c>
      <c r="I1657" s="1" t="n">
        <v>2.30107405055609</v>
      </c>
      <c r="J1657" s="1" t="n">
        <v>2.30173673724371</v>
      </c>
      <c r="K1657" s="1" t="n">
        <v>2.30142843774386</v>
      </c>
      <c r="L1657" s="1" t="n">
        <v>10.8428571428571</v>
      </c>
    </row>
    <row r="1658" ht="20.1" customHeight="1">
      <c r="A1658" s="1" t="n">
        <v>3</v>
      </c>
      <c r="B1658" s="1" t="n">
        <v>5</v>
      </c>
      <c r="C1658" s="1" t="n">
        <v>33</v>
      </c>
      <c r="D1658" s="1" t="n">
        <v>0.001</v>
      </c>
      <c r="E1658" s="1" t="n">
        <v>784</v>
      </c>
      <c r="F1658" s="1" t="inlineStr">
        <is>
          <t>(512, 512, 512)</t>
        </is>
      </c>
      <c r="G1658" s="1" t="n">
        <v>10</v>
      </c>
      <c r="H1658" s="1" t="inlineStr">
        <is>
          <t>(-0,01, 0,01)</t>
        </is>
      </c>
      <c r="I1658" s="1" t="n">
        <v>2.30099464475162</v>
      </c>
      <c r="J1658" s="1" t="n">
        <v>2.30169532516646</v>
      </c>
      <c r="K1658" s="1" t="n">
        <v>2.30148402929306</v>
      </c>
      <c r="L1658" s="1" t="n">
        <v>10.8428571428571</v>
      </c>
    </row>
    <row r="1659" ht="20.1" customHeight="1">
      <c r="A1659" s="1" t="n">
        <v>4</v>
      </c>
      <c r="B1659" s="1" t="n">
        <v>5</v>
      </c>
      <c r="C1659" s="1" t="n">
        <v>33</v>
      </c>
      <c r="D1659" s="1" t="n">
        <v>0.001</v>
      </c>
      <c r="E1659" s="1" t="n">
        <v>784</v>
      </c>
      <c r="F1659" s="1" t="inlineStr">
        <is>
          <t>(512, 512, 512)</t>
        </is>
      </c>
      <c r="G1659" s="1" t="n">
        <v>10</v>
      </c>
      <c r="H1659" s="1" t="inlineStr">
        <is>
          <t>(-0,01, 0,01)</t>
        </is>
      </c>
      <c r="I1659" s="1" t="n">
        <v>2.30094886956706</v>
      </c>
      <c r="J1659" s="1" t="n">
        <v>2.30169080685055</v>
      </c>
      <c r="K1659" s="1" t="n">
        <v>2.30149987663541</v>
      </c>
      <c r="L1659" s="1" t="n">
        <v>10.8428571428571</v>
      </c>
    </row>
    <row r="1660" ht="20.1" customHeight="1">
      <c r="A1660" s="1" t="n">
        <v>5</v>
      </c>
      <c r="B1660" s="1" t="n">
        <v>5</v>
      </c>
      <c r="C1660" s="1" t="n">
        <v>33</v>
      </c>
      <c r="D1660" s="1" t="n">
        <v>0.001</v>
      </c>
      <c r="E1660" s="1" t="n">
        <v>784</v>
      </c>
      <c r="F1660" s="1" t="inlineStr">
        <is>
          <t>(512, 512, 512)</t>
        </is>
      </c>
      <c r="G1660" s="1" t="n">
        <v>10</v>
      </c>
      <c r="H1660" s="1" t="inlineStr">
        <is>
          <t>(-0,01, 0,01)</t>
        </is>
      </c>
      <c r="I1660" s="1" t="n">
        <v>2.30092334028274</v>
      </c>
      <c r="J1660" s="1" t="n">
        <v>2.30161602449795</v>
      </c>
      <c r="K1660" s="1" t="n">
        <v>2.30148194670677</v>
      </c>
      <c r="L1660" s="1" t="n">
        <v>10.8428571428571</v>
      </c>
    </row>
    <row r="1661" ht="20.1" customHeight="1">
      <c r="A1661" s="1" t="n">
        <v>6</v>
      </c>
      <c r="B1661" s="1" t="n">
        <v>5</v>
      </c>
      <c r="C1661" s="1" t="n">
        <v>33</v>
      </c>
      <c r="D1661" s="1" t="n">
        <v>0.001</v>
      </c>
      <c r="E1661" s="1" t="n">
        <v>784</v>
      </c>
      <c r="F1661" s="1" t="inlineStr">
        <is>
          <t>(512, 512, 512)</t>
        </is>
      </c>
      <c r="G1661" s="1" t="n">
        <v>10</v>
      </c>
      <c r="H1661" s="1" t="inlineStr">
        <is>
          <t>(-0,01, 0,01)</t>
        </is>
      </c>
      <c r="I1661" s="1" t="n">
        <v>2.30087380447084</v>
      </c>
      <c r="J1661" s="1" t="n">
        <v>2.30157899497047</v>
      </c>
      <c r="K1661" s="1" t="n">
        <v>2.30139003089496</v>
      </c>
      <c r="L1661" s="1" t="n">
        <v>10.8428571428571</v>
      </c>
    </row>
    <row r="1662" ht="20.1" customHeight="1">
      <c r="A1662" s="1" t="n">
        <v>7</v>
      </c>
      <c r="B1662" s="1" t="n">
        <v>5</v>
      </c>
      <c r="C1662" s="1" t="n">
        <v>33</v>
      </c>
      <c r="D1662" s="1" t="n">
        <v>0.001</v>
      </c>
      <c r="E1662" s="1" t="n">
        <v>784</v>
      </c>
      <c r="F1662" s="1" t="inlineStr">
        <is>
          <t>(512, 512, 512)</t>
        </is>
      </c>
      <c r="G1662" s="1" t="n">
        <v>10</v>
      </c>
      <c r="H1662" s="1" t="inlineStr">
        <is>
          <t>(-0,01, 0,01)</t>
        </is>
      </c>
      <c r="I1662" s="1" t="n">
        <v>2.3008172992676</v>
      </c>
      <c r="J1662" s="1" t="n">
        <v>2.30157328834609</v>
      </c>
      <c r="K1662" s="1" t="n">
        <v>2.30132824063301</v>
      </c>
      <c r="L1662" s="1" t="n">
        <v>10.8428571428571</v>
      </c>
    </row>
    <row r="1663" ht="20.1" customHeight="1">
      <c r="A1663" s="1" t="n">
        <v>8</v>
      </c>
      <c r="B1663" s="1" t="n">
        <v>5</v>
      </c>
      <c r="C1663" s="1" t="n">
        <v>33</v>
      </c>
      <c r="D1663" s="1" t="n">
        <v>0.001</v>
      </c>
      <c r="E1663" s="1" t="n">
        <v>784</v>
      </c>
      <c r="F1663" s="1" t="inlineStr">
        <is>
          <t>(512, 512, 512)</t>
        </is>
      </c>
      <c r="G1663" s="1" t="n">
        <v>10</v>
      </c>
      <c r="H1663" s="1" t="inlineStr">
        <is>
          <t>(-0,01, 0,01)</t>
        </is>
      </c>
      <c r="I1663" s="1" t="n">
        <v>2.30074307644177</v>
      </c>
      <c r="J1663" s="1" t="n">
        <v>2.30149164758031</v>
      </c>
      <c r="K1663" s="1" t="n">
        <v>2.30124140041215</v>
      </c>
      <c r="L1663" s="1" t="n">
        <v>10.8428571428571</v>
      </c>
    </row>
    <row r="1664" ht="20.1" customHeight="1">
      <c r="A1664" s="1" t="n">
        <v>9</v>
      </c>
      <c r="B1664" s="1" t="n">
        <v>5</v>
      </c>
      <c r="C1664" s="1" t="n">
        <v>33</v>
      </c>
      <c r="D1664" s="1" t="n">
        <v>0.001</v>
      </c>
      <c r="E1664" s="1" t="n">
        <v>784</v>
      </c>
      <c r="F1664" s="1" t="inlineStr">
        <is>
          <t>(512, 512, 512)</t>
        </is>
      </c>
      <c r="G1664" s="1" t="n">
        <v>10</v>
      </c>
      <c r="H1664" s="1" t="inlineStr">
        <is>
          <t>(-0,01, 0,01)</t>
        </is>
      </c>
      <c r="I1664" s="1" t="n">
        <v>2.30062656712437</v>
      </c>
      <c r="J1664" s="1" t="n">
        <v>2.30129868501708</v>
      </c>
      <c r="K1664" s="1" t="n">
        <v>2.30114828058651</v>
      </c>
      <c r="L1664" s="1" t="n">
        <v>10.8428571428571</v>
      </c>
    </row>
    <row r="1665" ht="20.1" customHeight="1">
      <c r="A1665" s="1" t="n">
        <v>10</v>
      </c>
      <c r="B1665" s="1" t="n">
        <v>5</v>
      </c>
      <c r="C1665" s="1" t="n">
        <v>33</v>
      </c>
      <c r="D1665" s="1" t="n">
        <v>0.001</v>
      </c>
      <c r="E1665" s="1" t="n">
        <v>784</v>
      </c>
      <c r="F1665" s="1" t="inlineStr">
        <is>
          <t>(512, 512, 512)</t>
        </is>
      </c>
      <c r="G1665" s="1" t="n">
        <v>10</v>
      </c>
      <c r="H1665" s="1" t="inlineStr">
        <is>
          <t>(-0,01, 0,01)</t>
        </is>
      </c>
      <c r="I1665" s="1" t="n">
        <v>2.30043637586964</v>
      </c>
      <c r="J1665" s="1" t="n">
        <v>2.30101599645993</v>
      </c>
      <c r="K1665" s="1" t="n">
        <v>2.30089526789528</v>
      </c>
      <c r="L1665" s="1" t="n">
        <v>10.8428571428571</v>
      </c>
    </row>
    <row r="1666" ht="20.1" customHeight="1">
      <c r="A1666" s="1" t="n">
        <v>11</v>
      </c>
      <c r="B1666" s="1" t="n">
        <v>5</v>
      </c>
      <c r="C1666" s="1" t="n">
        <v>33</v>
      </c>
      <c r="D1666" s="1" t="n">
        <v>0.001</v>
      </c>
      <c r="E1666" s="1" t="n">
        <v>784</v>
      </c>
      <c r="F1666" s="1" t="inlineStr">
        <is>
          <t>(512, 512, 512)</t>
        </is>
      </c>
      <c r="G1666" s="1" t="n">
        <v>10</v>
      </c>
      <c r="H1666" s="1" t="inlineStr">
        <is>
          <t>(-0,01, 0,01)</t>
        </is>
      </c>
      <c r="I1666" s="1" t="n">
        <v>2.3000641989566</v>
      </c>
      <c r="J1666" s="1" t="n">
        <v>2.30055016137304</v>
      </c>
      <c r="K1666" s="1" t="n">
        <v>2.30047253727912</v>
      </c>
      <c r="L1666" s="1" t="n">
        <v>10.8428571428571</v>
      </c>
    </row>
    <row r="1667" ht="20.1" customHeight="1">
      <c r="A1667" s="1" t="n">
        <v>12</v>
      </c>
      <c r="B1667" s="1" t="n">
        <v>5</v>
      </c>
      <c r="C1667" s="1" t="n">
        <v>33</v>
      </c>
      <c r="D1667" s="1" t="n">
        <v>0.001</v>
      </c>
      <c r="E1667" s="1" t="n">
        <v>784</v>
      </c>
      <c r="F1667" s="1" t="inlineStr">
        <is>
          <t>(512, 512, 512)</t>
        </is>
      </c>
      <c r="G1667" s="1" t="n">
        <v>10</v>
      </c>
      <c r="H1667" s="1" t="inlineStr">
        <is>
          <t>(-0,01, 0,01)</t>
        </is>
      </c>
      <c r="I1667" s="1" t="n">
        <v>2.29922966521883</v>
      </c>
      <c r="J1667" s="1" t="n">
        <v>2.29922184906308</v>
      </c>
      <c r="K1667" s="1" t="n">
        <v>2.29899392502648</v>
      </c>
      <c r="L1667" s="1" t="n">
        <v>10.8428571428571</v>
      </c>
    </row>
    <row r="1668" ht="20.1" customHeight="1">
      <c r="A1668" s="1" t="n">
        <v>13</v>
      </c>
      <c r="B1668" s="1" t="n">
        <v>5</v>
      </c>
      <c r="C1668" s="1" t="n">
        <v>33</v>
      </c>
      <c r="D1668" s="1" t="n">
        <v>0.001</v>
      </c>
      <c r="E1668" s="1" t="n">
        <v>784</v>
      </c>
      <c r="F1668" s="1" t="inlineStr">
        <is>
          <t>(512, 512, 512)</t>
        </is>
      </c>
      <c r="G1668" s="1" t="n">
        <v>10</v>
      </c>
      <c r="H1668" s="1" t="inlineStr">
        <is>
          <t>(-0,01, 0,01)</t>
        </is>
      </c>
      <c r="I1668" s="1" t="n">
        <v>2.29627836214171</v>
      </c>
      <c r="J1668" s="1" t="n">
        <v>2.29296046495437</v>
      </c>
      <c r="K1668" s="1" t="n">
        <v>2.2930631668227</v>
      </c>
      <c r="L1668" s="1" t="n">
        <v>10.8428571428571</v>
      </c>
    </row>
    <row r="1669" ht="20.1" customHeight="1">
      <c r="A1669" s="1" t="n">
        <v>14</v>
      </c>
      <c r="B1669" s="1" t="n">
        <v>5</v>
      </c>
      <c r="C1669" s="1" t="n">
        <v>33</v>
      </c>
      <c r="D1669" s="1" t="n">
        <v>0.001</v>
      </c>
      <c r="E1669" s="1" t="n">
        <v>784</v>
      </c>
      <c r="F1669" s="1" t="inlineStr">
        <is>
          <t>(512, 512, 512)</t>
        </is>
      </c>
      <c r="G1669" s="1" t="n">
        <v>10</v>
      </c>
      <c r="H1669" s="1" t="inlineStr">
        <is>
          <t>(-0,01, 0,01)</t>
        </is>
      </c>
      <c r="I1669" s="1" t="n">
        <v>2.2688910370663</v>
      </c>
      <c r="J1669" s="1" t="n">
        <v>2.20096712779431</v>
      </c>
      <c r="K1669" s="1" t="n">
        <v>2.20433875748089</v>
      </c>
      <c r="L1669" s="1" t="n">
        <v>20.5428571428571</v>
      </c>
    </row>
    <row r="1670" ht="20.1" customHeight="1">
      <c r="A1670" s="1" t="n">
        <v>15</v>
      </c>
      <c r="B1670" s="1" t="n">
        <v>5</v>
      </c>
      <c r="C1670" s="1" t="n">
        <v>33</v>
      </c>
      <c r="D1670" s="1" t="n">
        <v>0.001</v>
      </c>
      <c r="E1670" s="1" t="n">
        <v>784</v>
      </c>
      <c r="F1670" s="1" t="inlineStr">
        <is>
          <t>(512, 512, 512)</t>
        </is>
      </c>
      <c r="G1670" s="1" t="n">
        <v>10</v>
      </c>
      <c r="H1670" s="1" t="inlineStr">
        <is>
          <t>(-0,01, 0,01)</t>
        </is>
      </c>
      <c r="I1670" s="1" t="n">
        <v>1.90256909789547</v>
      </c>
      <c r="J1670" s="1" t="n">
        <v>1.58782105972132</v>
      </c>
      <c r="K1670" s="1" t="n">
        <v>1.60425100147724</v>
      </c>
      <c r="L1670" s="1" t="n">
        <v>38.5571428571428</v>
      </c>
    </row>
    <row r="1671" ht="20.1" customHeight="1">
      <c r="A1671" s="1" t="n">
        <v>16</v>
      </c>
      <c r="B1671" s="1" t="n">
        <v>5</v>
      </c>
      <c r="C1671" s="1" t="n">
        <v>33</v>
      </c>
      <c r="D1671" s="1" t="n">
        <v>0.001</v>
      </c>
      <c r="E1671" s="1" t="n">
        <v>784</v>
      </c>
      <c r="F1671" s="1" t="inlineStr">
        <is>
          <t>(512, 512, 512)</t>
        </is>
      </c>
      <c r="G1671" s="1" t="n">
        <v>10</v>
      </c>
      <c r="H1671" s="1" t="inlineStr">
        <is>
          <t>(-0,01, 0,01)</t>
        </is>
      </c>
      <c r="I1671" s="1" t="n">
        <v>1.43155289357971</v>
      </c>
      <c r="J1671" s="1" t="n">
        <v>1.17272911117604</v>
      </c>
      <c r="K1671" s="1" t="n">
        <v>1.18339291781719</v>
      </c>
      <c r="L1671" s="1" t="n">
        <v>57.8857142857142</v>
      </c>
    </row>
    <row r="1672" ht="20.1" customHeight="1">
      <c r="A1672" s="1" t="n">
        <v>17</v>
      </c>
      <c r="B1672" s="1" t="n">
        <v>5</v>
      </c>
      <c r="C1672" s="1" t="n">
        <v>33</v>
      </c>
      <c r="D1672" s="1" t="n">
        <v>0.001</v>
      </c>
      <c r="E1672" s="1" t="n">
        <v>784</v>
      </c>
      <c r="F1672" s="1" t="inlineStr">
        <is>
          <t>(512, 512, 512)</t>
        </is>
      </c>
      <c r="G1672" s="1" t="n">
        <v>10</v>
      </c>
      <c r="H1672" s="1" t="inlineStr">
        <is>
          <t>(-0,01, 0,01)</t>
        </is>
      </c>
      <c r="I1672" s="1" t="n">
        <v>0.996425223586681</v>
      </c>
      <c r="J1672" s="1" t="n">
        <v>0.870415948879801</v>
      </c>
      <c r="K1672" s="1" t="n">
        <v>0.869371866408203</v>
      </c>
      <c r="L1672" s="1" t="n">
        <v>70.0857142857142</v>
      </c>
    </row>
    <row r="1673" ht="20.1" customHeight="1">
      <c r="A1673" s="1" t="n">
        <v>18</v>
      </c>
      <c r="B1673" s="1" t="n">
        <v>5</v>
      </c>
      <c r="C1673" s="1" t="n">
        <v>33</v>
      </c>
      <c r="D1673" s="1" t="n">
        <v>0.001</v>
      </c>
      <c r="E1673" s="1" t="n">
        <v>784</v>
      </c>
      <c r="F1673" s="1" t="inlineStr">
        <is>
          <t>(512, 512, 512)</t>
        </is>
      </c>
      <c r="G1673" s="1" t="n">
        <v>10</v>
      </c>
      <c r="H1673" s="1" t="inlineStr">
        <is>
          <t>(-0,01, 0,01)</t>
        </is>
      </c>
      <c r="I1673" s="1" t="n">
        <v>0.820897029464443</v>
      </c>
      <c r="J1673" s="1" t="n">
        <v>0.743952280033143</v>
      </c>
      <c r="K1673" s="1" t="n">
        <v>0.743924569027232</v>
      </c>
      <c r="L1673" s="1" t="n">
        <v>76.3</v>
      </c>
    </row>
    <row r="1674" ht="20.1" customHeight="1">
      <c r="A1674" s="1" t="n">
        <v>19</v>
      </c>
      <c r="B1674" s="1" t="n">
        <v>5</v>
      </c>
      <c r="C1674" s="1" t="n">
        <v>33</v>
      </c>
      <c r="D1674" s="1" t="n">
        <v>0.001</v>
      </c>
      <c r="E1674" s="1" t="n">
        <v>784</v>
      </c>
      <c r="F1674" s="1" t="inlineStr">
        <is>
          <t>(512, 512, 512)</t>
        </is>
      </c>
      <c r="G1674" s="1" t="n">
        <v>10</v>
      </c>
      <c r="H1674" s="1" t="inlineStr">
        <is>
          <t>(-0,01, 0,01)</t>
        </is>
      </c>
      <c r="I1674" s="1" t="n">
        <v>0.678153608294133</v>
      </c>
      <c r="J1674" s="1" t="n">
        <v>0.574316447880119</v>
      </c>
      <c r="K1674" s="1" t="n">
        <v>0.567977305320756</v>
      </c>
      <c r="L1674" s="1" t="n">
        <v>83.09999999999999</v>
      </c>
    </row>
    <row r="1675" ht="20.1" customHeight="1">
      <c r="A1675" s="1" t="n">
        <v>20</v>
      </c>
      <c r="B1675" s="1" t="n">
        <v>5</v>
      </c>
      <c r="C1675" s="1" t="n">
        <v>33</v>
      </c>
      <c r="D1675" s="1" t="n">
        <v>0.001</v>
      </c>
      <c r="E1675" s="1" t="n">
        <v>784</v>
      </c>
      <c r="F1675" s="1" t="inlineStr">
        <is>
          <t>(512, 512, 512)</t>
        </is>
      </c>
      <c r="G1675" s="1" t="n">
        <v>10</v>
      </c>
      <c r="H1675" s="1" t="inlineStr">
        <is>
          <t>(-0,01, 0,01)</t>
        </is>
      </c>
      <c r="I1675" s="1" t="n">
        <v>0.502557481018113</v>
      </c>
      <c r="J1675" s="1" t="n">
        <v>0.443586988858361</v>
      </c>
      <c r="K1675" s="1" t="n">
        <v>0.428979490618221</v>
      </c>
      <c r="L1675" s="1" t="n">
        <v>87.4142857142857</v>
      </c>
    </row>
    <row r="1676" ht="20.1" customHeight="1">
      <c r="A1676" s="1" t="n">
        <v>21</v>
      </c>
      <c r="B1676" s="1" t="n">
        <v>5</v>
      </c>
      <c r="C1676" s="1" t="n">
        <v>33</v>
      </c>
      <c r="D1676" s="1" t="n">
        <v>0.001</v>
      </c>
      <c r="E1676" s="1" t="n">
        <v>784</v>
      </c>
      <c r="F1676" s="1" t="inlineStr">
        <is>
          <t>(512, 512, 512)</t>
        </is>
      </c>
      <c r="G1676" s="1" t="n">
        <v>10</v>
      </c>
      <c r="H1676" s="1" t="inlineStr">
        <is>
          <t>(-0,01, 0,01)</t>
        </is>
      </c>
      <c r="I1676" s="1" t="n">
        <v>0.412235899732377</v>
      </c>
      <c r="J1676" s="1" t="n">
        <v>0.378766874577997</v>
      </c>
      <c r="K1676" s="1" t="n">
        <v>0.365169872813858</v>
      </c>
      <c r="L1676" s="1" t="n">
        <v>89.5285714285714</v>
      </c>
    </row>
    <row r="1677" ht="20.1" customHeight="1">
      <c r="A1677" s="1" t="n">
        <v>22</v>
      </c>
      <c r="B1677" s="1" t="n">
        <v>5</v>
      </c>
      <c r="C1677" s="1" t="n">
        <v>33</v>
      </c>
      <c r="D1677" s="1" t="n">
        <v>0.001</v>
      </c>
      <c r="E1677" s="1" t="n">
        <v>784</v>
      </c>
      <c r="F1677" s="1" t="inlineStr">
        <is>
          <t>(512, 512, 512)</t>
        </is>
      </c>
      <c r="G1677" s="1" t="n">
        <v>10</v>
      </c>
      <c r="H1677" s="1" t="inlineStr">
        <is>
          <t>(-0,01, 0,01)</t>
        </is>
      </c>
      <c r="I1677" s="1" t="n">
        <v>0.357603495068074</v>
      </c>
      <c r="J1677" s="1" t="n">
        <v>0.335851123941034</v>
      </c>
      <c r="K1677" s="1" t="n">
        <v>0.324578515045078</v>
      </c>
      <c r="L1677" s="1" t="n">
        <v>90.6428571428571</v>
      </c>
    </row>
    <row r="1678" ht="20.1" customHeight="1">
      <c r="A1678" s="1" t="n">
        <v>23</v>
      </c>
      <c r="B1678" s="1" t="n">
        <v>5</v>
      </c>
      <c r="C1678" s="1" t="n">
        <v>33</v>
      </c>
      <c r="D1678" s="1" t="n">
        <v>0.001</v>
      </c>
      <c r="E1678" s="1" t="n">
        <v>784</v>
      </c>
      <c r="F1678" s="1" t="inlineStr">
        <is>
          <t>(512, 512, 512)</t>
        </is>
      </c>
      <c r="G1678" s="1" t="n">
        <v>10</v>
      </c>
      <c r="H1678" s="1" t="inlineStr">
        <is>
          <t>(-0,01, 0,01)</t>
        </is>
      </c>
      <c r="I1678" s="1" t="n">
        <v>0.316030240693732</v>
      </c>
      <c r="J1678" s="1" t="n">
        <v>0.301779093281439</v>
      </c>
      <c r="K1678" s="1" t="n">
        <v>0.293847790662132</v>
      </c>
      <c r="L1678" s="1" t="n">
        <v>91.5285714285714</v>
      </c>
    </row>
    <row r="1679" ht="20.1" customHeight="1">
      <c r="A1679" s="1" t="n">
        <v>24</v>
      </c>
      <c r="B1679" s="1" t="n">
        <v>5</v>
      </c>
      <c r="C1679" s="1" t="n">
        <v>33</v>
      </c>
      <c r="D1679" s="1" t="n">
        <v>0.001</v>
      </c>
      <c r="E1679" s="1" t="n">
        <v>784</v>
      </c>
      <c r="F1679" s="1" t="inlineStr">
        <is>
          <t>(512, 512, 512)</t>
        </is>
      </c>
      <c r="G1679" s="1" t="n">
        <v>10</v>
      </c>
      <c r="H1679" s="1" t="inlineStr">
        <is>
          <t>(-0,01, 0,01)</t>
        </is>
      </c>
      <c r="I1679" s="1" t="n">
        <v>0.283129335756483</v>
      </c>
      <c r="J1679" s="1" t="n">
        <v>0.279376289072642</v>
      </c>
      <c r="K1679" s="1" t="n">
        <v>0.271151153960464</v>
      </c>
      <c r="L1679" s="1" t="n">
        <v>92.2285714285714</v>
      </c>
    </row>
    <row r="1680" ht="20.1" customHeight="1">
      <c r="A1680" s="1" t="n">
        <v>25</v>
      </c>
      <c r="B1680" s="1" t="n">
        <v>5</v>
      </c>
      <c r="C1680" s="1" t="n">
        <v>33</v>
      </c>
      <c r="D1680" s="1" t="n">
        <v>0.001</v>
      </c>
      <c r="E1680" s="1" t="n">
        <v>784</v>
      </c>
      <c r="F1680" s="1" t="inlineStr">
        <is>
          <t>(512, 512, 512)</t>
        </is>
      </c>
      <c r="G1680" s="1" t="n">
        <v>10</v>
      </c>
      <c r="H1680" s="1" t="inlineStr">
        <is>
          <t>(-0,01, 0,01)</t>
        </is>
      </c>
      <c r="I1680" s="1" t="n">
        <v>0.255186773591459</v>
      </c>
      <c r="J1680" s="1" t="n">
        <v>0.25666885371872</v>
      </c>
      <c r="K1680" s="1" t="n">
        <v>0.250770019719244</v>
      </c>
      <c r="L1680" s="1" t="n">
        <v>92.8857142857142</v>
      </c>
    </row>
    <row r="1681" ht="20.1" customHeight="1">
      <c r="A1681" s="1" t="n">
        <v>26</v>
      </c>
      <c r="B1681" s="1" t="n">
        <v>5</v>
      </c>
      <c r="C1681" s="1" t="n">
        <v>33</v>
      </c>
      <c r="D1681" s="1" t="n">
        <v>0.001</v>
      </c>
      <c r="E1681" s="1" t="n">
        <v>784</v>
      </c>
      <c r="F1681" s="1" t="inlineStr">
        <is>
          <t>(512, 512, 512)</t>
        </is>
      </c>
      <c r="G1681" s="1" t="n">
        <v>10</v>
      </c>
      <c r="H1681" s="1" t="inlineStr">
        <is>
          <t>(-0,01, 0,01)</t>
        </is>
      </c>
      <c r="I1681" s="1" t="n">
        <v>0.231235859571085</v>
      </c>
      <c r="J1681" s="1" t="n">
        <v>0.2346460599267</v>
      </c>
      <c r="K1681" s="1" t="n">
        <v>0.229398883324964</v>
      </c>
      <c r="L1681" s="1" t="n">
        <v>93.3428571428571</v>
      </c>
    </row>
    <row r="1682" ht="20.1" customHeight="1">
      <c r="A1682" s="1" t="n">
        <v>27</v>
      </c>
      <c r="B1682" s="1" t="n">
        <v>5</v>
      </c>
      <c r="C1682" s="1" t="n">
        <v>33</v>
      </c>
      <c r="D1682" s="1" t="n">
        <v>0.001</v>
      </c>
      <c r="E1682" s="1" t="n">
        <v>784</v>
      </c>
      <c r="F1682" s="1" t="inlineStr">
        <is>
          <t>(512, 512, 512)</t>
        </is>
      </c>
      <c r="G1682" s="1" t="n">
        <v>10</v>
      </c>
      <c r="H1682" s="1" t="inlineStr">
        <is>
          <t>(-0,01, 0,01)</t>
        </is>
      </c>
      <c r="I1682" s="1" t="n">
        <v>0.210264521387424</v>
      </c>
      <c r="J1682" s="1" t="n">
        <v>0.224823467434538</v>
      </c>
      <c r="K1682" s="1" t="n">
        <v>0.216714246761153</v>
      </c>
      <c r="L1682" s="1" t="n">
        <v>93.9857142857142</v>
      </c>
    </row>
    <row r="1683" ht="20.1" customHeight="1">
      <c r="A1683" s="1" t="n">
        <v>28</v>
      </c>
      <c r="B1683" s="1" t="n">
        <v>5</v>
      </c>
      <c r="C1683" s="1" t="n">
        <v>33</v>
      </c>
      <c r="D1683" s="1" t="n">
        <v>0.001</v>
      </c>
      <c r="E1683" s="1" t="n">
        <v>784</v>
      </c>
      <c r="F1683" s="1" t="inlineStr">
        <is>
          <t>(512, 512, 512)</t>
        </is>
      </c>
      <c r="G1683" s="1" t="n">
        <v>10</v>
      </c>
      <c r="H1683" s="1" t="inlineStr">
        <is>
          <t>(-0,01, 0,01)</t>
        </is>
      </c>
      <c r="I1683" s="1" t="n">
        <v>0.192119961590975</v>
      </c>
      <c r="J1683" s="1" t="n">
        <v>0.204304996100293</v>
      </c>
      <c r="K1683" s="1" t="n">
        <v>0.196387075502924</v>
      </c>
      <c r="L1683" s="1" t="n">
        <v>94.44285714285709</v>
      </c>
    </row>
    <row r="1684" ht="20.1" customHeight="1">
      <c r="A1684" s="1" t="n">
        <v>29</v>
      </c>
      <c r="B1684" s="1" t="n">
        <v>5</v>
      </c>
      <c r="C1684" s="1" t="n">
        <v>33</v>
      </c>
      <c r="D1684" s="1" t="n">
        <v>0.001</v>
      </c>
      <c r="E1684" s="1" t="n">
        <v>784</v>
      </c>
      <c r="F1684" s="1" t="inlineStr">
        <is>
          <t>(512, 512, 512)</t>
        </is>
      </c>
      <c r="G1684" s="1" t="n">
        <v>10</v>
      </c>
      <c r="H1684" s="1" t="inlineStr">
        <is>
          <t>(-0,01, 0,01)</t>
        </is>
      </c>
      <c r="I1684" s="1" t="n">
        <v>0.176040032805914</v>
      </c>
      <c r="J1684" s="1" t="n">
        <v>0.197912366420201</v>
      </c>
      <c r="K1684" s="1" t="n">
        <v>0.188078420540966</v>
      </c>
      <c r="L1684" s="1" t="n">
        <v>94.5857142857142</v>
      </c>
    </row>
    <row r="1685" ht="20.1" customHeight="1">
      <c r="A1685" s="1" t="n">
        <v>30</v>
      </c>
      <c r="B1685" s="1" t="n">
        <v>5</v>
      </c>
      <c r="C1685" s="1" t="n">
        <v>33</v>
      </c>
      <c r="D1685" s="1" t="n">
        <v>0.001</v>
      </c>
      <c r="E1685" s="1" t="n">
        <v>784</v>
      </c>
      <c r="F1685" s="1" t="inlineStr">
        <is>
          <t>(512, 512, 512)</t>
        </is>
      </c>
      <c r="G1685" s="1" t="n">
        <v>10</v>
      </c>
      <c r="H1685" s="1" t="inlineStr">
        <is>
          <t>(-0,01, 0,01)</t>
        </is>
      </c>
      <c r="I1685" s="1" t="n">
        <v>0.162424423586396</v>
      </c>
      <c r="J1685" s="1" t="n">
        <v>0.183741184339536</v>
      </c>
      <c r="K1685" s="1" t="n">
        <v>0.174433021348626</v>
      </c>
      <c r="L1685" s="1" t="n">
        <v>94.9857142857142</v>
      </c>
    </row>
    <row r="1686" ht="20.1" customHeight="1">
      <c r="A1686" s="1" t="n">
        <v>31</v>
      </c>
      <c r="B1686" s="1" t="n">
        <v>5</v>
      </c>
      <c r="C1686" s="1" t="n">
        <v>33</v>
      </c>
      <c r="D1686" s="1" t="n">
        <v>0.001</v>
      </c>
      <c r="E1686" s="1" t="n">
        <v>784</v>
      </c>
      <c r="F1686" s="1" t="inlineStr">
        <is>
          <t>(512, 512, 512)</t>
        </is>
      </c>
      <c r="G1686" s="1" t="n">
        <v>10</v>
      </c>
      <c r="H1686" s="1" t="inlineStr">
        <is>
          <t>(-0,01, 0,01)</t>
        </is>
      </c>
      <c r="I1686" s="1" t="n">
        <v>0.150019297017261</v>
      </c>
      <c r="J1686" s="1" t="n">
        <v>0.180339620391642</v>
      </c>
      <c r="K1686" s="1" t="n">
        <v>0.169663921883745</v>
      </c>
      <c r="L1686" s="1" t="n">
        <v>95.12857142857141</v>
      </c>
    </row>
    <row r="1687" ht="20.1" customHeight="1">
      <c r="A1687" s="1" t="n">
        <v>32</v>
      </c>
      <c r="B1687" s="1" t="n">
        <v>5</v>
      </c>
      <c r="C1687" s="1" t="n">
        <v>33</v>
      </c>
      <c r="D1687" s="1" t="n">
        <v>0.001</v>
      </c>
      <c r="E1687" s="1" t="n">
        <v>784</v>
      </c>
      <c r="F1687" s="1" t="inlineStr">
        <is>
          <t>(512, 512, 512)</t>
        </is>
      </c>
      <c r="G1687" s="1" t="n">
        <v>10</v>
      </c>
      <c r="H1687" s="1" t="inlineStr">
        <is>
          <t>(-0,01, 0,01)</t>
        </is>
      </c>
      <c r="I1687" s="1" t="n">
        <v>0.138519900076642</v>
      </c>
      <c r="J1687" s="1" t="n">
        <v>0.169649989870739</v>
      </c>
      <c r="K1687" s="1" t="n">
        <v>0.158634531787704</v>
      </c>
      <c r="L1687" s="1" t="n">
        <v>95.3142857142857</v>
      </c>
    </row>
    <row r="1688" ht="20.1" customHeight="1">
      <c r="A1688" s="1" t="n">
        <v>33</v>
      </c>
      <c r="B1688" s="1" t="n">
        <v>5</v>
      </c>
      <c r="C1688" s="1" t="n">
        <v>33</v>
      </c>
      <c r="D1688" s="1" t="n">
        <v>0.001</v>
      </c>
      <c r="E1688" s="1" t="n">
        <v>784</v>
      </c>
      <c r="F1688" s="1" t="inlineStr">
        <is>
          <t>(512, 512, 512)</t>
        </is>
      </c>
      <c r="G1688" s="1" t="n">
        <v>10</v>
      </c>
      <c r="H1688" s="1" t="inlineStr">
        <is>
          <t>(-0,01, 0,01)</t>
        </is>
      </c>
      <c r="I1688" s="1" t="n">
        <v>0.128871359284248</v>
      </c>
      <c r="J1688" s="1" t="n">
        <v>0.162742278213394</v>
      </c>
      <c r="K1688" s="1" t="n">
        <v>0.149490387320381</v>
      </c>
      <c r="L1688" s="1" t="n">
        <v>95.5714285714285</v>
      </c>
    </row>
    <row r="1689" ht="20.1" customHeight="1">
      <c r="A1689" s="1" t="inlineStr">
        <is>
          <t>numéro epoch</t>
        </is>
      </c>
      <c r="B1689" s="1" t="inlineStr">
        <is>
          <t>batch_size</t>
        </is>
      </c>
      <c r="C1689" s="1" t="inlineStr">
        <is>
          <t>nb_epochs</t>
        </is>
      </c>
      <c r="D1689" s="1" t="inlineStr">
        <is>
          <t>learning_rate</t>
        </is>
      </c>
      <c r="E1689" s="1" t="inlineStr">
        <is>
          <t>input_size</t>
        </is>
      </c>
      <c r="F1689" s="1" t="inlineStr">
        <is>
          <t>hidden_size</t>
        </is>
      </c>
      <c r="G1689" s="1" t="inlineStr">
        <is>
          <t>output_size</t>
        </is>
      </c>
      <c r="H1689" s="1" t="inlineStr">
        <is>
          <t>weight_init_range</t>
        </is>
      </c>
      <c r="I1689" s="1" t="inlineStr">
        <is>
          <t>Training Loss</t>
        </is>
      </c>
      <c r="J1689" s="1" t="inlineStr">
        <is>
          <t>Validation Loss</t>
        </is>
      </c>
      <c r="K1689" s="1" t="inlineStr">
        <is>
          <t>Test Loss</t>
        </is>
      </c>
      <c r="L1689" s="1" t="inlineStr">
        <is>
          <t>Accuracy</t>
        </is>
      </c>
    </row>
    <row r="1690">
      <c r="A1690" t="inlineStr">
        <is>
          <t>1</t>
        </is>
      </c>
      <c r="B1690" t="inlineStr">
        <is>
          <t>5</t>
        </is>
      </c>
      <c r="C1690" t="inlineStr">
        <is>
          <t>50</t>
        </is>
      </c>
      <c r="D1690" t="inlineStr">
        <is>
          <t>0,001</t>
        </is>
      </c>
      <c r="E1690" t="inlineStr">
        <is>
          <t>784</t>
        </is>
      </c>
      <c r="F1690" t="inlineStr">
        <is>
          <t>(256, 256, 256, 256)</t>
        </is>
      </c>
      <c r="G1690" t="inlineStr">
        <is>
          <t>10</t>
        </is>
      </c>
      <c r="H1690" t="inlineStr">
        <is>
          <t>(-0,01, 0,01)</t>
        </is>
      </c>
      <c r="I1690" t="inlineStr">
        <is>
          <t>2,3019119132369283</t>
        </is>
      </c>
      <c r="J1690" t="inlineStr">
        <is>
          <t>2,30121686685653</t>
        </is>
      </c>
      <c r="K1690" t="inlineStr">
        <is>
          <t>2,301611715895789</t>
        </is>
      </c>
      <c r="L1690" t="inlineStr">
        <is>
          <t>10,842857142857143</t>
        </is>
      </c>
    </row>
    <row r="1691">
      <c r="A1691" t="inlineStr">
        <is>
          <t>2</t>
        </is>
      </c>
      <c r="B1691" t="inlineStr">
        <is>
          <t>5</t>
        </is>
      </c>
      <c r="C1691" t="inlineStr">
        <is>
          <t>50</t>
        </is>
      </c>
      <c r="D1691" t="inlineStr">
        <is>
          <t>0,001</t>
        </is>
      </c>
      <c r="E1691" t="inlineStr">
        <is>
          <t>784</t>
        </is>
      </c>
      <c r="F1691" t="inlineStr">
        <is>
          <t>(256, 256, 256, 256)</t>
        </is>
      </c>
      <c r="G1691" t="inlineStr">
        <is>
          <t>10</t>
        </is>
      </c>
      <c r="H1691" t="inlineStr">
        <is>
          <t>(-0,01, 0,01)</t>
        </is>
      </c>
      <c r="I1691" t="inlineStr">
        <is>
          <t>2,3012111878347774</t>
        </is>
      </c>
      <c r="J1691" t="inlineStr">
        <is>
          <t>2,3012106158430616</t>
        </is>
      </c>
      <c r="K1691" t="inlineStr">
        <is>
          <t>2,301585167816707</t>
        </is>
      </c>
      <c r="L1691" t="inlineStr">
        <is>
          <t>10,842857142857143</t>
        </is>
      </c>
    </row>
    <row r="1692">
      <c r="A1692" t="inlineStr">
        <is>
          <t>3</t>
        </is>
      </c>
      <c r="B1692" t="inlineStr">
        <is>
          <t>5</t>
        </is>
      </c>
      <c r="C1692" t="inlineStr">
        <is>
          <t>50</t>
        </is>
      </c>
      <c r="D1692" t="inlineStr">
        <is>
          <t>0,001</t>
        </is>
      </c>
      <c r="E1692" t="inlineStr">
        <is>
          <t>784</t>
        </is>
      </c>
      <c r="F1692" t="inlineStr">
        <is>
          <t>(256, 256, 256, 256)</t>
        </is>
      </c>
      <c r="G1692" t="inlineStr">
        <is>
          <t>10</t>
        </is>
      </c>
      <c r="H1692" t="inlineStr">
        <is>
          <t>(-0,01, 0,01)</t>
        </is>
      </c>
      <c r="I1692" t="inlineStr">
        <is>
          <t>2,301151579429233</t>
        </is>
      </c>
      <c r="J1692" t="inlineStr">
        <is>
          <t>2,301286984246875</t>
        </is>
      </c>
      <c r="K1692" t="inlineStr">
        <is>
          <t>2,3016566268035343</t>
        </is>
      </c>
      <c r="L1692" t="inlineStr">
        <is>
          <t>10,842857142857143</t>
        </is>
      </c>
    </row>
    <row r="1693">
      <c r="A1693" t="inlineStr">
        <is>
          <t>4</t>
        </is>
      </c>
      <c r="B1693" t="inlineStr">
        <is>
          <t>5</t>
        </is>
      </c>
      <c r="C1693" t="inlineStr">
        <is>
          <t>50</t>
        </is>
      </c>
      <c r="D1693" t="inlineStr">
        <is>
          <t>0,001</t>
        </is>
      </c>
      <c r="E1693" t="inlineStr">
        <is>
          <t>784</t>
        </is>
      </c>
      <c r="F1693" t="inlineStr">
        <is>
          <t>(256, 256, 256, 256)</t>
        </is>
      </c>
      <c r="G1693" t="inlineStr">
        <is>
          <t>10</t>
        </is>
      </c>
      <c r="H1693" t="inlineStr">
        <is>
          <t>(-0,01, 0,01)</t>
        </is>
      </c>
      <c r="I1693" t="inlineStr">
        <is>
          <t>2,3011310221420396</t>
        </is>
      </c>
      <c r="J1693" t="inlineStr">
        <is>
          <t>2,301372623159772</t>
        </is>
      </c>
      <c r="K1693" t="inlineStr">
        <is>
          <t>2,301710226876395</t>
        </is>
      </c>
      <c r="L1693" t="inlineStr">
        <is>
          <t>10,842857142857143</t>
        </is>
      </c>
    </row>
    <row r="1694">
      <c r="A1694" t="inlineStr">
        <is>
          <t>5</t>
        </is>
      </c>
      <c r="B1694" t="inlineStr">
        <is>
          <t>5</t>
        </is>
      </c>
      <c r="C1694" t="inlineStr">
        <is>
          <t>50</t>
        </is>
      </c>
      <c r="D1694" t="inlineStr">
        <is>
          <t>0,001</t>
        </is>
      </c>
      <c r="E1694" t="inlineStr">
        <is>
          <t>784</t>
        </is>
      </c>
      <c r="F1694" t="inlineStr">
        <is>
          <t>(256, 256, 256, 256)</t>
        </is>
      </c>
      <c r="G1694" t="inlineStr">
        <is>
          <t>10</t>
        </is>
      </c>
      <c r="H1694" t="inlineStr">
        <is>
          <t>(-0,01, 0,01)</t>
        </is>
      </c>
      <c r="I1694" t="inlineStr">
        <is>
          <t>2,301138794989813</t>
        </is>
      </c>
      <c r="J1694" t="inlineStr">
        <is>
          <t>2,3013479575278266</t>
        </is>
      </c>
      <c r="K1694" t="inlineStr">
        <is>
          <t>2,301663817848478</t>
        </is>
      </c>
      <c r="L1694" t="inlineStr">
        <is>
          <t>10,842857142857143</t>
        </is>
      </c>
    </row>
    <row r="1695">
      <c r="A1695" t="inlineStr">
        <is>
          <t>6</t>
        </is>
      </c>
      <c r="B1695" t="inlineStr">
        <is>
          <t>5</t>
        </is>
      </c>
      <c r="C1695" t="inlineStr">
        <is>
          <t>50</t>
        </is>
      </c>
      <c r="D1695" t="inlineStr">
        <is>
          <t>0,001</t>
        </is>
      </c>
      <c r="E1695" t="inlineStr">
        <is>
          <t>784</t>
        </is>
      </c>
      <c r="F1695" t="inlineStr">
        <is>
          <t>(256, 256, 256, 256)</t>
        </is>
      </c>
      <c r="G1695" t="inlineStr">
        <is>
          <t>10</t>
        </is>
      </c>
      <c r="H1695" t="inlineStr">
        <is>
          <t>(-0,01, 0,01)</t>
        </is>
      </c>
      <c r="I1695" t="inlineStr">
        <is>
          <t>2,3011365068337275</t>
        </is>
      </c>
      <c r="J1695" t="inlineStr">
        <is>
          <t>2,301333880992163</t>
        </is>
      </c>
      <c r="K1695" t="inlineStr">
        <is>
          <t>2,301668336561748</t>
        </is>
      </c>
      <c r="L1695" t="inlineStr">
        <is>
          <t>10,842857142857143</t>
        </is>
      </c>
    </row>
    <row r="1696">
      <c r="A1696" t="inlineStr">
        <is>
          <t>7</t>
        </is>
      </c>
      <c r="B1696" t="inlineStr">
        <is>
          <t>5</t>
        </is>
      </c>
      <c r="C1696" t="inlineStr">
        <is>
          <t>50</t>
        </is>
      </c>
      <c r="D1696" t="inlineStr">
        <is>
          <t>0,001</t>
        </is>
      </c>
      <c r="E1696" t="inlineStr">
        <is>
          <t>784</t>
        </is>
      </c>
      <c r="F1696" t="inlineStr">
        <is>
          <t>(256, 256, 256, 256)</t>
        </is>
      </c>
      <c r="G1696" t="inlineStr">
        <is>
          <t>10</t>
        </is>
      </c>
      <c r="H1696" t="inlineStr">
        <is>
          <t>(-0,01, 0,01)</t>
        </is>
      </c>
      <c r="I1696" t="inlineStr">
        <is>
          <t>2,3011366763521757</t>
        </is>
      </c>
      <c r="J1696" t="inlineStr">
        <is>
          <t>2,3013454080574096</t>
        </is>
      </c>
      <c r="K1696" t="inlineStr">
        <is>
          <t>2,3016617531435832</t>
        </is>
      </c>
      <c r="L1696" t="inlineStr">
        <is>
          <t>10,842857142857143</t>
        </is>
      </c>
    </row>
    <row r="1697">
      <c r="A1697" t="inlineStr">
        <is>
          <t>8</t>
        </is>
      </c>
      <c r="B1697" t="inlineStr">
        <is>
          <t>5</t>
        </is>
      </c>
      <c r="C1697" t="inlineStr">
        <is>
          <t>50</t>
        </is>
      </c>
      <c r="D1697" t="inlineStr">
        <is>
          <t>0,001</t>
        </is>
      </c>
      <c r="E1697" t="inlineStr">
        <is>
          <t>784</t>
        </is>
      </c>
      <c r="F1697" t="inlineStr">
        <is>
          <t>(256, 256, 256, 256)</t>
        </is>
      </c>
      <c r="G1697" t="inlineStr">
        <is>
          <t>10</t>
        </is>
      </c>
      <c r="H1697" t="inlineStr">
        <is>
          <t>(-0,01, 0,01)</t>
        </is>
      </c>
      <c r="I1697" t="inlineStr">
        <is>
          <t>2,3011358526254457</t>
        </is>
      </c>
      <c r="J1697" t="inlineStr">
        <is>
          <t>2,301354603445719</t>
        </is>
      </c>
      <c r="K1697" t="inlineStr">
        <is>
          <t>2,301670093366078</t>
        </is>
      </c>
      <c r="L1697" t="inlineStr">
        <is>
          <t>10,842857142857143</t>
        </is>
      </c>
    </row>
    <row r="1698">
      <c r="A1698" t="inlineStr">
        <is>
          <t>9</t>
        </is>
      </c>
      <c r="B1698" t="inlineStr">
        <is>
          <t>5</t>
        </is>
      </c>
      <c r="C1698" t="inlineStr">
        <is>
          <t>50</t>
        </is>
      </c>
      <c r="D1698" t="inlineStr">
        <is>
          <t>0,001</t>
        </is>
      </c>
      <c r="E1698" t="inlineStr">
        <is>
          <t>784</t>
        </is>
      </c>
      <c r="F1698" t="inlineStr">
        <is>
          <t>(256, 256, 256, 256)</t>
        </is>
      </c>
      <c r="G1698" t="inlineStr">
        <is>
          <t>10</t>
        </is>
      </c>
      <c r="H1698" t="inlineStr">
        <is>
          <t>(-0,01, 0,01)</t>
        </is>
      </c>
      <c r="I1698" t="inlineStr">
        <is>
          <t>2,301136785580052</t>
        </is>
      </c>
      <c r="J1698" t="inlineStr">
        <is>
          <t>2,301319887051507</t>
        </is>
      </c>
      <c r="K1698" t="inlineStr">
        <is>
          <t>2,3016553466660636</t>
        </is>
      </c>
      <c r="L1698" t="inlineStr">
        <is>
          <t>10,842857142857143</t>
        </is>
      </c>
    </row>
    <row r="1699">
      <c r="A1699" t="inlineStr">
        <is>
          <t>10</t>
        </is>
      </c>
      <c r="B1699" t="inlineStr">
        <is>
          <t>5</t>
        </is>
      </c>
      <c r="C1699" t="inlineStr">
        <is>
          <t>50</t>
        </is>
      </c>
      <c r="D1699" t="inlineStr">
        <is>
          <t>0,001</t>
        </is>
      </c>
      <c r="E1699" t="inlineStr">
        <is>
          <t>784</t>
        </is>
      </c>
      <c r="F1699" t="inlineStr">
        <is>
          <t>(256, 256, 256, 256)</t>
        </is>
      </c>
      <c r="G1699" t="inlineStr">
        <is>
          <t>10</t>
        </is>
      </c>
      <c r="H1699" t="inlineStr">
        <is>
          <t>(-0,01, 0,01)</t>
        </is>
      </c>
      <c r="I1699" t="inlineStr">
        <is>
          <t>2,301134708783929</t>
        </is>
      </c>
      <c r="J1699" t="inlineStr">
        <is>
          <t>2,301370860186834</t>
        </is>
      </c>
      <c r="K1699" t="inlineStr">
        <is>
          <t>2,3016424996512277</t>
        </is>
      </c>
      <c r="L1699" t="inlineStr">
        <is>
          <t>10,842857142857143</t>
        </is>
      </c>
    </row>
    <row r="1700">
      <c r="A1700" t="inlineStr">
        <is>
          <t>11</t>
        </is>
      </c>
      <c r="B1700" t="inlineStr">
        <is>
          <t>5</t>
        </is>
      </c>
      <c r="C1700" t="inlineStr">
        <is>
          <t>50</t>
        </is>
      </c>
      <c r="D1700" t="inlineStr">
        <is>
          <t>0,001</t>
        </is>
      </c>
      <c r="E1700" t="inlineStr">
        <is>
          <t>784</t>
        </is>
      </c>
      <c r="F1700" t="inlineStr">
        <is>
          <t>(256, 256, 256, 256)</t>
        </is>
      </c>
      <c r="G1700" t="inlineStr">
        <is>
          <t>10</t>
        </is>
      </c>
      <c r="H1700" t="inlineStr">
        <is>
          <t>(-0,01, 0,01)</t>
        </is>
      </c>
      <c r="I1700" t="inlineStr">
        <is>
          <t>2,301137966272377</t>
        </is>
      </c>
      <c r="J1700" t="inlineStr">
        <is>
          <t>2,3013503802201103</t>
        </is>
      </c>
      <c r="K1700" t="inlineStr">
        <is>
          <t>2,3016257991109574</t>
        </is>
      </c>
      <c r="L1700" t="inlineStr">
        <is>
          <t>10,842857142857143</t>
        </is>
      </c>
    </row>
    <row r="1701">
      <c r="A1701" t="inlineStr">
        <is>
          <t>12</t>
        </is>
      </c>
      <c r="B1701" t="inlineStr">
        <is>
          <t>5</t>
        </is>
      </c>
      <c r="C1701" t="inlineStr">
        <is>
          <t>50</t>
        </is>
      </c>
      <c r="D1701" t="inlineStr">
        <is>
          <t>0,001</t>
        </is>
      </c>
      <c r="E1701" t="inlineStr">
        <is>
          <t>784</t>
        </is>
      </c>
      <c r="F1701" t="inlineStr">
        <is>
          <t>(256, 256, 256, 256)</t>
        </is>
      </c>
      <c r="G1701" t="inlineStr">
        <is>
          <t>10</t>
        </is>
      </c>
      <c r="H1701" t="inlineStr">
        <is>
          <t>(-0,01, 0,01)</t>
        </is>
      </c>
      <c r="I1701" t="inlineStr">
        <is>
          <t>2,3011305209899704</t>
        </is>
      </c>
      <c r="J1701" t="inlineStr">
        <is>
          <t>2,301373961615184</t>
        </is>
      </c>
      <c r="K1701" t="inlineStr">
        <is>
          <t>2,3015887452874866</t>
        </is>
      </c>
      <c r="L1701" t="inlineStr">
        <is>
          <t>10,842857142857143</t>
        </is>
      </c>
    </row>
    <row r="1702">
      <c r="A1702" t="inlineStr">
        <is>
          <t>13</t>
        </is>
      </c>
      <c r="B1702" t="inlineStr">
        <is>
          <t>5</t>
        </is>
      </c>
      <c r="C1702" t="inlineStr">
        <is>
          <t>50</t>
        </is>
      </c>
      <c r="D1702" t="inlineStr">
        <is>
          <t>0,001</t>
        </is>
      </c>
      <c r="E1702" t="inlineStr">
        <is>
          <t>784</t>
        </is>
      </c>
      <c r="F1702" t="inlineStr">
        <is>
          <t>(256, 256, 256, 256)</t>
        </is>
      </c>
      <c r="G1702" t="inlineStr">
        <is>
          <t>10</t>
        </is>
      </c>
      <c r="H1702" t="inlineStr">
        <is>
          <t>(-0,01, 0,01)</t>
        </is>
      </c>
      <c r="I1702" t="inlineStr">
        <is>
          <t>2,301135695855769</t>
        </is>
      </c>
      <c r="J1702" t="inlineStr">
        <is>
          <t>2,3013615396287705</t>
        </is>
      </c>
      <c r="K1702" t="inlineStr">
        <is>
          <t>2,3015612603936875</t>
        </is>
      </c>
      <c r="L1702" t="inlineStr">
        <is>
          <t>10,842857142857143</t>
        </is>
      </c>
    </row>
    <row r="1703">
      <c r="A1703" t="inlineStr">
        <is>
          <t>14</t>
        </is>
      </c>
      <c r="B1703" t="inlineStr">
        <is>
          <t>5</t>
        </is>
      </c>
      <c r="C1703" t="inlineStr">
        <is>
          <t>50</t>
        </is>
      </c>
      <c r="D1703" t="inlineStr">
        <is>
          <t>0,001</t>
        </is>
      </c>
      <c r="E1703" t="inlineStr">
        <is>
          <t>784</t>
        </is>
      </c>
      <c r="F1703" t="inlineStr">
        <is>
          <t>(256, 256, 256, 256)</t>
        </is>
      </c>
      <c r="G1703" t="inlineStr">
        <is>
          <t>10</t>
        </is>
      </c>
      <c r="H1703" t="inlineStr">
        <is>
          <t>(-0,01, 0,01)</t>
        </is>
      </c>
      <c r="I1703" t="inlineStr">
        <is>
          <t>2,301123305351015</t>
        </is>
      </c>
      <c r="J1703" t="inlineStr">
        <is>
          <t>2,301319793387065</t>
        </is>
      </c>
      <c r="K1703" t="inlineStr">
        <is>
          <t>2,3016554043974193</t>
        </is>
      </c>
      <c r="L1703" t="inlineStr">
        <is>
          <t>10,842857142857143</t>
        </is>
      </c>
    </row>
    <row r="1704">
      <c r="A1704" t="inlineStr">
        <is>
          <t>15</t>
        </is>
      </c>
      <c r="B1704" t="inlineStr">
        <is>
          <t>5</t>
        </is>
      </c>
      <c r="C1704" t="inlineStr">
        <is>
          <t>50</t>
        </is>
      </c>
      <c r="D1704" t="inlineStr">
        <is>
          <t>0,001</t>
        </is>
      </c>
      <c r="E1704" t="inlineStr">
        <is>
          <t>784</t>
        </is>
      </c>
      <c r="F1704" t="inlineStr">
        <is>
          <t>(256, 256, 256, 256)</t>
        </is>
      </c>
      <c r="G1704" t="inlineStr">
        <is>
          <t>10</t>
        </is>
      </c>
      <c r="H1704" t="inlineStr">
        <is>
          <t>(-0,01, 0,01)</t>
        </is>
      </c>
      <c r="I1704" t="inlineStr">
        <is>
          <t>2,301119443040992</t>
        </is>
      </c>
      <c r="J1704" t="inlineStr">
        <is>
          <t>2,3014261886240943</t>
        </is>
      </c>
      <c r="K1704" t="inlineStr">
        <is>
          <t>2,301734971148627</t>
        </is>
      </c>
      <c r="L1704" t="inlineStr">
        <is>
          <t>10,842857142857143</t>
        </is>
      </c>
    </row>
    <row r="1705">
      <c r="A1705" t="inlineStr">
        <is>
          <t>16</t>
        </is>
      </c>
      <c r="B1705" t="inlineStr">
        <is>
          <t>5</t>
        </is>
      </c>
      <c r="C1705" t="inlineStr">
        <is>
          <t>50</t>
        </is>
      </c>
      <c r="D1705" t="inlineStr">
        <is>
          <t>0,001</t>
        </is>
      </c>
      <c r="E1705" t="inlineStr">
        <is>
          <t>784</t>
        </is>
      </c>
      <c r="F1705" t="inlineStr">
        <is>
          <t>(256, 256, 256, 256)</t>
        </is>
      </c>
      <c r="G1705" t="inlineStr">
        <is>
          <t>10</t>
        </is>
      </c>
      <c r="H1705" t="inlineStr">
        <is>
          <t>(-0,01, 0,01)</t>
        </is>
      </c>
      <c r="I1705" t="inlineStr">
        <is>
          <t>2,3011356502298326</t>
        </is>
      </c>
      <c r="J1705" t="inlineStr">
        <is>
          <t>2,3013477615893834</t>
        </is>
      </c>
      <c r="K1705" t="inlineStr">
        <is>
          <t>2,301745180402483</t>
        </is>
      </c>
      <c r="L1705" t="inlineStr">
        <is>
          <t>10,842857142857143</t>
        </is>
      </c>
    </row>
    <row r="1706">
      <c r="A1706" t="inlineStr">
        <is>
          <t>17</t>
        </is>
      </c>
      <c r="B1706" t="inlineStr">
        <is>
          <t>5</t>
        </is>
      </c>
      <c r="C1706" t="inlineStr">
        <is>
          <t>50</t>
        </is>
      </c>
      <c r="D1706" t="inlineStr">
        <is>
          <t>0,001</t>
        </is>
      </c>
      <c r="E1706" t="inlineStr">
        <is>
          <t>784</t>
        </is>
      </c>
      <c r="F1706" t="inlineStr">
        <is>
          <t>(256, 256, 256, 256)</t>
        </is>
      </c>
      <c r="G1706" t="inlineStr">
        <is>
          <t>10</t>
        </is>
      </c>
      <c r="H1706" t="inlineStr">
        <is>
          <t>(-0,01, 0,01)</t>
        </is>
      </c>
      <c r="I1706" t="inlineStr">
        <is>
          <t>2,3011299608482254</t>
        </is>
      </c>
      <c r="J1706" t="inlineStr">
        <is>
          <t>2,3013702720876723</t>
        </is>
      </c>
      <c r="K1706" t="inlineStr">
        <is>
          <t>2,3016535026686533</t>
        </is>
      </c>
      <c r="L1706" t="inlineStr">
        <is>
          <t>10,842857142857143</t>
        </is>
      </c>
    </row>
    <row r="1707">
      <c r="A1707" t="inlineStr">
        <is>
          <t>18</t>
        </is>
      </c>
      <c r="B1707" t="inlineStr">
        <is>
          <t>5</t>
        </is>
      </c>
      <c r="C1707" t="inlineStr">
        <is>
          <t>50</t>
        </is>
      </c>
      <c r="D1707" t="inlineStr">
        <is>
          <t>0,001</t>
        </is>
      </c>
      <c r="E1707" t="inlineStr">
        <is>
          <t>784</t>
        </is>
      </c>
      <c r="F1707" t="inlineStr">
        <is>
          <t>(256, 256, 256, 256)</t>
        </is>
      </c>
      <c r="G1707" t="inlineStr">
        <is>
          <t>10</t>
        </is>
      </c>
      <c r="H1707" t="inlineStr">
        <is>
          <t>(-0,01, 0,01)</t>
        </is>
      </c>
      <c r="I1707" t="inlineStr">
        <is>
          <t>2,3011267577135373</t>
        </is>
      </c>
      <c r="J1707" t="inlineStr">
        <is>
          <t>2,301291338129649</t>
        </is>
      </c>
      <c r="K1707" t="inlineStr">
        <is>
          <t>2,301646656308855</t>
        </is>
      </c>
      <c r="L1707" t="inlineStr">
        <is>
          <t>10,842857142857143</t>
        </is>
      </c>
    </row>
    <row r="1708">
      <c r="A1708" t="inlineStr">
        <is>
          <t>19</t>
        </is>
      </c>
      <c r="B1708" t="inlineStr">
        <is>
          <t>5</t>
        </is>
      </c>
      <c r="C1708" t="inlineStr">
        <is>
          <t>50</t>
        </is>
      </c>
      <c r="D1708" t="inlineStr">
        <is>
          <t>0,001</t>
        </is>
      </c>
      <c r="E1708" t="inlineStr">
        <is>
          <t>784</t>
        </is>
      </c>
      <c r="F1708" t="inlineStr">
        <is>
          <t>(256, 256, 256, 256)</t>
        </is>
      </c>
      <c r="G1708" t="inlineStr">
        <is>
          <t>10</t>
        </is>
      </c>
      <c r="H1708" t="inlineStr">
        <is>
          <t>(-0,01, 0,01)</t>
        </is>
      </c>
      <c r="I1708" t="inlineStr">
        <is>
          <t>2,3011373380819955</t>
        </is>
      </c>
      <c r="J1708" t="inlineStr">
        <is>
          <t>2,3013276230721247</t>
        </is>
      </c>
      <c r="K1708" t="inlineStr">
        <is>
          <t>2,3016604043756215</t>
        </is>
      </c>
      <c r="L1708" t="inlineStr">
        <is>
          <t>10,842857142857143</t>
        </is>
      </c>
    </row>
    <row r="1709">
      <c r="A1709" t="inlineStr">
        <is>
          <t>20</t>
        </is>
      </c>
      <c r="B1709" t="inlineStr">
        <is>
          <t>5</t>
        </is>
      </c>
      <c r="C1709" t="inlineStr">
        <is>
          <t>50</t>
        </is>
      </c>
      <c r="D1709" t="inlineStr">
        <is>
          <t>0,001</t>
        </is>
      </c>
      <c r="E1709" t="inlineStr">
        <is>
          <t>784</t>
        </is>
      </c>
      <c r="F1709" t="inlineStr">
        <is>
          <t>(256, 256, 256, 256)</t>
        </is>
      </c>
      <c r="G1709" t="inlineStr">
        <is>
          <t>10</t>
        </is>
      </c>
      <c r="H1709" t="inlineStr">
        <is>
          <t>(-0,01, 0,01)</t>
        </is>
      </c>
      <c r="I1709" t="inlineStr">
        <is>
          <t>2,301134619045825</t>
        </is>
      </c>
      <c r="J1709" t="inlineStr">
        <is>
          <t>2,3013469101890687</t>
        </is>
      </c>
      <c r="K1709" t="inlineStr">
        <is>
          <t>2,301566175733294</t>
        </is>
      </c>
      <c r="L1709" t="inlineStr">
        <is>
          <t>10,842857142857143</t>
        </is>
      </c>
    </row>
    <row r="1710">
      <c r="A1710" t="inlineStr">
        <is>
          <t>21</t>
        </is>
      </c>
      <c r="B1710" t="inlineStr">
        <is>
          <t>5</t>
        </is>
      </c>
      <c r="C1710" t="inlineStr">
        <is>
          <t>50</t>
        </is>
      </c>
      <c r="D1710" t="inlineStr">
        <is>
          <t>0,001</t>
        </is>
      </c>
      <c r="E1710" t="inlineStr">
        <is>
          <t>784</t>
        </is>
      </c>
      <c r="F1710" t="inlineStr">
        <is>
          <t>(256, 256, 256, 256)</t>
        </is>
      </c>
      <c r="G1710" t="inlineStr">
        <is>
          <t>10</t>
        </is>
      </c>
      <c r="H1710" t="inlineStr">
        <is>
          <t>(-0,01, 0,01)</t>
        </is>
      </c>
      <c r="I1710" t="inlineStr">
        <is>
          <t>2,30112935522246</t>
        </is>
      </c>
      <c r="J1710" t="inlineStr">
        <is>
          <t>2,301370202170478</t>
        </is>
      </c>
      <c r="K1710" t="inlineStr">
        <is>
          <t>2,3015237653255465</t>
        </is>
      </c>
      <c r="L1710" t="inlineStr">
        <is>
          <t>10,842857142857143</t>
        </is>
      </c>
    </row>
    <row r="1711">
      <c r="A1711" t="inlineStr">
        <is>
          <t>22</t>
        </is>
      </c>
      <c r="B1711" t="inlineStr">
        <is>
          <t>5</t>
        </is>
      </c>
      <c r="C1711" t="inlineStr">
        <is>
          <t>50</t>
        </is>
      </c>
      <c r="D1711" t="inlineStr">
        <is>
          <t>0,001</t>
        </is>
      </c>
      <c r="E1711" t="inlineStr">
        <is>
          <t>784</t>
        </is>
      </c>
      <c r="F1711" t="inlineStr">
        <is>
          <t>(256, 256, 256, 256)</t>
        </is>
      </c>
      <c r="G1711" t="inlineStr">
        <is>
          <t>10</t>
        </is>
      </c>
      <c r="H1711" t="inlineStr">
        <is>
          <t>(-0,01, 0,01)</t>
        </is>
      </c>
      <c r="I1711" t="inlineStr">
        <is>
          <t>2,3011425725051335</t>
        </is>
      </c>
      <c r="J1711" t="inlineStr">
        <is>
          <t>2,3013406198176125</t>
        </is>
      </c>
      <c r="K1711" t="inlineStr">
        <is>
          <t>2,301578847169876</t>
        </is>
      </c>
      <c r="L1711" t="inlineStr">
        <is>
          <t>10,842857142857143</t>
        </is>
      </c>
    </row>
    <row r="1712">
      <c r="A1712" t="inlineStr">
        <is>
          <t>23</t>
        </is>
      </c>
      <c r="B1712" t="inlineStr">
        <is>
          <t>5</t>
        </is>
      </c>
      <c r="C1712" t="inlineStr">
        <is>
          <t>50</t>
        </is>
      </c>
      <c r="D1712" t="inlineStr">
        <is>
          <t>0,001</t>
        </is>
      </c>
      <c r="E1712" t="inlineStr">
        <is>
          <t>784</t>
        </is>
      </c>
      <c r="F1712" t="inlineStr">
        <is>
          <t>(256, 256, 256, 256)</t>
        </is>
      </c>
      <c r="G1712" t="inlineStr">
        <is>
          <t>10</t>
        </is>
      </c>
      <c r="H1712" t="inlineStr">
        <is>
          <t>(-0,01, 0,01)</t>
        </is>
      </c>
      <c r="I1712" t="inlineStr">
        <is>
          <t>2,301140027363149</t>
        </is>
      </c>
      <c r="J1712" t="inlineStr">
        <is>
          <t>2,3013388061334217</t>
        </is>
      </c>
      <c r="K1712" t="inlineStr">
        <is>
          <t>2,3016445216110775</t>
        </is>
      </c>
      <c r="L1712" t="inlineStr">
        <is>
          <t>10,842857142857143</t>
        </is>
      </c>
    </row>
    <row r="1713">
      <c r="A1713" t="inlineStr">
        <is>
          <t>24</t>
        </is>
      </c>
      <c r="B1713" t="inlineStr">
        <is>
          <t>5</t>
        </is>
      </c>
      <c r="C1713" t="inlineStr">
        <is>
          <t>50</t>
        </is>
      </c>
      <c r="D1713" t="inlineStr">
        <is>
          <t>0,001</t>
        </is>
      </c>
      <c r="E1713" t="inlineStr">
        <is>
          <t>784</t>
        </is>
      </c>
      <c r="F1713" t="inlineStr">
        <is>
          <t>(256, 256, 256, 256)</t>
        </is>
      </c>
      <c r="G1713" t="inlineStr">
        <is>
          <t>10</t>
        </is>
      </c>
      <c r="H1713" t="inlineStr">
        <is>
          <t>(-0,01, 0,01)</t>
        </is>
      </c>
      <c r="I1713" t="inlineStr">
        <is>
          <t>2,3011388126583325</t>
        </is>
      </c>
      <c r="J1713" t="inlineStr">
        <is>
          <t>2,301353564243468</t>
        </is>
      </c>
      <c r="K1713" t="inlineStr">
        <is>
          <t>2,3016516934122357</t>
        </is>
      </c>
      <c r="L1713" t="inlineStr">
        <is>
          <t>10,842857142857143</t>
        </is>
      </c>
    </row>
    <row r="1714">
      <c r="A1714" t="inlineStr">
        <is>
          <t>25</t>
        </is>
      </c>
      <c r="B1714" t="inlineStr">
        <is>
          <t>5</t>
        </is>
      </c>
      <c r="C1714" t="inlineStr">
        <is>
          <t>50</t>
        </is>
      </c>
      <c r="D1714" t="inlineStr">
        <is>
          <t>0,001</t>
        </is>
      </c>
      <c r="E1714" t="inlineStr">
        <is>
          <t>784</t>
        </is>
      </c>
      <c r="F1714" t="inlineStr">
        <is>
          <t>(256, 256, 256, 256)</t>
        </is>
      </c>
      <c r="G1714" t="inlineStr">
        <is>
          <t>10</t>
        </is>
      </c>
      <c r="H1714" t="inlineStr">
        <is>
          <t>(-0,01, 0,01)</t>
        </is>
      </c>
      <c r="I1714" t="inlineStr">
        <is>
          <t>2,301128194658529</t>
        </is>
      </c>
      <c r="J1714" t="inlineStr">
        <is>
          <t>2,3013600521617468</t>
        </is>
      </c>
      <c r="K1714" t="inlineStr">
        <is>
          <t>2,30170875617436</t>
        </is>
      </c>
      <c r="L1714" t="inlineStr">
        <is>
          <t>10,842857142857143</t>
        </is>
      </c>
    </row>
    <row r="1715">
      <c r="A1715" t="inlineStr">
        <is>
          <t>26</t>
        </is>
      </c>
      <c r="B1715" t="inlineStr">
        <is>
          <t>5</t>
        </is>
      </c>
      <c r="C1715" t="inlineStr">
        <is>
          <t>50</t>
        </is>
      </c>
      <c r="D1715" t="inlineStr">
        <is>
          <t>0,001</t>
        </is>
      </c>
      <c r="E1715" t="inlineStr">
        <is>
          <t>784</t>
        </is>
      </c>
      <c r="F1715" t="inlineStr">
        <is>
          <t>(256, 256, 256, 256)</t>
        </is>
      </c>
      <c r="G1715" t="inlineStr">
        <is>
          <t>10</t>
        </is>
      </c>
      <c r="H1715" t="inlineStr">
        <is>
          <t>(-0,01, 0,01)</t>
        </is>
      </c>
      <c r="I1715" t="inlineStr">
        <is>
          <t>2,3011335098317693</t>
        </is>
      </c>
      <c r="J1715" t="inlineStr">
        <is>
          <t>2,301295267684119</t>
        </is>
      </c>
      <c r="K1715" t="inlineStr">
        <is>
          <t>2,301656868968691</t>
        </is>
      </c>
      <c r="L1715" t="inlineStr">
        <is>
          <t>10,842857142857143</t>
        </is>
      </c>
    </row>
    <row r="1716">
      <c r="A1716" t="inlineStr">
        <is>
          <t>27</t>
        </is>
      </c>
      <c r="B1716" t="inlineStr">
        <is>
          <t>5</t>
        </is>
      </c>
      <c r="C1716" t="inlineStr">
        <is>
          <t>50</t>
        </is>
      </c>
      <c r="D1716" t="inlineStr">
        <is>
          <t>0,001</t>
        </is>
      </c>
      <c r="E1716" t="inlineStr">
        <is>
          <t>784</t>
        </is>
      </c>
      <c r="F1716" t="inlineStr">
        <is>
          <t>(256, 256, 256, 256)</t>
        </is>
      </c>
      <c r="G1716" t="inlineStr">
        <is>
          <t>10</t>
        </is>
      </c>
      <c r="H1716" t="inlineStr">
        <is>
          <t>(-0,01, 0,01)</t>
        </is>
      </c>
      <c r="I1716" t="inlineStr">
        <is>
          <t>2,3011393796593422</t>
        </is>
      </c>
      <c r="J1716" t="inlineStr">
        <is>
          <t>2,301316450134156</t>
        </is>
      </c>
      <c r="K1716" t="inlineStr">
        <is>
          <t>2,301627207824162</t>
        </is>
      </c>
      <c r="L1716" t="inlineStr">
        <is>
          <t>10,842857142857143</t>
        </is>
      </c>
    </row>
    <row r="1717">
      <c r="A1717" t="inlineStr">
        <is>
          <t>28</t>
        </is>
      </c>
      <c r="B1717" t="inlineStr">
        <is>
          <t>5</t>
        </is>
      </c>
      <c r="C1717" t="inlineStr">
        <is>
          <t>50</t>
        </is>
      </c>
      <c r="D1717" t="inlineStr">
        <is>
          <t>0,001</t>
        </is>
      </c>
      <c r="E1717" t="inlineStr">
        <is>
          <t>784</t>
        </is>
      </c>
      <c r="F1717" t="inlineStr">
        <is>
          <t>(256, 256, 256, 256)</t>
        </is>
      </c>
      <c r="G1717" t="inlineStr">
        <is>
          <t>10</t>
        </is>
      </c>
      <c r="H1717" t="inlineStr">
        <is>
          <t>(-0,01, 0,01)</t>
        </is>
      </c>
      <c r="I1717" t="inlineStr">
        <is>
          <t>2,3011294591284934</t>
        </is>
      </c>
      <c r="J1717" t="inlineStr">
        <is>
          <t>2,301351203899535</t>
        </is>
      </c>
      <c r="K1717" t="inlineStr">
        <is>
          <t>2,301668481486184</t>
        </is>
      </c>
      <c r="L1717" t="inlineStr">
        <is>
          <t>10,842857142857143</t>
        </is>
      </c>
    </row>
    <row r="1718">
      <c r="A1718" t="inlineStr">
        <is>
          <t>29</t>
        </is>
      </c>
      <c r="B1718" t="inlineStr">
        <is>
          <t>5</t>
        </is>
      </c>
      <c r="C1718" t="inlineStr">
        <is>
          <t>50</t>
        </is>
      </c>
      <c r="D1718" t="inlineStr">
        <is>
          <t>0,001</t>
        </is>
      </c>
      <c r="E1718" t="inlineStr">
        <is>
          <t>784</t>
        </is>
      </c>
      <c r="F1718" t="inlineStr">
        <is>
          <t>(256, 256, 256, 256)</t>
        </is>
      </c>
      <c r="G1718" t="inlineStr">
        <is>
          <t>10</t>
        </is>
      </c>
      <c r="H1718" t="inlineStr">
        <is>
          <t>(-0,01, 0,01)</t>
        </is>
      </c>
      <c r="I1718" t="inlineStr">
        <is>
          <t>2,3011337255674693</t>
        </is>
      </c>
      <c r="J1718" t="inlineStr">
        <is>
          <t>2,301347948255993</t>
        </is>
      </c>
      <c r="K1718" t="inlineStr">
        <is>
          <t>2,3017005382265365</t>
        </is>
      </c>
      <c r="L1718" t="inlineStr">
        <is>
          <t>10,842857142857143</t>
        </is>
      </c>
    </row>
    <row r="1719">
      <c r="A1719" t="inlineStr">
        <is>
          <t>30</t>
        </is>
      </c>
      <c r="B1719" t="inlineStr">
        <is>
          <t>5</t>
        </is>
      </c>
      <c r="C1719" t="inlineStr">
        <is>
          <t>50</t>
        </is>
      </c>
      <c r="D1719" t="inlineStr">
        <is>
          <t>0,001</t>
        </is>
      </c>
      <c r="E1719" t="inlineStr">
        <is>
          <t>784</t>
        </is>
      </c>
      <c r="F1719" t="inlineStr">
        <is>
          <t>(256, 256, 256, 256)</t>
        </is>
      </c>
      <c r="G1719" t="inlineStr">
        <is>
          <t>10</t>
        </is>
      </c>
      <c r="H1719" t="inlineStr">
        <is>
          <t>(-0,01, 0,01)</t>
        </is>
      </c>
      <c r="I1719" t="inlineStr">
        <is>
          <t>2,3011362192886216</t>
        </is>
      </c>
      <c r="J1719" t="inlineStr">
        <is>
          <t>2,3013657326736148</t>
        </is>
      </c>
      <c r="K1719" t="inlineStr">
        <is>
          <t>2,3016346180438996</t>
        </is>
      </c>
      <c r="L1719" t="inlineStr">
        <is>
          <t>10,842857142857143</t>
        </is>
      </c>
    </row>
    <row r="1720">
      <c r="A1720" t="inlineStr">
        <is>
          <t>31</t>
        </is>
      </c>
      <c r="B1720" t="inlineStr">
        <is>
          <t>5</t>
        </is>
      </c>
      <c r="C1720" t="inlineStr">
        <is>
          <t>50</t>
        </is>
      </c>
      <c r="D1720" t="inlineStr">
        <is>
          <t>0,001</t>
        </is>
      </c>
      <c r="E1720" t="inlineStr">
        <is>
          <t>784</t>
        </is>
      </c>
      <c r="F1720" t="inlineStr">
        <is>
          <t>(256, 256, 256, 256)</t>
        </is>
      </c>
      <c r="G1720" t="inlineStr">
        <is>
          <t>10</t>
        </is>
      </c>
      <c r="H1720" t="inlineStr">
        <is>
          <t>(-0,01, 0,01)</t>
        </is>
      </c>
      <c r="I1720" t="inlineStr">
        <is>
          <t>2,3011379832313175</t>
        </is>
      </c>
      <c r="J1720" t="inlineStr">
        <is>
          <t>2,301392947586756</t>
        </is>
      </c>
      <c r="K1720" t="inlineStr">
        <is>
          <t>2,301591636283057</t>
        </is>
      </c>
      <c r="L1720" t="inlineStr">
        <is>
          <t>10,842857142857143</t>
        </is>
      </c>
    </row>
    <row r="1721">
      <c r="A1721" t="inlineStr">
        <is>
          <t>32</t>
        </is>
      </c>
      <c r="B1721" t="inlineStr">
        <is>
          <t>5</t>
        </is>
      </c>
      <c r="C1721" t="inlineStr">
        <is>
          <t>50</t>
        </is>
      </c>
      <c r="D1721" t="inlineStr">
        <is>
          <t>0,001</t>
        </is>
      </c>
      <c r="E1721" t="inlineStr">
        <is>
          <t>784</t>
        </is>
      </c>
      <c r="F1721" t="inlineStr">
        <is>
          <t>(256, 256, 256, 256)</t>
        </is>
      </c>
      <c r="G1721" t="inlineStr">
        <is>
          <t>10</t>
        </is>
      </c>
      <c r="H1721" t="inlineStr">
        <is>
          <t>(-0,01, 0,01)</t>
        </is>
      </c>
      <c r="I1721" t="inlineStr">
        <is>
          <t>2,301133793214011</t>
        </is>
      </c>
      <c r="J1721" t="inlineStr">
        <is>
          <t>2,3013368464651562</t>
        </is>
      </c>
      <c r="K1721" t="inlineStr">
        <is>
          <t>2,301681155136653</t>
        </is>
      </c>
      <c r="L1721" t="inlineStr">
        <is>
          <t>10,842857142857143</t>
        </is>
      </c>
    </row>
    <row r="1722">
      <c r="A1722" t="inlineStr">
        <is>
          <t>33</t>
        </is>
      </c>
      <c r="B1722" t="inlineStr">
        <is>
          <t>5</t>
        </is>
      </c>
      <c r="C1722" t="inlineStr">
        <is>
          <t>50</t>
        </is>
      </c>
      <c r="D1722" t="inlineStr">
        <is>
          <t>0,001</t>
        </is>
      </c>
      <c r="E1722" t="inlineStr">
        <is>
          <t>784</t>
        </is>
      </c>
      <c r="F1722" t="inlineStr">
        <is>
          <t>(256, 256, 256, 256)</t>
        </is>
      </c>
      <c r="G1722" t="inlineStr">
        <is>
          <t>10</t>
        </is>
      </c>
      <c r="H1722" t="inlineStr">
        <is>
          <t>(-0,01, 0,01)</t>
        </is>
      </c>
      <c r="I1722" t="inlineStr">
        <is>
          <t>2,3011226281996757</t>
        </is>
      </c>
      <c r="J1722" t="inlineStr">
        <is>
          <t>2,3013399246193114</t>
        </is>
      </c>
      <c r="K1722" t="inlineStr">
        <is>
          <t>2,301706026281629</t>
        </is>
      </c>
      <c r="L1722" t="inlineStr">
        <is>
          <t>10,842857142857143</t>
        </is>
      </c>
    </row>
    <row r="1723">
      <c r="A1723" t="inlineStr">
        <is>
          <t>34</t>
        </is>
      </c>
      <c r="B1723" t="inlineStr">
        <is>
          <t>5</t>
        </is>
      </c>
      <c r="C1723" t="inlineStr">
        <is>
          <t>50</t>
        </is>
      </c>
      <c r="D1723" t="inlineStr">
        <is>
          <t>0,001</t>
        </is>
      </c>
      <c r="E1723" t="inlineStr">
        <is>
          <t>784</t>
        </is>
      </c>
      <c r="F1723" t="inlineStr">
        <is>
          <t>(256, 256, 256, 256)</t>
        </is>
      </c>
      <c r="G1723" t="inlineStr">
        <is>
          <t>10</t>
        </is>
      </c>
      <c r="H1723" t="inlineStr">
        <is>
          <t>(-0,01, 0,01)</t>
        </is>
      </c>
      <c r="I1723" t="inlineStr">
        <is>
          <t>2,3011331048986268</t>
        </is>
      </c>
      <c r="J1723" t="inlineStr">
        <is>
          <t>2,301286825774208</t>
        </is>
      </c>
      <c r="K1723" t="inlineStr">
        <is>
          <t>2,3017287944044384</t>
        </is>
      </c>
      <c r="L1723" t="inlineStr">
        <is>
          <t>10,842857142857143</t>
        </is>
      </c>
    </row>
    <row r="1724">
      <c r="A1724" t="inlineStr">
        <is>
          <t>35</t>
        </is>
      </c>
      <c r="B1724" t="inlineStr">
        <is>
          <t>5</t>
        </is>
      </c>
      <c r="C1724" t="inlineStr">
        <is>
          <t>50</t>
        </is>
      </c>
      <c r="D1724" t="inlineStr">
        <is>
          <t>0,001</t>
        </is>
      </c>
      <c r="E1724" t="inlineStr">
        <is>
          <t>784</t>
        </is>
      </c>
      <c r="F1724" t="inlineStr">
        <is>
          <t>(256, 256, 256, 256)</t>
        </is>
      </c>
      <c r="G1724" t="inlineStr">
        <is>
          <t>10</t>
        </is>
      </c>
      <c r="H1724" t="inlineStr">
        <is>
          <t>(-0,01, 0,01)</t>
        </is>
      </c>
      <c r="I1724" t="inlineStr">
        <is>
          <t>2,3011325605331905</t>
        </is>
      </c>
      <c r="J1724" t="inlineStr">
        <is>
          <t>2,301335800356335</t>
        </is>
      </c>
      <c r="K1724" t="inlineStr">
        <is>
          <t>2,3016869023868014</t>
        </is>
      </c>
      <c r="L1724" t="inlineStr">
        <is>
          <t>10,842857142857143</t>
        </is>
      </c>
    </row>
    <row r="1725">
      <c r="A1725" t="inlineStr">
        <is>
          <t>36</t>
        </is>
      </c>
      <c r="B1725" t="inlineStr">
        <is>
          <t>5</t>
        </is>
      </c>
      <c r="C1725" t="inlineStr">
        <is>
          <t>50</t>
        </is>
      </c>
      <c r="D1725" t="inlineStr">
        <is>
          <t>0,001</t>
        </is>
      </c>
      <c r="E1725" t="inlineStr">
        <is>
          <t>784</t>
        </is>
      </c>
      <c r="F1725" t="inlineStr">
        <is>
          <t>(256, 256, 256, 256)</t>
        </is>
      </c>
      <c r="G1725" t="inlineStr">
        <is>
          <t>10</t>
        </is>
      </c>
      <c r="H1725" t="inlineStr">
        <is>
          <t>(-0,01, 0,01)</t>
        </is>
      </c>
      <c r="I1725" t="inlineStr">
        <is>
          <t>2,3011297020410733</t>
        </is>
      </c>
      <c r="J1725" t="inlineStr">
        <is>
          <t>2,3013043145338696</t>
        </is>
      </c>
      <c r="K1725" t="inlineStr">
        <is>
          <t>2,301621690477644</t>
        </is>
      </c>
      <c r="L1725" t="inlineStr">
        <is>
          <t>10,842857142857143</t>
        </is>
      </c>
    </row>
    <row r="1726">
      <c r="A1726" t="inlineStr">
        <is>
          <t>37</t>
        </is>
      </c>
      <c r="B1726" t="inlineStr">
        <is>
          <t>5</t>
        </is>
      </c>
      <c r="C1726" t="inlineStr">
        <is>
          <t>50</t>
        </is>
      </c>
      <c r="D1726" t="inlineStr">
        <is>
          <t>0,001</t>
        </is>
      </c>
      <c r="E1726" t="inlineStr">
        <is>
          <t>784</t>
        </is>
      </c>
      <c r="F1726" t="inlineStr">
        <is>
          <t>(256, 256, 256, 256)</t>
        </is>
      </c>
      <c r="G1726" t="inlineStr">
        <is>
          <t>10</t>
        </is>
      </c>
      <c r="H1726" t="inlineStr">
        <is>
          <t>(-0,01, 0,01)</t>
        </is>
      </c>
      <c r="I1726" t="inlineStr">
        <is>
          <t>2,301126913395193</t>
        </is>
      </c>
      <c r="J1726" t="inlineStr">
        <is>
          <t>2,301345550257062</t>
        </is>
      </c>
      <c r="K1726" t="inlineStr">
        <is>
          <t>2,3016866336550033</t>
        </is>
      </c>
      <c r="L1726" t="inlineStr">
        <is>
          <t>10,842857142857143</t>
        </is>
      </c>
    </row>
    <row r="1727">
      <c r="A1727" t="inlineStr">
        <is>
          <t>38</t>
        </is>
      </c>
      <c r="B1727" t="inlineStr">
        <is>
          <t>5</t>
        </is>
      </c>
      <c r="C1727" t="inlineStr">
        <is>
          <t>50</t>
        </is>
      </c>
      <c r="D1727" t="inlineStr">
        <is>
          <t>0,001</t>
        </is>
      </c>
      <c r="E1727" t="inlineStr">
        <is>
          <t>784</t>
        </is>
      </c>
      <c r="F1727" t="inlineStr">
        <is>
          <t>(256, 256, 256, 256)</t>
        </is>
      </c>
      <c r="G1727" t="inlineStr">
        <is>
          <t>10</t>
        </is>
      </c>
      <c r="H1727" t="inlineStr">
        <is>
          <t>(-0,01, 0,01)</t>
        </is>
      </c>
      <c r="I1727" t="inlineStr">
        <is>
          <t>2,301134238853341</t>
        </is>
      </c>
      <c r="J1727" t="inlineStr">
        <is>
          <t>2,3013072322285364</t>
        </is>
      </c>
      <c r="K1727" t="inlineStr">
        <is>
          <t>2,301642164162227</t>
        </is>
      </c>
      <c r="L1727" t="inlineStr">
        <is>
          <t>10,842857142857143</t>
        </is>
      </c>
    </row>
    <row r="1728">
      <c r="A1728" t="inlineStr">
        <is>
          <t>39</t>
        </is>
      </c>
      <c r="B1728" t="inlineStr">
        <is>
          <t>5</t>
        </is>
      </c>
      <c r="C1728" t="inlineStr">
        <is>
          <t>50</t>
        </is>
      </c>
      <c r="D1728" t="inlineStr">
        <is>
          <t>0,001</t>
        </is>
      </c>
      <c r="E1728" t="inlineStr">
        <is>
          <t>784</t>
        </is>
      </c>
      <c r="F1728" t="inlineStr">
        <is>
          <t>(256, 256, 256, 256)</t>
        </is>
      </c>
      <c r="G1728" t="inlineStr">
        <is>
          <t>10</t>
        </is>
      </c>
      <c r="H1728" t="inlineStr">
        <is>
          <t>(-0,01, 0,01)</t>
        </is>
      </c>
      <c r="I1728" t="inlineStr">
        <is>
          <t>2,3011357639517103</t>
        </is>
      </c>
      <c r="J1728" t="inlineStr">
        <is>
          <t>2,301353784686043</t>
        </is>
      </c>
      <c r="K1728" t="inlineStr">
        <is>
          <t>2,3016539893831527</t>
        </is>
      </c>
      <c r="L1728" t="inlineStr">
        <is>
          <t>10,842857142857143</t>
        </is>
      </c>
    </row>
    <row r="1729">
      <c r="A1729" t="inlineStr">
        <is>
          <t>40</t>
        </is>
      </c>
      <c r="B1729" t="inlineStr">
        <is>
          <t>5</t>
        </is>
      </c>
      <c r="C1729" t="inlineStr">
        <is>
          <t>50</t>
        </is>
      </c>
      <c r="D1729" t="inlineStr">
        <is>
          <t>0,001</t>
        </is>
      </c>
      <c r="E1729" t="inlineStr">
        <is>
          <t>784</t>
        </is>
      </c>
      <c r="F1729" t="inlineStr">
        <is>
          <t>(256, 256, 256, 256)</t>
        </is>
      </c>
      <c r="G1729" t="inlineStr">
        <is>
          <t>10</t>
        </is>
      </c>
      <c r="H1729" t="inlineStr">
        <is>
          <t>(-0,01, 0,01)</t>
        </is>
      </c>
      <c r="I1729" t="inlineStr">
        <is>
          <t>2,301138089857404</t>
        </is>
      </c>
      <c r="J1729" t="inlineStr">
        <is>
          <t>2,3013179964489408</t>
        </is>
      </c>
      <c r="K1729" t="inlineStr">
        <is>
          <t>2,3016542209897723</t>
        </is>
      </c>
      <c r="L1729" t="inlineStr">
        <is>
          <t>10,842857142857143</t>
        </is>
      </c>
    </row>
    <row r="1730">
      <c r="A1730" t="inlineStr">
        <is>
          <t>41</t>
        </is>
      </c>
      <c r="B1730" t="inlineStr">
        <is>
          <t>5</t>
        </is>
      </c>
      <c r="C1730" t="inlineStr">
        <is>
          <t>50</t>
        </is>
      </c>
      <c r="D1730" t="inlineStr">
        <is>
          <t>0,001</t>
        </is>
      </c>
      <c r="E1730" t="inlineStr">
        <is>
          <t>784</t>
        </is>
      </c>
      <c r="F1730" t="inlineStr">
        <is>
          <t>(256, 256, 256, 256)</t>
        </is>
      </c>
      <c r="G1730" t="inlineStr">
        <is>
          <t>10</t>
        </is>
      </c>
      <c r="H1730" t="inlineStr">
        <is>
          <t>(-0,01, 0,01)</t>
        </is>
      </c>
      <c r="I1730" t="inlineStr">
        <is>
          <t>2,301138875550694</t>
        </is>
      </c>
      <c r="J1730" t="inlineStr">
        <is>
          <t>2,3013159082049417</t>
        </is>
      </c>
      <c r="K1730" t="inlineStr">
        <is>
          <t>2,30160874247551</t>
        </is>
      </c>
      <c r="L1730" t="inlineStr">
        <is>
          <t>10,842857142857143</t>
        </is>
      </c>
    </row>
    <row r="1731">
      <c r="A1731" t="inlineStr">
        <is>
          <t>42</t>
        </is>
      </c>
      <c r="B1731" t="inlineStr">
        <is>
          <t>5</t>
        </is>
      </c>
      <c r="C1731" t="inlineStr">
        <is>
          <t>50</t>
        </is>
      </c>
      <c r="D1731" t="inlineStr">
        <is>
          <t>0,001</t>
        </is>
      </c>
      <c r="E1731" t="inlineStr">
        <is>
          <t>784</t>
        </is>
      </c>
      <c r="F1731" t="inlineStr">
        <is>
          <t>(256, 256, 256, 256)</t>
        </is>
      </c>
      <c r="G1731" t="inlineStr">
        <is>
          <t>10</t>
        </is>
      </c>
      <c r="H1731" t="inlineStr">
        <is>
          <t>(-0,01, 0,01)</t>
        </is>
      </c>
      <c r="I1731" t="inlineStr">
        <is>
          <t>2,3011368452320022</t>
        </is>
      </c>
      <c r="J1731" t="inlineStr">
        <is>
          <t>2,301341581628436</t>
        </is>
      </c>
      <c r="K1731" t="inlineStr">
        <is>
          <t>2,3015880628994534</t>
        </is>
      </c>
      <c r="L1731" t="inlineStr">
        <is>
          <t>10,842857142857143</t>
        </is>
      </c>
    </row>
    <row r="1732">
      <c r="A1732" t="inlineStr">
        <is>
          <t>43</t>
        </is>
      </c>
      <c r="B1732" t="inlineStr">
        <is>
          <t>5</t>
        </is>
      </c>
      <c r="C1732" t="inlineStr">
        <is>
          <t>50</t>
        </is>
      </c>
      <c r="D1732" t="inlineStr">
        <is>
          <t>0,001</t>
        </is>
      </c>
      <c r="E1732" t="inlineStr">
        <is>
          <t>784</t>
        </is>
      </c>
      <c r="F1732" t="inlineStr">
        <is>
          <t>(256, 256, 256, 256)</t>
        </is>
      </c>
      <c r="G1732" t="inlineStr">
        <is>
          <t>10</t>
        </is>
      </c>
      <c r="H1732" t="inlineStr">
        <is>
          <t>(-0,01, 0,01)</t>
        </is>
      </c>
      <c r="I1732" t="inlineStr">
        <is>
          <t>2,3011344286184463</t>
        </is>
      </c>
      <c r="J1732" t="inlineStr">
        <is>
          <t>2,3013754367828367</t>
        </is>
      </c>
      <c r="K1732" t="inlineStr">
        <is>
          <t>2,3016760546820505</t>
        </is>
      </c>
      <c r="L1732" t="inlineStr">
        <is>
          <t>10,842857142857143</t>
        </is>
      </c>
    </row>
    <row r="1733">
      <c r="A1733" t="inlineStr">
        <is>
          <t>44</t>
        </is>
      </c>
      <c r="B1733" t="inlineStr">
        <is>
          <t>5</t>
        </is>
      </c>
      <c r="C1733" t="inlineStr">
        <is>
          <t>50</t>
        </is>
      </c>
      <c r="D1733" t="inlineStr">
        <is>
          <t>0,001</t>
        </is>
      </c>
      <c r="E1733" t="inlineStr">
        <is>
          <t>784</t>
        </is>
      </c>
      <c r="F1733" t="inlineStr">
        <is>
          <t>(256, 256, 256, 256)</t>
        </is>
      </c>
      <c r="G1733" t="inlineStr">
        <is>
          <t>10</t>
        </is>
      </c>
      <c r="H1733" t="inlineStr">
        <is>
          <t>(-0,01, 0,01)</t>
        </is>
      </c>
      <c r="I1733" t="inlineStr">
        <is>
          <t>2,301132967736986</t>
        </is>
      </c>
      <c r="J1733" t="inlineStr">
        <is>
          <t>2,301356936636425</t>
        </is>
      </c>
      <c r="K1733" t="inlineStr">
        <is>
          <t>2,3016292430673326</t>
        </is>
      </c>
      <c r="L1733" t="inlineStr">
        <is>
          <t>10,842857142857143</t>
        </is>
      </c>
    </row>
    <row r="1734">
      <c r="A1734" t="inlineStr">
        <is>
          <t>45</t>
        </is>
      </c>
      <c r="B1734" t="inlineStr">
        <is>
          <t>5</t>
        </is>
      </c>
      <c r="C1734" t="inlineStr">
        <is>
          <t>50</t>
        </is>
      </c>
      <c r="D1734" t="inlineStr">
        <is>
          <t>0,001</t>
        </is>
      </c>
      <c r="E1734" t="inlineStr">
        <is>
          <t>784</t>
        </is>
      </c>
      <c r="F1734" t="inlineStr">
        <is>
          <t>(256, 256, 256, 256)</t>
        </is>
      </c>
      <c r="G1734" t="inlineStr">
        <is>
          <t>10</t>
        </is>
      </c>
      <c r="H1734" t="inlineStr">
        <is>
          <t>(-0,01, 0,01)</t>
        </is>
      </c>
      <c r="I1734" t="inlineStr">
        <is>
          <t>2,301126807171201</t>
        </is>
      </c>
      <c r="J1734" t="inlineStr">
        <is>
          <t>2,301305652043176</t>
        </is>
      </c>
      <c r="K1734" t="inlineStr">
        <is>
          <t>2,3016482860701424</t>
        </is>
      </c>
      <c r="L1734" t="inlineStr">
        <is>
          <t>10,842857142857143</t>
        </is>
      </c>
    </row>
    <row r="1735">
      <c r="A1735" t="inlineStr">
        <is>
          <t>46</t>
        </is>
      </c>
      <c r="B1735" t="inlineStr">
        <is>
          <t>5</t>
        </is>
      </c>
      <c r="C1735" t="inlineStr">
        <is>
          <t>50</t>
        </is>
      </c>
      <c r="D1735" t="inlineStr">
        <is>
          <t>0,001</t>
        </is>
      </c>
      <c r="E1735" t="inlineStr">
        <is>
          <t>784</t>
        </is>
      </c>
      <c r="F1735" t="inlineStr">
        <is>
          <t>(256, 256, 256, 256)</t>
        </is>
      </c>
      <c r="G1735" t="inlineStr">
        <is>
          <t>10</t>
        </is>
      </c>
      <c r="H1735" t="inlineStr">
        <is>
          <t>(-0,01, 0,01)</t>
        </is>
      </c>
      <c r="I1735" t="inlineStr">
        <is>
          <t>2,30113377921165</t>
        </is>
      </c>
      <c r="J1735" t="inlineStr">
        <is>
          <t>2,301383801963594</t>
        </is>
      </c>
      <c r="K1735" t="inlineStr">
        <is>
          <t>2,3017024658407483</t>
        </is>
      </c>
      <c r="L1735" t="inlineStr">
        <is>
          <t>10,842857142857143</t>
        </is>
      </c>
    </row>
    <row r="1736">
      <c r="A1736" t="inlineStr">
        <is>
          <t>47</t>
        </is>
      </c>
      <c r="B1736" t="inlineStr">
        <is>
          <t>5</t>
        </is>
      </c>
      <c r="C1736" t="inlineStr">
        <is>
          <t>50</t>
        </is>
      </c>
      <c r="D1736" t="inlineStr">
        <is>
          <t>0,001</t>
        </is>
      </c>
      <c r="E1736" t="inlineStr">
        <is>
          <t>784</t>
        </is>
      </c>
      <c r="F1736" t="inlineStr">
        <is>
          <t>(256, 256, 256, 256)</t>
        </is>
      </c>
      <c r="G1736" t="inlineStr">
        <is>
          <t>10</t>
        </is>
      </c>
      <c r="H1736" t="inlineStr">
        <is>
          <t>(-0,01, 0,01)</t>
        </is>
      </c>
      <c r="I1736" t="inlineStr">
        <is>
          <t>2,3011264470598056</t>
        </is>
      </c>
      <c r="J1736" t="inlineStr">
        <is>
          <t>2,3012789299563754</t>
        </is>
      </c>
      <c r="K1736" t="inlineStr">
        <is>
          <t>2,3016409592969076</t>
        </is>
      </c>
      <c r="L1736" t="inlineStr">
        <is>
          <t>10,842857142857143</t>
        </is>
      </c>
    </row>
    <row r="1737">
      <c r="A1737" t="inlineStr">
        <is>
          <t>48</t>
        </is>
      </c>
      <c r="B1737" t="inlineStr">
        <is>
          <t>5</t>
        </is>
      </c>
      <c r="C1737" t="inlineStr">
        <is>
          <t>50</t>
        </is>
      </c>
      <c r="D1737" t="inlineStr">
        <is>
          <t>0,001</t>
        </is>
      </c>
      <c r="E1737" t="inlineStr">
        <is>
          <t>784</t>
        </is>
      </c>
      <c r="F1737" t="inlineStr">
        <is>
          <t>(256, 256, 256, 256)</t>
        </is>
      </c>
      <c r="G1737" t="inlineStr">
        <is>
          <t>10</t>
        </is>
      </c>
      <c r="H1737" t="inlineStr">
        <is>
          <t>(-0,01, 0,01)</t>
        </is>
      </c>
      <c r="I1737" t="inlineStr">
        <is>
          <t>2,3011328246385334</t>
        </is>
      </c>
      <c r="J1737" t="inlineStr">
        <is>
          <t>2,301273815877854</t>
        </is>
      </c>
      <c r="K1737" t="inlineStr">
        <is>
          <t>2,3015705163138254</t>
        </is>
      </c>
      <c r="L1737" t="inlineStr">
        <is>
          <t>10,842857142857143</t>
        </is>
      </c>
    </row>
    <row r="1738">
      <c r="A1738" t="inlineStr">
        <is>
          <t>49</t>
        </is>
      </c>
      <c r="B1738" t="inlineStr">
        <is>
          <t>5</t>
        </is>
      </c>
      <c r="C1738" t="inlineStr">
        <is>
          <t>50</t>
        </is>
      </c>
      <c r="D1738" t="inlineStr">
        <is>
          <t>0,001</t>
        </is>
      </c>
      <c r="E1738" t="inlineStr">
        <is>
          <t>784</t>
        </is>
      </c>
      <c r="F1738" t="inlineStr">
        <is>
          <t>(256, 256, 256, 256)</t>
        </is>
      </c>
      <c r="G1738" t="inlineStr">
        <is>
          <t>10</t>
        </is>
      </c>
      <c r="H1738" t="inlineStr">
        <is>
          <t>(-0,01, 0,01)</t>
        </is>
      </c>
      <c r="I1738" t="inlineStr">
        <is>
          <t>2,3011315112785686</t>
        </is>
      </c>
      <c r="J1738" t="inlineStr">
        <is>
          <t>2,3013513881062706</t>
        </is>
      </c>
      <c r="K1738" t="inlineStr">
        <is>
          <t>2,3016816103458404</t>
        </is>
      </c>
      <c r="L1738" t="inlineStr">
        <is>
          <t>10,842857142857143</t>
        </is>
      </c>
    </row>
    <row r="1739">
      <c r="A1739" t="inlineStr">
        <is>
          <t>50</t>
        </is>
      </c>
      <c r="B1739" t="inlineStr">
        <is>
          <t>5</t>
        </is>
      </c>
      <c r="C1739" t="inlineStr">
        <is>
          <t>50</t>
        </is>
      </c>
      <c r="D1739" t="inlineStr">
        <is>
          <t>0,001</t>
        </is>
      </c>
      <c r="E1739" t="inlineStr">
        <is>
          <t>784</t>
        </is>
      </c>
      <c r="F1739" t="inlineStr">
        <is>
          <t>(256, 256, 256, 256)</t>
        </is>
      </c>
      <c r="G1739" t="inlineStr">
        <is>
          <t>10</t>
        </is>
      </c>
      <c r="H1739" t="inlineStr">
        <is>
          <t>(-0,01, 0,01)</t>
        </is>
      </c>
      <c r="I1739" t="inlineStr">
        <is>
          <t>2,3011362216775377</t>
        </is>
      </c>
      <c r="J1739" t="inlineStr">
        <is>
          <t>2,3013354024243733</t>
        </is>
      </c>
      <c r="K1739" t="inlineStr">
        <is>
          <t>2,301632391725268</t>
        </is>
      </c>
      <c r="L1739" t="inlineStr">
        <is>
          <t>10,842857142857143</t>
        </is>
      </c>
    </row>
    <row r="1740">
      <c r="A1740" t="inlineStr">
        <is>
          <t>numéro epoch</t>
        </is>
      </c>
      <c r="B1740" t="inlineStr">
        <is>
          <t>batch_size</t>
        </is>
      </c>
      <c r="C1740" t="inlineStr">
        <is>
          <t>nb_epochs</t>
        </is>
      </c>
      <c r="D1740" t="inlineStr">
        <is>
          <t>learning_rate</t>
        </is>
      </c>
      <c r="E1740" t="inlineStr">
        <is>
          <t>input_size</t>
        </is>
      </c>
      <c r="F1740" t="inlineStr">
        <is>
          <t>hidden_size</t>
        </is>
      </c>
      <c r="G1740" t="inlineStr">
        <is>
          <t>output_size</t>
        </is>
      </c>
      <c r="H1740" t="inlineStr">
        <is>
          <t>weight_init_range</t>
        </is>
      </c>
      <c r="I1740" t="inlineStr">
        <is>
          <t>Training Loss</t>
        </is>
      </c>
      <c r="J1740" t="inlineStr">
        <is>
          <t>Validation Loss</t>
        </is>
      </c>
      <c r="K1740" t="inlineStr">
        <is>
          <t>Test Loss</t>
        </is>
      </c>
      <c r="L1740" t="inlineStr">
        <is>
          <t>Accuracy</t>
        </is>
      </c>
    </row>
    <row r="1741">
      <c r="A1741" t="inlineStr">
        <is>
          <t>1</t>
        </is>
      </c>
      <c r="B1741" t="inlineStr">
        <is>
          <t>5</t>
        </is>
      </c>
      <c r="C1741" t="inlineStr">
        <is>
          <t>50</t>
        </is>
      </c>
      <c r="D1741" t="inlineStr">
        <is>
          <t>0,001</t>
        </is>
      </c>
      <c r="E1741" t="inlineStr">
        <is>
          <t>784</t>
        </is>
      </c>
      <c r="F1741" t="inlineStr">
        <is>
          <t>(256, 256, 256, 512)</t>
        </is>
      </c>
      <c r="G1741" t="inlineStr">
        <is>
          <t>10</t>
        </is>
      </c>
      <c r="H1741" t="inlineStr">
        <is>
          <t>(-0,01, 0,01)</t>
        </is>
      </c>
      <c r="I1741" t="inlineStr">
        <is>
          <t>2,301585877178207</t>
        </is>
      </c>
      <c r="J1741" t="inlineStr">
        <is>
          <t>2,3015264661539168</t>
        </is>
      </c>
      <c r="K1741" t="inlineStr">
        <is>
          <t>2,301540891272681</t>
        </is>
      </c>
      <c r="L1741" t="inlineStr">
        <is>
          <t>10,842857142857143</t>
        </is>
      </c>
    </row>
    <row r="1742">
      <c r="A1742" t="inlineStr">
        <is>
          <t>2</t>
        </is>
      </c>
      <c r="B1742" t="inlineStr">
        <is>
          <t>5</t>
        </is>
      </c>
      <c r="C1742" t="inlineStr">
        <is>
          <t>50</t>
        </is>
      </c>
      <c r="D1742" t="inlineStr">
        <is>
          <t>0,001</t>
        </is>
      </c>
      <c r="E1742" t="inlineStr">
        <is>
          <t>784</t>
        </is>
      </c>
      <c r="F1742" t="inlineStr">
        <is>
          <t>(256, 256, 256, 512)</t>
        </is>
      </c>
      <c r="G1742" t="inlineStr">
        <is>
          <t>10</t>
        </is>
      </c>
      <c r="H1742" t="inlineStr">
        <is>
          <t>(-0,01, 0,01)</t>
        </is>
      </c>
      <c r="I1742" t="inlineStr">
        <is>
          <t>2,301115161014928</t>
        </is>
      </c>
      <c r="J1742" t="inlineStr">
        <is>
          <t>2,3015482968754237</t>
        </is>
      </c>
      <c r="K1742" t="inlineStr">
        <is>
          <t>2,3015103919165476</t>
        </is>
      </c>
      <c r="L1742" t="inlineStr">
        <is>
          <t>10,842857142857143</t>
        </is>
      </c>
    </row>
    <row r="1743">
      <c r="A1743" t="inlineStr">
        <is>
          <t>3</t>
        </is>
      </c>
      <c r="B1743" t="inlineStr">
        <is>
          <t>5</t>
        </is>
      </c>
      <c r="C1743" t="inlineStr">
        <is>
          <t>50</t>
        </is>
      </c>
      <c r="D1743" t="inlineStr">
        <is>
          <t>0,001</t>
        </is>
      </c>
      <c r="E1743" t="inlineStr">
        <is>
          <t>784</t>
        </is>
      </c>
      <c r="F1743" t="inlineStr">
        <is>
          <t>(256, 256, 256, 512)</t>
        </is>
      </c>
      <c r="G1743" t="inlineStr">
        <is>
          <t>10</t>
        </is>
      </c>
      <c r="H1743" t="inlineStr">
        <is>
          <t>(-0,01, 0,01)</t>
        </is>
      </c>
      <c r="I1743" t="inlineStr">
        <is>
          <t>2,301082877791117</t>
        </is>
      </c>
      <c r="J1743" t="inlineStr">
        <is>
          <t>2,3015826844979848</t>
        </is>
      </c>
      <c r="K1743" t="inlineStr">
        <is>
          <t>2,3014877598626273</t>
        </is>
      </c>
      <c r="L1743" t="inlineStr">
        <is>
          <t>10,842857142857143</t>
        </is>
      </c>
    </row>
    <row r="1744">
      <c r="A1744" t="inlineStr">
        <is>
          <t>4</t>
        </is>
      </c>
      <c r="B1744" t="inlineStr">
        <is>
          <t>5</t>
        </is>
      </c>
      <c r="C1744" t="inlineStr">
        <is>
          <t>50</t>
        </is>
      </c>
      <c r="D1744" t="inlineStr">
        <is>
          <t>0,001</t>
        </is>
      </c>
      <c r="E1744" t="inlineStr">
        <is>
          <t>784</t>
        </is>
      </c>
      <c r="F1744" t="inlineStr">
        <is>
          <t>(256, 256, 256, 512)</t>
        </is>
      </c>
      <c r="G1744" t="inlineStr">
        <is>
          <t>10</t>
        </is>
      </c>
      <c r="H1744" t="inlineStr">
        <is>
          <t>(-0,01, 0,01)</t>
        </is>
      </c>
      <c r="I1744" t="inlineStr">
        <is>
          <t>2,3010928816502054</t>
        </is>
      </c>
      <c r="J1744" t="inlineStr">
        <is>
          <t>2,3016072975264654</t>
        </is>
      </c>
      <c r="K1744" t="inlineStr">
        <is>
          <t>2,301554968186787</t>
        </is>
      </c>
      <c r="L1744" t="inlineStr">
        <is>
          <t>10,842857142857143</t>
        </is>
      </c>
    </row>
    <row r="1745">
      <c r="A1745" t="inlineStr">
        <is>
          <t>5</t>
        </is>
      </c>
      <c r="B1745" t="inlineStr">
        <is>
          <t>5</t>
        </is>
      </c>
      <c r="C1745" t="inlineStr">
        <is>
          <t>50</t>
        </is>
      </c>
      <c r="D1745" t="inlineStr">
        <is>
          <t>0,001</t>
        </is>
      </c>
      <c r="E1745" t="inlineStr">
        <is>
          <t>784</t>
        </is>
      </c>
      <c r="F1745" t="inlineStr">
        <is>
          <t>(256, 256, 256, 512)</t>
        </is>
      </c>
      <c r="G1745" t="inlineStr">
        <is>
          <t>10</t>
        </is>
      </c>
      <c r="H1745" t="inlineStr">
        <is>
          <t>(-0,01, 0,01)</t>
        </is>
      </c>
      <c r="I1745" t="inlineStr">
        <is>
          <t>2,3010842898771875</t>
        </is>
      </c>
      <c r="J1745" t="inlineStr">
        <is>
          <t>2,301607063838414</t>
        </is>
      </c>
      <c r="K1745" t="inlineStr">
        <is>
          <t>2,3015767788887023</t>
        </is>
      </c>
      <c r="L1745" t="inlineStr">
        <is>
          <t>10,842857142857143</t>
        </is>
      </c>
    </row>
    <row r="1746">
      <c r="A1746" t="inlineStr">
        <is>
          <t>6</t>
        </is>
      </c>
      <c r="B1746" t="inlineStr">
        <is>
          <t>5</t>
        </is>
      </c>
      <c r="C1746" t="inlineStr">
        <is>
          <t>50</t>
        </is>
      </c>
      <c r="D1746" t="inlineStr">
        <is>
          <t>0,001</t>
        </is>
      </c>
      <c r="E1746" t="inlineStr">
        <is>
          <t>784</t>
        </is>
      </c>
      <c r="F1746" t="inlineStr">
        <is>
          <t>(256, 256, 256, 512)</t>
        </is>
      </c>
      <c r="G1746" t="inlineStr">
        <is>
          <t>10</t>
        </is>
      </c>
      <c r="H1746" t="inlineStr">
        <is>
          <t>(-0,01, 0,01)</t>
        </is>
      </c>
      <c r="I1746" t="inlineStr">
        <is>
          <t>2,3010824088539397</t>
        </is>
      </c>
      <c r="J1746" t="inlineStr">
        <is>
          <t>2,3015174577160487</t>
        </is>
      </c>
      <c r="K1746" t="inlineStr">
        <is>
          <t>2,301639530147825</t>
        </is>
      </c>
      <c r="L1746" t="inlineStr">
        <is>
          <t>10,842857142857143</t>
        </is>
      </c>
    </row>
    <row r="1747">
      <c r="A1747" t="inlineStr">
        <is>
          <t>7</t>
        </is>
      </c>
      <c r="B1747" t="inlineStr">
        <is>
          <t>5</t>
        </is>
      </c>
      <c r="C1747" t="inlineStr">
        <is>
          <t>50</t>
        </is>
      </c>
      <c r="D1747" t="inlineStr">
        <is>
          <t>0,001</t>
        </is>
      </c>
      <c r="E1747" t="inlineStr">
        <is>
          <t>784</t>
        </is>
      </c>
      <c r="F1747" t="inlineStr">
        <is>
          <t>(256, 256, 256, 512)</t>
        </is>
      </c>
      <c r="G1747" t="inlineStr">
        <is>
          <t>10</t>
        </is>
      </c>
      <c r="H1747" t="inlineStr">
        <is>
          <t>(-0,01, 0,01)</t>
        </is>
      </c>
      <c r="I1747" t="inlineStr">
        <is>
          <t>2,301080001062817</t>
        </is>
      </c>
      <c r="J1747" t="inlineStr">
        <is>
          <t>2,301559665089562</t>
        </is>
      </c>
      <c r="K1747" t="inlineStr">
        <is>
          <t>2,3015892704895564</t>
        </is>
      </c>
      <c r="L1747" t="inlineStr">
        <is>
          <t>10,842857142857143</t>
        </is>
      </c>
    </row>
    <row r="1748">
      <c r="A1748" t="inlineStr">
        <is>
          <t>8</t>
        </is>
      </c>
      <c r="B1748" t="inlineStr">
        <is>
          <t>5</t>
        </is>
      </c>
      <c r="C1748" t="inlineStr">
        <is>
          <t>50</t>
        </is>
      </c>
      <c r="D1748" t="inlineStr">
        <is>
          <t>0,001</t>
        </is>
      </c>
      <c r="E1748" t="inlineStr">
        <is>
          <t>784</t>
        </is>
      </c>
      <c r="F1748" t="inlineStr">
        <is>
          <t>(256, 256, 256, 512)</t>
        </is>
      </c>
      <c r="G1748" t="inlineStr">
        <is>
          <t>10</t>
        </is>
      </c>
      <c r="H1748" t="inlineStr">
        <is>
          <t>(-0,01, 0,01)</t>
        </is>
      </c>
      <c r="I1748" t="inlineStr">
        <is>
          <t>2,3010787457227706</t>
        </is>
      </c>
      <c r="J1748" t="inlineStr">
        <is>
          <t>2,3015304365801432</t>
        </is>
      </c>
      <c r="K1748" t="inlineStr">
        <is>
          <t>2,301632777963366</t>
        </is>
      </c>
      <c r="L1748" t="inlineStr">
        <is>
          <t>10,842857142857143</t>
        </is>
      </c>
    </row>
    <row r="1749">
      <c r="A1749" t="inlineStr">
        <is>
          <t>9</t>
        </is>
      </c>
      <c r="B1749" t="inlineStr">
        <is>
          <t>5</t>
        </is>
      </c>
      <c r="C1749" t="inlineStr">
        <is>
          <t>50</t>
        </is>
      </c>
      <c r="D1749" t="inlineStr">
        <is>
          <t>0,001</t>
        </is>
      </c>
      <c r="E1749" t="inlineStr">
        <is>
          <t>784</t>
        </is>
      </c>
      <c r="F1749" t="inlineStr">
        <is>
          <t>(256, 256, 256, 512)</t>
        </is>
      </c>
      <c r="G1749" t="inlineStr">
        <is>
          <t>10</t>
        </is>
      </c>
      <c r="H1749" t="inlineStr">
        <is>
          <t>(-0,01, 0,01)</t>
        </is>
      </c>
      <c r="I1749" t="inlineStr">
        <is>
          <t>2,301080984657719</t>
        </is>
      </c>
      <c r="J1749" t="inlineStr">
        <is>
          <t>2,301579506908144</t>
        </is>
      </c>
      <c r="K1749" t="inlineStr">
        <is>
          <t>2,301543219089508</t>
        </is>
      </c>
      <c r="L1749" t="inlineStr">
        <is>
          <t>10,842857142857143</t>
        </is>
      </c>
    </row>
    <row r="1750">
      <c r="A1750" t="inlineStr">
        <is>
          <t>10</t>
        </is>
      </c>
      <c r="B1750" t="inlineStr">
        <is>
          <t>5</t>
        </is>
      </c>
      <c r="C1750" t="inlineStr">
        <is>
          <t>50</t>
        </is>
      </c>
      <c r="D1750" t="inlineStr">
        <is>
          <t>0,001</t>
        </is>
      </c>
      <c r="E1750" t="inlineStr">
        <is>
          <t>784</t>
        </is>
      </c>
      <c r="F1750" t="inlineStr">
        <is>
          <t>(256, 256, 256, 512)</t>
        </is>
      </c>
      <c r="G1750" t="inlineStr">
        <is>
          <t>10</t>
        </is>
      </c>
      <c r="H1750" t="inlineStr">
        <is>
          <t>(-0,01, 0,01)</t>
        </is>
      </c>
      <c r="I1750" t="inlineStr">
        <is>
          <t>2,301086824493749</t>
        </is>
      </c>
      <c r="J1750" t="inlineStr">
        <is>
          <t>2,3015573047456286</t>
        </is>
      </c>
      <c r="K1750" t="inlineStr">
        <is>
          <t>2,3016013266359057</t>
        </is>
      </c>
      <c r="L1750" t="inlineStr">
        <is>
          <t>10,842857142857143</t>
        </is>
      </c>
    </row>
    <row r="1751">
      <c r="A1751" t="inlineStr">
        <is>
          <t>11</t>
        </is>
      </c>
      <c r="B1751" t="inlineStr">
        <is>
          <t>5</t>
        </is>
      </c>
      <c r="C1751" t="inlineStr">
        <is>
          <t>50</t>
        </is>
      </c>
      <c r="D1751" t="inlineStr">
        <is>
          <t>0,001</t>
        </is>
      </c>
      <c r="E1751" t="inlineStr">
        <is>
          <t>784</t>
        </is>
      </c>
      <c r="F1751" t="inlineStr">
        <is>
          <t>(256, 256, 256, 512)</t>
        </is>
      </c>
      <c r="G1751" t="inlineStr">
        <is>
          <t>10</t>
        </is>
      </c>
      <c r="H1751" t="inlineStr">
        <is>
          <t>(-0,01, 0,01)</t>
        </is>
      </c>
      <c r="I1751" t="inlineStr">
        <is>
          <t>2,3010801335648883</t>
        </is>
      </c>
      <c r="J1751" t="inlineStr">
        <is>
          <t>2,301561871596745</t>
        </is>
      </c>
      <c r="K1751" t="inlineStr">
        <is>
          <t>2,3016335344314576</t>
        </is>
      </c>
      <c r="L1751" t="inlineStr">
        <is>
          <t>10,842857142857143</t>
        </is>
      </c>
    </row>
    <row r="1752">
      <c r="A1752" t="inlineStr">
        <is>
          <t>12</t>
        </is>
      </c>
      <c r="B1752" t="inlineStr">
        <is>
          <t>5</t>
        </is>
      </c>
      <c r="C1752" t="inlineStr">
        <is>
          <t>50</t>
        </is>
      </c>
      <c r="D1752" t="inlineStr">
        <is>
          <t>0,001</t>
        </is>
      </c>
      <c r="E1752" t="inlineStr">
        <is>
          <t>784</t>
        </is>
      </c>
      <c r="F1752" t="inlineStr">
        <is>
          <t>(256, 256, 256, 512)</t>
        </is>
      </c>
      <c r="G1752" t="inlineStr">
        <is>
          <t>10</t>
        </is>
      </c>
      <c r="H1752" t="inlineStr">
        <is>
          <t>(-0,01, 0,01)</t>
        </is>
      </c>
      <c r="I1752" t="inlineStr">
        <is>
          <t>2,30109251508164</t>
        </is>
      </c>
      <c r="J1752" t="inlineStr">
        <is>
          <t>2,3015833523538376</t>
        </is>
      </c>
      <c r="K1752" t="inlineStr">
        <is>
          <t>2,301551146507263</t>
        </is>
      </c>
      <c r="L1752" t="inlineStr">
        <is>
          <t>10,842857142857143</t>
        </is>
      </c>
    </row>
    <row r="1753">
      <c r="A1753" t="inlineStr">
        <is>
          <t>13</t>
        </is>
      </c>
      <c r="B1753" t="inlineStr">
        <is>
          <t>5</t>
        </is>
      </c>
      <c r="C1753" t="inlineStr">
        <is>
          <t>50</t>
        </is>
      </c>
      <c r="D1753" t="inlineStr">
        <is>
          <t>0,001</t>
        </is>
      </c>
      <c r="E1753" t="inlineStr">
        <is>
          <t>784</t>
        </is>
      </c>
      <c r="F1753" t="inlineStr">
        <is>
          <t>(256, 256, 256, 512)</t>
        </is>
      </c>
      <c r="G1753" t="inlineStr">
        <is>
          <t>10</t>
        </is>
      </c>
      <c r="H1753" t="inlineStr">
        <is>
          <t>(-0,01, 0,01)</t>
        </is>
      </c>
      <c r="I1753" t="inlineStr">
        <is>
          <t>2,3010840463259865</t>
        </is>
      </c>
      <c r="J1753" t="inlineStr">
        <is>
          <t>2,3015436833813077</t>
        </is>
      </c>
      <c r="K1753" t="inlineStr">
        <is>
          <t>2,3015652809824263</t>
        </is>
      </c>
      <c r="L1753" t="inlineStr">
        <is>
          <t>10,842857142857143</t>
        </is>
      </c>
    </row>
    <row r="1754">
      <c r="A1754" t="inlineStr">
        <is>
          <t>14</t>
        </is>
      </c>
      <c r="B1754" t="inlineStr">
        <is>
          <t>5</t>
        </is>
      </c>
      <c r="C1754" t="inlineStr">
        <is>
          <t>50</t>
        </is>
      </c>
      <c r="D1754" t="inlineStr">
        <is>
          <t>0,001</t>
        </is>
      </c>
      <c r="E1754" t="inlineStr">
        <is>
          <t>784</t>
        </is>
      </c>
      <c r="F1754" t="inlineStr">
        <is>
          <t>(256, 256, 256, 512)</t>
        </is>
      </c>
      <c r="G1754" t="inlineStr">
        <is>
          <t>10</t>
        </is>
      </c>
      <c r="H1754" t="inlineStr">
        <is>
          <t>(-0,01, 0,01)</t>
        </is>
      </c>
      <c r="I1754" t="inlineStr">
        <is>
          <t>2,3010878930252696</t>
        </is>
      </c>
      <c r="J1754" t="inlineStr">
        <is>
          <t>2,301539032421415</t>
        </is>
      </c>
      <c r="K1754" t="inlineStr">
        <is>
          <t>2,3015826078823634</t>
        </is>
      </c>
      <c r="L1754" t="inlineStr">
        <is>
          <t>10,842857142857143</t>
        </is>
      </c>
    </row>
    <row r="1755">
      <c r="A1755" t="inlineStr">
        <is>
          <t>15</t>
        </is>
      </c>
      <c r="B1755" t="inlineStr">
        <is>
          <t>5</t>
        </is>
      </c>
      <c r="C1755" t="inlineStr">
        <is>
          <t>50</t>
        </is>
      </c>
      <c r="D1755" t="inlineStr">
        <is>
          <t>0,001</t>
        </is>
      </c>
      <c r="E1755" t="inlineStr">
        <is>
          <t>784</t>
        </is>
      </c>
      <c r="F1755" t="inlineStr">
        <is>
          <t>(256, 256, 256, 512)</t>
        </is>
      </c>
      <c r="G1755" t="inlineStr">
        <is>
          <t>10</t>
        </is>
      </c>
      <c r="H1755" t="inlineStr">
        <is>
          <t>(-0,01, 0,01)</t>
        </is>
      </c>
      <c r="I1755" t="inlineStr">
        <is>
          <t>2,301078952943522</t>
        </is>
      </c>
      <c r="J1755" t="inlineStr">
        <is>
          <t>2,301605048822978</t>
        </is>
      </c>
      <c r="K1755" t="inlineStr">
        <is>
          <t>2,3015419653483797</t>
        </is>
      </c>
      <c r="L1755" t="inlineStr">
        <is>
          <t>10,842857142857143</t>
        </is>
      </c>
    </row>
    <row r="1756">
      <c r="A1756" t="inlineStr">
        <is>
          <t>16</t>
        </is>
      </c>
      <c r="B1756" t="inlineStr">
        <is>
          <t>5</t>
        </is>
      </c>
      <c r="C1756" t="inlineStr">
        <is>
          <t>50</t>
        </is>
      </c>
      <c r="D1756" t="inlineStr">
        <is>
          <t>0,001</t>
        </is>
      </c>
      <c r="E1756" t="inlineStr">
        <is>
          <t>784</t>
        </is>
      </c>
      <c r="F1756" t="inlineStr">
        <is>
          <t>(256, 256, 256, 512)</t>
        </is>
      </c>
      <c r="G1756" t="inlineStr">
        <is>
          <t>10</t>
        </is>
      </c>
      <c r="H1756" t="inlineStr">
        <is>
          <t>(-0,01, 0,01)</t>
        </is>
      </c>
      <c r="I1756" t="inlineStr">
        <is>
          <t>2,301082373918995</t>
        </is>
      </c>
      <c r="J1756" t="inlineStr">
        <is>
          <t>2,301583455290113</t>
        </is>
      </c>
      <c r="K1756" t="inlineStr">
        <is>
          <t>2,301561385222844</t>
        </is>
      </c>
      <c r="L1756" t="inlineStr">
        <is>
          <t>10,842857142857143</t>
        </is>
      </c>
    </row>
    <row r="1757">
      <c r="A1757" t="inlineStr">
        <is>
          <t>17</t>
        </is>
      </c>
      <c r="B1757" t="inlineStr">
        <is>
          <t>5</t>
        </is>
      </c>
      <c r="C1757" t="inlineStr">
        <is>
          <t>50</t>
        </is>
      </c>
      <c r="D1757" t="inlineStr">
        <is>
          <t>0,001</t>
        </is>
      </c>
      <c r="E1757" t="inlineStr">
        <is>
          <t>784</t>
        </is>
      </c>
      <c r="F1757" t="inlineStr">
        <is>
          <t>(256, 256, 256, 512)</t>
        </is>
      </c>
      <c r="G1757" t="inlineStr">
        <is>
          <t>10</t>
        </is>
      </c>
      <c r="H1757" t="inlineStr">
        <is>
          <t>(-0,01, 0,01)</t>
        </is>
      </c>
      <c r="I1757" t="inlineStr">
        <is>
          <t>2,301083959662725</t>
        </is>
      </c>
      <c r="J1757" t="inlineStr">
        <is>
          <t>2,301592161825725</t>
        </is>
      </c>
      <c r="K1757" t="inlineStr">
        <is>
          <t>2,301595535959516</t>
        </is>
      </c>
      <c r="L1757" t="inlineStr">
        <is>
          <t>10,842857142857143</t>
        </is>
      </c>
    </row>
    <row r="1758">
      <c r="A1758" t="inlineStr">
        <is>
          <t>18</t>
        </is>
      </c>
      <c r="B1758" t="inlineStr">
        <is>
          <t>5</t>
        </is>
      </c>
      <c r="C1758" t="inlineStr">
        <is>
          <t>50</t>
        </is>
      </c>
      <c r="D1758" t="inlineStr">
        <is>
          <t>0,001</t>
        </is>
      </c>
      <c r="E1758" t="inlineStr">
        <is>
          <t>784</t>
        </is>
      </c>
      <c r="F1758" t="inlineStr">
        <is>
          <t>(256, 256, 256, 512)</t>
        </is>
      </c>
      <c r="G1758" t="inlineStr">
        <is>
          <t>10</t>
        </is>
      </c>
      <c r="H1758" t="inlineStr">
        <is>
          <t>(-0,01, 0,01)</t>
        </is>
      </c>
      <c r="I1758" t="inlineStr">
        <is>
          <t>2,301089051649684</t>
        </is>
      </c>
      <c r="J1758" t="inlineStr">
        <is>
          <t>2,301590182856908</t>
        </is>
      </c>
      <c r="K1758" t="inlineStr">
        <is>
          <t>2,3015865680149625</t>
        </is>
      </c>
      <c r="L1758" t="inlineStr">
        <is>
          <t>10,842857142857143</t>
        </is>
      </c>
    </row>
    <row r="1759">
      <c r="A1759" t="inlineStr">
        <is>
          <t>19</t>
        </is>
      </c>
      <c r="B1759" t="inlineStr">
        <is>
          <t>5</t>
        </is>
      </c>
      <c r="C1759" t="inlineStr">
        <is>
          <t>50</t>
        </is>
      </c>
      <c r="D1759" t="inlineStr">
        <is>
          <t>0,001</t>
        </is>
      </c>
      <c r="E1759" t="inlineStr">
        <is>
          <t>784</t>
        </is>
      </c>
      <c r="F1759" t="inlineStr">
        <is>
          <t>(256, 256, 256, 512)</t>
        </is>
      </c>
      <c r="G1759" t="inlineStr">
        <is>
          <t>10</t>
        </is>
      </c>
      <c r="H1759" t="inlineStr">
        <is>
          <t>(-0,01, 0,01)</t>
        </is>
      </c>
      <c r="I1759" t="inlineStr">
        <is>
          <t>2,3010883098320356</t>
        </is>
      </c>
      <c r="J1759" t="inlineStr">
        <is>
          <t>2,301585492444417</t>
        </is>
      </c>
      <c r="K1759" t="inlineStr">
        <is>
          <t>2,301546436718532</t>
        </is>
      </c>
      <c r="L1759" t="inlineStr">
        <is>
          <t>10,842857142857143</t>
        </is>
      </c>
    </row>
    <row r="1760">
      <c r="A1760" t="inlineStr">
        <is>
          <t>20</t>
        </is>
      </c>
      <c r="B1760" t="inlineStr">
        <is>
          <t>5</t>
        </is>
      </c>
      <c r="C1760" t="inlineStr">
        <is>
          <t>50</t>
        </is>
      </c>
      <c r="D1760" t="inlineStr">
        <is>
          <t>0,001</t>
        </is>
      </c>
      <c r="E1760" t="inlineStr">
        <is>
          <t>784</t>
        </is>
      </c>
      <c r="F1760" t="inlineStr">
        <is>
          <t>(256, 256, 256, 512)</t>
        </is>
      </c>
      <c r="G1760" t="inlineStr">
        <is>
          <t>10</t>
        </is>
      </c>
      <c r="H1760" t="inlineStr">
        <is>
          <t>(-0,01, 0,01)</t>
        </is>
      </c>
      <c r="I1760" t="inlineStr">
        <is>
          <t>2,3010887069125023</t>
        </is>
      </c>
      <c r="J1760" t="inlineStr">
        <is>
          <t>2,301572782652719</t>
        </is>
      </c>
      <c r="K1760" t="inlineStr">
        <is>
          <t>2,301530544076647</t>
        </is>
      </c>
      <c r="L1760" t="inlineStr">
        <is>
          <t>10,842857142857143</t>
        </is>
      </c>
    </row>
    <row r="1761">
      <c r="A1761" t="inlineStr">
        <is>
          <t>21</t>
        </is>
      </c>
      <c r="B1761" t="inlineStr">
        <is>
          <t>5</t>
        </is>
      </c>
      <c r="C1761" t="inlineStr">
        <is>
          <t>50</t>
        </is>
      </c>
      <c r="D1761" t="inlineStr">
        <is>
          <t>0,001</t>
        </is>
      </c>
      <c r="E1761" t="inlineStr">
        <is>
          <t>784</t>
        </is>
      </c>
      <c r="F1761" t="inlineStr">
        <is>
          <t>(256, 256, 256, 512)</t>
        </is>
      </c>
      <c r="G1761" t="inlineStr">
        <is>
          <t>10</t>
        </is>
      </c>
      <c r="H1761" t="inlineStr">
        <is>
          <t>(-0,01, 0,01)</t>
        </is>
      </c>
      <c r="I1761" t="inlineStr">
        <is>
          <t>2,3010731773717064</t>
        </is>
      </c>
      <c r="J1761" t="inlineStr">
        <is>
          <t>2,3015539297981866</t>
        </is>
      </c>
      <c r="K1761" t="inlineStr">
        <is>
          <t>2,301551994255611</t>
        </is>
      </c>
      <c r="L1761" t="inlineStr">
        <is>
          <t>10,842857142857143</t>
        </is>
      </c>
    </row>
    <row r="1762">
      <c r="A1762" t="inlineStr">
        <is>
          <t>22</t>
        </is>
      </c>
      <c r="B1762" t="inlineStr">
        <is>
          <t>5</t>
        </is>
      </c>
      <c r="C1762" t="inlineStr">
        <is>
          <t>50</t>
        </is>
      </c>
      <c r="D1762" t="inlineStr">
        <is>
          <t>0,001</t>
        </is>
      </c>
      <c r="E1762" t="inlineStr">
        <is>
          <t>784</t>
        </is>
      </c>
      <c r="F1762" t="inlineStr">
        <is>
          <t>(256, 256, 256, 512)</t>
        </is>
      </c>
      <c r="G1762" t="inlineStr">
        <is>
          <t>10</t>
        </is>
      </c>
      <c r="H1762" t="inlineStr">
        <is>
          <t>(-0,01, 0,01)</t>
        </is>
      </c>
      <c r="I1762" t="inlineStr">
        <is>
          <t>2,301085607210795</t>
        </is>
      </c>
      <c r="J1762" t="inlineStr">
        <is>
          <t>2,3015265781728047</t>
        </is>
      </c>
      <c r="K1762" t="inlineStr">
        <is>
          <t>2,3016107857227324</t>
        </is>
      </c>
      <c r="L1762" t="inlineStr">
        <is>
          <t>10,842857142857143</t>
        </is>
      </c>
    </row>
    <row r="1763">
      <c r="A1763" t="inlineStr">
        <is>
          <t>23</t>
        </is>
      </c>
      <c r="B1763" t="inlineStr">
        <is>
          <t>5</t>
        </is>
      </c>
      <c r="C1763" t="inlineStr">
        <is>
          <t>50</t>
        </is>
      </c>
      <c r="D1763" t="inlineStr">
        <is>
          <t>0,001</t>
        </is>
      </c>
      <c r="E1763" t="inlineStr">
        <is>
          <t>784</t>
        </is>
      </c>
      <c r="F1763" t="inlineStr">
        <is>
          <t>(256, 256, 256, 512)</t>
        </is>
      </c>
      <c r="G1763" t="inlineStr">
        <is>
          <t>10</t>
        </is>
      </c>
      <c r="H1763" t="inlineStr">
        <is>
          <t>(-0,01, 0,01)</t>
        </is>
      </c>
      <c r="I1763" t="inlineStr">
        <is>
          <t>2,3010778784042314</t>
        </is>
      </c>
      <c r="J1763" t="inlineStr">
        <is>
          <t>2,3015334492637995</t>
        </is>
      </c>
      <c r="K1763" t="inlineStr">
        <is>
          <t>2,3016204038688115</t>
        </is>
      </c>
      <c r="L1763" t="inlineStr">
        <is>
          <t>10,842857142857143</t>
        </is>
      </c>
    </row>
    <row r="1764">
      <c r="A1764" t="inlineStr">
        <is>
          <t>24</t>
        </is>
      </c>
      <c r="B1764" t="inlineStr">
        <is>
          <t>5</t>
        </is>
      </c>
      <c r="C1764" t="inlineStr">
        <is>
          <t>50</t>
        </is>
      </c>
      <c r="D1764" t="inlineStr">
        <is>
          <t>0,001</t>
        </is>
      </c>
      <c r="E1764" t="inlineStr">
        <is>
          <t>784</t>
        </is>
      </c>
      <c r="F1764" t="inlineStr">
        <is>
          <t>(256, 256, 256, 512)</t>
        </is>
      </c>
      <c r="G1764" t="inlineStr">
        <is>
          <t>10</t>
        </is>
      </c>
      <c r="H1764" t="inlineStr">
        <is>
          <t>(-0,01, 0,01)</t>
        </is>
      </c>
      <c r="I1764" t="inlineStr">
        <is>
          <t>2,3010687295879637</t>
        </is>
      </c>
      <c r="J1764" t="inlineStr">
        <is>
          <t>2,3016173364624146</t>
        </is>
      </c>
      <c r="K1764" t="inlineStr">
        <is>
          <t>2,3016076520511084</t>
        </is>
      </c>
      <c r="L1764" t="inlineStr">
        <is>
          <t>10,842857142857143</t>
        </is>
      </c>
    </row>
    <row r="1765">
      <c r="A1765" t="inlineStr">
        <is>
          <t>25</t>
        </is>
      </c>
      <c r="B1765" t="inlineStr">
        <is>
          <t>5</t>
        </is>
      </c>
      <c r="C1765" t="inlineStr">
        <is>
          <t>50</t>
        </is>
      </c>
      <c r="D1765" t="inlineStr">
        <is>
          <t>0,001</t>
        </is>
      </c>
      <c r="E1765" t="inlineStr">
        <is>
          <t>784</t>
        </is>
      </c>
      <c r="F1765" t="inlineStr">
        <is>
          <t>(256, 256, 256, 512)</t>
        </is>
      </c>
      <c r="G1765" t="inlineStr">
        <is>
          <t>10</t>
        </is>
      </c>
      <c r="H1765" t="inlineStr">
        <is>
          <t>(-0,01, 0,01)</t>
        </is>
      </c>
      <c r="I1765" t="inlineStr">
        <is>
          <t>2,3010844029131388</t>
        </is>
      </c>
      <c r="J1765" t="inlineStr">
        <is>
          <t>2,301660220395951</t>
        </is>
      </c>
      <c r="K1765" t="inlineStr">
        <is>
          <t>2,3016036893640246</t>
        </is>
      </c>
      <c r="L1765" t="inlineStr">
        <is>
          <t>10,842857142857143</t>
        </is>
      </c>
    </row>
    <row r="1766">
      <c r="A1766" t="inlineStr">
        <is>
          <t>26</t>
        </is>
      </c>
      <c r="B1766" t="inlineStr">
        <is>
          <t>5</t>
        </is>
      </c>
      <c r="C1766" t="inlineStr">
        <is>
          <t>50</t>
        </is>
      </c>
      <c r="D1766" t="inlineStr">
        <is>
          <t>0,001</t>
        </is>
      </c>
      <c r="E1766" t="inlineStr">
        <is>
          <t>784</t>
        </is>
      </c>
      <c r="F1766" t="inlineStr">
        <is>
          <t>(256, 256, 256, 512)</t>
        </is>
      </c>
      <c r="G1766" t="inlineStr">
        <is>
          <t>10</t>
        </is>
      </c>
      <c r="H1766" t="inlineStr">
        <is>
          <t>(-0,01, 0,01)</t>
        </is>
      </c>
      <c r="I1766" t="inlineStr">
        <is>
          <t>2,3010898621072844</t>
        </is>
      </c>
      <c r="J1766" t="inlineStr">
        <is>
          <t>2,3016118458339148</t>
        </is>
      </c>
      <c r="K1766" t="inlineStr">
        <is>
          <t>2,3016454574040006</t>
        </is>
      </c>
      <c r="L1766" t="inlineStr">
        <is>
          <t>10,842857142857143</t>
        </is>
      </c>
    </row>
    <row r="1767">
      <c r="A1767" t="inlineStr">
        <is>
          <t>27</t>
        </is>
      </c>
      <c r="B1767" t="inlineStr">
        <is>
          <t>5</t>
        </is>
      </c>
      <c r="C1767" t="inlineStr">
        <is>
          <t>50</t>
        </is>
      </c>
      <c r="D1767" t="inlineStr">
        <is>
          <t>0,001</t>
        </is>
      </c>
      <c r="E1767" t="inlineStr">
        <is>
          <t>784</t>
        </is>
      </c>
      <c r="F1767" t="inlineStr">
        <is>
          <t>(256, 256, 256, 512)</t>
        </is>
      </c>
      <c r="G1767" t="inlineStr">
        <is>
          <t>10</t>
        </is>
      </c>
      <c r="H1767" t="inlineStr">
        <is>
          <t>(-0,01, 0,01)</t>
        </is>
      </c>
      <c r="I1767" t="inlineStr">
        <is>
          <t>2,301085211833318</t>
        </is>
      </c>
      <c r="J1767" t="inlineStr">
        <is>
          <t>2,301609254261804</t>
        </is>
      </c>
      <c r="K1767" t="inlineStr">
        <is>
          <t>2,3015993879522596</t>
        </is>
      </c>
      <c r="L1767" t="inlineStr">
        <is>
          <t>10,842857142857143</t>
        </is>
      </c>
    </row>
    <row r="1768">
      <c r="A1768" t="inlineStr">
        <is>
          <t>28</t>
        </is>
      </c>
      <c r="B1768" t="inlineStr">
        <is>
          <t>5</t>
        </is>
      </c>
      <c r="C1768" t="inlineStr">
        <is>
          <t>50</t>
        </is>
      </c>
      <c r="D1768" t="inlineStr">
        <is>
          <t>0,001</t>
        </is>
      </c>
      <c r="E1768" t="inlineStr">
        <is>
          <t>784</t>
        </is>
      </c>
      <c r="F1768" t="inlineStr">
        <is>
          <t>(256, 256, 256, 512)</t>
        </is>
      </c>
      <c r="G1768" t="inlineStr">
        <is>
          <t>10</t>
        </is>
      </c>
      <c r="H1768" t="inlineStr">
        <is>
          <t>(-0,01, 0,01)</t>
        </is>
      </c>
      <c r="I1768" t="inlineStr">
        <is>
          <t>2,3010763762489197</t>
        </is>
      </c>
      <c r="J1768" t="inlineStr">
        <is>
          <t>2,301588942985686</t>
        </is>
      </c>
      <c r="K1768" t="inlineStr">
        <is>
          <t>2,301548855645316</t>
        </is>
      </c>
      <c r="L1768" t="inlineStr">
        <is>
          <t>10,842857142857143</t>
        </is>
      </c>
    </row>
    <row r="1769">
      <c r="A1769" t="inlineStr">
        <is>
          <t>29</t>
        </is>
      </c>
      <c r="B1769" t="inlineStr">
        <is>
          <t>5</t>
        </is>
      </c>
      <c r="C1769" t="inlineStr">
        <is>
          <t>50</t>
        </is>
      </c>
      <c r="D1769" t="inlineStr">
        <is>
          <t>0,001</t>
        </is>
      </c>
      <c r="E1769" t="inlineStr">
        <is>
          <t>784</t>
        </is>
      </c>
      <c r="F1769" t="inlineStr">
        <is>
          <t>(256, 256, 256, 512)</t>
        </is>
      </c>
      <c r="G1769" t="inlineStr">
        <is>
          <t>10</t>
        </is>
      </c>
      <c r="H1769" t="inlineStr">
        <is>
          <t>(-0,01, 0,01)</t>
        </is>
      </c>
      <c r="I1769" t="inlineStr">
        <is>
          <t>2,3010806535208035</t>
        </is>
      </c>
      <c r="J1769" t="inlineStr">
        <is>
          <t>2,3016007540717958</t>
        </is>
      </c>
      <c r="K1769" t="inlineStr">
        <is>
          <t>2,3016358031545368</t>
        </is>
      </c>
      <c r="L1769" t="inlineStr">
        <is>
          <t>10,842857142857143</t>
        </is>
      </c>
    </row>
    <row r="1770">
      <c r="A1770" t="inlineStr">
        <is>
          <t>30</t>
        </is>
      </c>
      <c r="B1770" t="inlineStr">
        <is>
          <t>5</t>
        </is>
      </c>
      <c r="C1770" t="inlineStr">
        <is>
          <t>50</t>
        </is>
      </c>
      <c r="D1770" t="inlineStr">
        <is>
          <t>0,001</t>
        </is>
      </c>
      <c r="E1770" t="inlineStr">
        <is>
          <t>784</t>
        </is>
      </c>
      <c r="F1770" t="inlineStr">
        <is>
          <t>(256, 256, 256, 512)</t>
        </is>
      </c>
      <c r="G1770" t="inlineStr">
        <is>
          <t>10</t>
        </is>
      </c>
      <c r="H1770" t="inlineStr">
        <is>
          <t>(-0,01, 0,01)</t>
        </is>
      </c>
      <c r="I1770" t="inlineStr">
        <is>
          <t>2,30107931828215</t>
        </is>
      </c>
      <c r="J1770" t="inlineStr">
        <is>
          <t>2,3015377259443675</t>
        </is>
      </c>
      <c r="K1770" t="inlineStr">
        <is>
          <t>2,3015754202433993</t>
        </is>
      </c>
      <c r="L1770" t="inlineStr">
        <is>
          <t>10,842857142857143</t>
        </is>
      </c>
    </row>
    <row r="1771">
      <c r="A1771" t="inlineStr">
        <is>
          <t>31</t>
        </is>
      </c>
      <c r="B1771" t="inlineStr">
        <is>
          <t>5</t>
        </is>
      </c>
      <c r="C1771" t="inlineStr">
        <is>
          <t>50</t>
        </is>
      </c>
      <c r="D1771" t="inlineStr">
        <is>
          <t>0,001</t>
        </is>
      </c>
      <c r="E1771" t="inlineStr">
        <is>
          <t>784</t>
        </is>
      </c>
      <c r="F1771" t="inlineStr">
        <is>
          <t>(256, 256, 256, 512)</t>
        </is>
      </c>
      <c r="G1771" t="inlineStr">
        <is>
          <t>10</t>
        </is>
      </c>
      <c r="H1771" t="inlineStr">
        <is>
          <t>(-0,01, 0,01)</t>
        </is>
      </c>
      <c r="I1771" t="inlineStr">
        <is>
          <t>2,3010692687025145</t>
        </is>
      </c>
      <c r="J1771" t="inlineStr">
        <is>
          <t>2,3015809836841763</t>
        </is>
      </c>
      <c r="K1771" t="inlineStr">
        <is>
          <t>2,301553087575095</t>
        </is>
      </c>
      <c r="L1771" t="inlineStr">
        <is>
          <t>10,842857142857143</t>
        </is>
      </c>
    </row>
    <row r="1772">
      <c r="A1772" t="inlineStr">
        <is>
          <t>32</t>
        </is>
      </c>
      <c r="B1772" t="inlineStr">
        <is>
          <t>5</t>
        </is>
      </c>
      <c r="C1772" t="inlineStr">
        <is>
          <t>50</t>
        </is>
      </c>
      <c r="D1772" t="inlineStr">
        <is>
          <t>0,001</t>
        </is>
      </c>
      <c r="E1772" t="inlineStr">
        <is>
          <t>784</t>
        </is>
      </c>
      <c r="F1772" t="inlineStr">
        <is>
          <t>(256, 256, 256, 512)</t>
        </is>
      </c>
      <c r="G1772" t="inlineStr">
        <is>
          <t>10</t>
        </is>
      </c>
      <c r="H1772" t="inlineStr">
        <is>
          <t>(-0,01, 0,01)</t>
        </is>
      </c>
      <c r="I1772" t="inlineStr">
        <is>
          <t>2,3010855893530544</t>
        </is>
      </c>
      <c r="J1772" t="inlineStr">
        <is>
          <t>2,3015793225121874</t>
        </is>
      </c>
      <c r="K1772" t="inlineStr">
        <is>
          <t>2,3015693170683726</t>
        </is>
      </c>
      <c r="L1772" t="inlineStr">
        <is>
          <t>10,842857142857143</t>
        </is>
      </c>
    </row>
    <row r="1773">
      <c r="A1773" t="inlineStr">
        <is>
          <t>33</t>
        </is>
      </c>
      <c r="B1773" t="inlineStr">
        <is>
          <t>5</t>
        </is>
      </c>
      <c r="C1773" t="inlineStr">
        <is>
          <t>50</t>
        </is>
      </c>
      <c r="D1773" t="inlineStr">
        <is>
          <t>0,001</t>
        </is>
      </c>
      <c r="E1773" t="inlineStr">
        <is>
          <t>784</t>
        </is>
      </c>
      <c r="F1773" t="inlineStr">
        <is>
          <t>(256, 256, 256, 512)</t>
        </is>
      </c>
      <c r="G1773" t="inlineStr">
        <is>
          <t>10</t>
        </is>
      </c>
      <c r="H1773" t="inlineStr">
        <is>
          <t>(-0,01, 0,01)</t>
        </is>
      </c>
      <c r="I1773" t="inlineStr">
        <is>
          <t>2,3010920856916717</t>
        </is>
      </c>
      <c r="J1773" t="inlineStr">
        <is>
          <t>2,3015578424173686</t>
        </is>
      </c>
      <c r="K1773" t="inlineStr">
        <is>
          <t>2,3015813973971775</t>
        </is>
      </c>
      <c r="L1773" t="inlineStr">
        <is>
          <t>10,842857142857143</t>
        </is>
      </c>
    </row>
    <row r="1774">
      <c r="A1774" t="inlineStr">
        <is>
          <t>34</t>
        </is>
      </c>
      <c r="B1774" t="inlineStr">
        <is>
          <t>5</t>
        </is>
      </c>
      <c r="C1774" t="inlineStr">
        <is>
          <t>50</t>
        </is>
      </c>
      <c r="D1774" t="inlineStr">
        <is>
          <t>0,001</t>
        </is>
      </c>
      <c r="E1774" t="inlineStr">
        <is>
          <t>784</t>
        </is>
      </c>
      <c r="F1774" t="inlineStr">
        <is>
          <t>(256, 256, 256, 512)</t>
        </is>
      </c>
      <c r="G1774" t="inlineStr">
        <is>
          <t>10</t>
        </is>
      </c>
      <c r="H1774" t="inlineStr">
        <is>
          <t>(-0,01, 0,01)</t>
        </is>
      </c>
      <c r="I1774" t="inlineStr">
        <is>
          <t>2,30106101854453</t>
        </is>
      </c>
      <c r="J1774" t="inlineStr">
        <is>
          <t>2,3016151102762374</t>
        </is>
      </c>
      <c r="K1774" t="inlineStr">
        <is>
          <t>2,301613417863846</t>
        </is>
      </c>
      <c r="L1774" t="inlineStr">
        <is>
          <t>10,842857142857143</t>
        </is>
      </c>
    </row>
    <row r="1775">
      <c r="A1775" t="inlineStr">
        <is>
          <t>35</t>
        </is>
      </c>
      <c r="B1775" t="inlineStr">
        <is>
          <t>5</t>
        </is>
      </c>
      <c r="C1775" t="inlineStr">
        <is>
          <t>50</t>
        </is>
      </c>
      <c r="D1775" t="inlineStr">
        <is>
          <t>0,001</t>
        </is>
      </c>
      <c r="E1775" t="inlineStr">
        <is>
          <t>784</t>
        </is>
      </c>
      <c r="F1775" t="inlineStr">
        <is>
          <t>(256, 256, 256, 512)</t>
        </is>
      </c>
      <c r="G1775" t="inlineStr">
        <is>
          <t>10</t>
        </is>
      </c>
      <c r="H1775" t="inlineStr">
        <is>
          <t>(-0,01, 0,01)</t>
        </is>
      </c>
      <c r="I1775" t="inlineStr">
        <is>
          <t>2,3010863145192464</t>
        </is>
      </c>
      <c r="J1775" t="inlineStr">
        <is>
          <t>2,3015951504783025</t>
        </is>
      </c>
      <c r="K1775" t="inlineStr">
        <is>
          <t>2,301601492507117</t>
        </is>
      </c>
      <c r="L1775" t="inlineStr">
        <is>
          <t>10,842857142857143</t>
        </is>
      </c>
    </row>
    <row r="1776">
      <c r="A1776" t="inlineStr">
        <is>
          <t>36</t>
        </is>
      </c>
      <c r="B1776" t="inlineStr">
        <is>
          <t>5</t>
        </is>
      </c>
      <c r="C1776" t="inlineStr">
        <is>
          <t>50</t>
        </is>
      </c>
      <c r="D1776" t="inlineStr">
        <is>
          <t>0,001</t>
        </is>
      </c>
      <c r="E1776" t="inlineStr">
        <is>
          <t>784</t>
        </is>
      </c>
      <c r="F1776" t="inlineStr">
        <is>
          <t>(256, 256, 256, 512)</t>
        </is>
      </c>
      <c r="G1776" t="inlineStr">
        <is>
          <t>10</t>
        </is>
      </c>
      <c r="H1776" t="inlineStr">
        <is>
          <t>(-0,01, 0,01)</t>
        </is>
      </c>
      <c r="I1776" t="inlineStr">
        <is>
          <t>2,301085367562279</t>
        </is>
      </c>
      <c r="J1776" t="inlineStr">
        <is>
          <t>2,301607567544967</t>
        </is>
      </c>
      <c r="K1776" t="inlineStr">
        <is>
          <t>2,301569754736764</t>
        </is>
      </c>
      <c r="L1776" t="inlineStr">
        <is>
          <t>10,842857142857143</t>
        </is>
      </c>
    </row>
    <row r="1777">
      <c r="A1777" t="inlineStr">
        <is>
          <t>37</t>
        </is>
      </c>
      <c r="B1777" t="inlineStr">
        <is>
          <t>5</t>
        </is>
      </c>
      <c r="C1777" t="inlineStr">
        <is>
          <t>50</t>
        </is>
      </c>
      <c r="D1777" t="inlineStr">
        <is>
          <t>0,001</t>
        </is>
      </c>
      <c r="E1777" t="inlineStr">
        <is>
          <t>784</t>
        </is>
      </c>
      <c r="F1777" t="inlineStr">
        <is>
          <t>(256, 256, 256, 512)</t>
        </is>
      </c>
      <c r="G1777" t="inlineStr">
        <is>
          <t>10</t>
        </is>
      </c>
      <c r="H1777" t="inlineStr">
        <is>
          <t>(-0,01, 0,01)</t>
        </is>
      </c>
      <c r="I1777" t="inlineStr">
        <is>
          <t>2,3010826076543522</t>
        </is>
      </c>
      <c r="J1777" t="inlineStr">
        <is>
          <t>2,3015494333373177</t>
        </is>
      </c>
      <c r="K1777" t="inlineStr">
        <is>
          <t>2,301606339897428</t>
        </is>
      </c>
      <c r="L1777" t="inlineStr">
        <is>
          <t>10,842857142857143</t>
        </is>
      </c>
    </row>
    <row r="1778">
      <c r="A1778" t="inlineStr">
        <is>
          <t>38</t>
        </is>
      </c>
      <c r="B1778" t="inlineStr">
        <is>
          <t>5</t>
        </is>
      </c>
      <c r="C1778" t="inlineStr">
        <is>
          <t>50</t>
        </is>
      </c>
      <c r="D1778" t="inlineStr">
        <is>
          <t>0,001</t>
        </is>
      </c>
      <c r="E1778" t="inlineStr">
        <is>
          <t>784</t>
        </is>
      </c>
      <c r="F1778" t="inlineStr">
        <is>
          <t>(256, 256, 256, 512)</t>
        </is>
      </c>
      <c r="G1778" t="inlineStr">
        <is>
          <t>10</t>
        </is>
      </c>
      <c r="H1778" t="inlineStr">
        <is>
          <t>(-0,01, 0,01)</t>
        </is>
      </c>
      <c r="I1778" t="inlineStr">
        <is>
          <t>2,3010790920683317</t>
        </is>
      </c>
      <c r="J1778" t="inlineStr">
        <is>
          <t>2,301500156001439</t>
        </is>
      </c>
      <c r="K1778" t="inlineStr">
        <is>
          <t>2,3015985534872327</t>
        </is>
      </c>
      <c r="L1778" t="inlineStr">
        <is>
          <t>10,842857142857143</t>
        </is>
      </c>
    </row>
    <row r="1779">
      <c r="A1779" t="inlineStr">
        <is>
          <t>39</t>
        </is>
      </c>
      <c r="B1779" t="inlineStr">
        <is>
          <t>5</t>
        </is>
      </c>
      <c r="C1779" t="inlineStr">
        <is>
          <t>50</t>
        </is>
      </c>
      <c r="D1779" t="inlineStr">
        <is>
          <t>0,001</t>
        </is>
      </c>
      <c r="E1779" t="inlineStr">
        <is>
          <t>784</t>
        </is>
      </c>
      <c r="F1779" t="inlineStr">
        <is>
          <t>(256, 256, 256, 512)</t>
        </is>
      </c>
      <c r="G1779" t="inlineStr">
        <is>
          <t>10</t>
        </is>
      </c>
      <c r="H1779" t="inlineStr">
        <is>
          <t>(-0,01, 0,01)</t>
        </is>
      </c>
      <c r="I1779" t="inlineStr">
        <is>
          <t>2,301078417778961</t>
        </is>
      </c>
      <c r="J1779" t="inlineStr">
        <is>
          <t>2,3015550398637377</t>
        </is>
      </c>
      <c r="K1779" t="inlineStr">
        <is>
          <t>2,3016918899331773</t>
        </is>
      </c>
      <c r="L1779" t="inlineStr">
        <is>
          <t>10,842857142857143</t>
        </is>
      </c>
    </row>
    <row r="1780">
      <c r="A1780" t="inlineStr">
        <is>
          <t>40</t>
        </is>
      </c>
      <c r="B1780" t="inlineStr">
        <is>
          <t>5</t>
        </is>
      </c>
      <c r="C1780" t="inlineStr">
        <is>
          <t>50</t>
        </is>
      </c>
      <c r="D1780" t="inlineStr">
        <is>
          <t>0,001</t>
        </is>
      </c>
      <c r="E1780" t="inlineStr">
        <is>
          <t>784</t>
        </is>
      </c>
      <c r="F1780" t="inlineStr">
        <is>
          <t>(256, 256, 256, 512)</t>
        </is>
      </c>
      <c r="G1780" t="inlineStr">
        <is>
          <t>10</t>
        </is>
      </c>
      <c r="H1780" t="inlineStr">
        <is>
          <t>(-0,01, 0,01)</t>
        </is>
      </c>
      <c r="I1780" t="inlineStr">
        <is>
          <t>2,3010814805589024</t>
        </is>
      </c>
      <c r="J1780" t="inlineStr">
        <is>
          <t>2,301542216917825</t>
        </is>
      </c>
      <c r="K1780" t="inlineStr">
        <is>
          <t>2,301666374887739</t>
        </is>
      </c>
      <c r="L1780" t="inlineStr">
        <is>
          <t>10,842857142857143</t>
        </is>
      </c>
    </row>
    <row r="1781">
      <c r="A1781" t="inlineStr">
        <is>
          <t>41</t>
        </is>
      </c>
      <c r="B1781" t="inlineStr">
        <is>
          <t>5</t>
        </is>
      </c>
      <c r="C1781" t="inlineStr">
        <is>
          <t>50</t>
        </is>
      </c>
      <c r="D1781" t="inlineStr">
        <is>
          <t>0,001</t>
        </is>
      </c>
      <c r="E1781" t="inlineStr">
        <is>
          <t>784</t>
        </is>
      </c>
      <c r="F1781" t="inlineStr">
        <is>
          <t>(256, 256, 256, 512)</t>
        </is>
      </c>
      <c r="G1781" t="inlineStr">
        <is>
          <t>10</t>
        </is>
      </c>
      <c r="H1781" t="inlineStr">
        <is>
          <t>(-0,01, 0,01)</t>
        </is>
      </c>
      <c r="I1781" t="inlineStr">
        <is>
          <t>2,301082513824342</t>
        </is>
      </c>
      <c r="J1781" t="inlineStr">
        <is>
          <t>2,301594549512106</t>
        </is>
      </c>
      <c r="K1781" t="inlineStr">
        <is>
          <t>2,3016789179188866</t>
        </is>
      </c>
      <c r="L1781" t="inlineStr">
        <is>
          <t>10,842857142857143</t>
        </is>
      </c>
    </row>
    <row r="1782">
      <c r="A1782" t="inlineStr">
        <is>
          <t>42</t>
        </is>
      </c>
      <c r="B1782" t="inlineStr">
        <is>
          <t>5</t>
        </is>
      </c>
      <c r="C1782" t="inlineStr">
        <is>
          <t>50</t>
        </is>
      </c>
      <c r="D1782" t="inlineStr">
        <is>
          <t>0,001</t>
        </is>
      </c>
      <c r="E1782" t="inlineStr">
        <is>
          <t>784</t>
        </is>
      </c>
      <c r="F1782" t="inlineStr">
        <is>
          <t>(256, 256, 256, 512)</t>
        </is>
      </c>
      <c r="G1782" t="inlineStr">
        <is>
          <t>10</t>
        </is>
      </c>
      <c r="H1782" t="inlineStr">
        <is>
          <t>(-0,01, 0,01)</t>
        </is>
      </c>
      <c r="I1782" t="inlineStr">
        <is>
          <t>2,301075018563914</t>
        </is>
      </c>
      <c r="J1782" t="inlineStr">
        <is>
          <t>2,3015970291599395</t>
        </is>
      </c>
      <c r="K1782" t="inlineStr">
        <is>
          <t>2,301687607084002</t>
        </is>
      </c>
      <c r="L1782" t="inlineStr">
        <is>
          <t>10,842857142857143</t>
        </is>
      </c>
    </row>
    <row r="1783">
      <c r="A1783" t="inlineStr">
        <is>
          <t>43</t>
        </is>
      </c>
      <c r="B1783" t="inlineStr">
        <is>
          <t>5</t>
        </is>
      </c>
      <c r="C1783" t="inlineStr">
        <is>
          <t>50</t>
        </is>
      </c>
      <c r="D1783" t="inlineStr">
        <is>
          <t>0,001</t>
        </is>
      </c>
      <c r="E1783" t="inlineStr">
        <is>
          <t>784</t>
        </is>
      </c>
      <c r="F1783" t="inlineStr">
        <is>
          <t>(256, 256, 256, 512)</t>
        </is>
      </c>
      <c r="G1783" t="inlineStr">
        <is>
          <t>10</t>
        </is>
      </c>
      <c r="H1783" t="inlineStr">
        <is>
          <t>(-0,01, 0,01)</t>
        </is>
      </c>
      <c r="I1783" t="inlineStr">
        <is>
          <t>2,3010730095325953</t>
        </is>
      </c>
      <c r="J1783" t="inlineStr">
        <is>
          <t>2,301584643787808</t>
        </is>
      </c>
      <c r="K1783" t="inlineStr">
        <is>
          <t>2,3016309697287425</t>
        </is>
      </c>
      <c r="L1783" t="inlineStr">
        <is>
          <t>10,842857142857143</t>
        </is>
      </c>
    </row>
    <row r="1784">
      <c r="A1784" t="inlineStr">
        <is>
          <t>44</t>
        </is>
      </c>
      <c r="B1784" t="inlineStr">
        <is>
          <t>5</t>
        </is>
      </c>
      <c r="C1784" t="inlineStr">
        <is>
          <t>50</t>
        </is>
      </c>
      <c r="D1784" t="inlineStr">
        <is>
          <t>0,001</t>
        </is>
      </c>
      <c r="E1784" t="inlineStr">
        <is>
          <t>784</t>
        </is>
      </c>
      <c r="F1784" t="inlineStr">
        <is>
          <t>(256, 256, 256, 512)</t>
        </is>
      </c>
      <c r="G1784" t="inlineStr">
        <is>
          <t>10</t>
        </is>
      </c>
      <c r="H1784" t="inlineStr">
        <is>
          <t>(-0,01, 0,01)</t>
        </is>
      </c>
      <c r="I1784" t="inlineStr">
        <is>
          <t>2,3010938205179716</t>
        </is>
      </c>
      <c r="J1784" t="inlineStr">
        <is>
          <t>2,301571999561219</t>
        </is>
      </c>
      <c r="K1784" t="inlineStr">
        <is>
          <t>2,3015809805052623</t>
        </is>
      </c>
      <c r="L1784" t="inlineStr">
        <is>
          <t>10,842857142857143</t>
        </is>
      </c>
    </row>
    <row r="1785">
      <c r="A1785" t="inlineStr">
        <is>
          <t>45</t>
        </is>
      </c>
      <c r="B1785" t="inlineStr">
        <is>
          <t>5</t>
        </is>
      </c>
      <c r="C1785" t="inlineStr">
        <is>
          <t>50</t>
        </is>
      </c>
      <c r="D1785" t="inlineStr">
        <is>
          <t>0,001</t>
        </is>
      </c>
      <c r="E1785" t="inlineStr">
        <is>
          <t>784</t>
        </is>
      </c>
      <c r="F1785" t="inlineStr">
        <is>
          <t>(256, 256, 256, 512)</t>
        </is>
      </c>
      <c r="G1785" t="inlineStr">
        <is>
          <t>10</t>
        </is>
      </c>
      <c r="H1785" t="inlineStr">
        <is>
          <t>(-0,01, 0,01)</t>
        </is>
      </c>
      <c r="I1785" t="inlineStr">
        <is>
          <t>2,3010856699848934</t>
        </is>
      </c>
      <c r="J1785" t="inlineStr">
        <is>
          <t>2,301556897636444</t>
        </is>
      </c>
      <c r="K1785" t="inlineStr">
        <is>
          <t>2,3016272272382463</t>
        </is>
      </c>
      <c r="L1785" t="inlineStr">
        <is>
          <t>10,842857142857143</t>
        </is>
      </c>
    </row>
    <row r="1786">
      <c r="A1786" t="inlineStr">
        <is>
          <t>46</t>
        </is>
      </c>
      <c r="B1786" t="inlineStr">
        <is>
          <t>5</t>
        </is>
      </c>
      <c r="C1786" t="inlineStr">
        <is>
          <t>50</t>
        </is>
      </c>
      <c r="D1786" t="inlineStr">
        <is>
          <t>0,001</t>
        </is>
      </c>
      <c r="E1786" t="inlineStr">
        <is>
          <t>784</t>
        </is>
      </c>
      <c r="F1786" t="inlineStr">
        <is>
          <t>(256, 256, 256, 512)</t>
        </is>
      </c>
      <c r="G1786" t="inlineStr">
        <is>
          <t>10</t>
        </is>
      </c>
      <c r="H1786" t="inlineStr">
        <is>
          <t>(-0,01, 0,01)</t>
        </is>
      </c>
      <c r="I1786" t="inlineStr">
        <is>
          <t>2,301089005739916</t>
        </is>
      </c>
      <c r="J1786" t="inlineStr">
        <is>
          <t>2,301533130331645</t>
        </is>
      </c>
      <c r="K1786" t="inlineStr">
        <is>
          <t>2,3016112852096557</t>
        </is>
      </c>
      <c r="L1786" t="inlineStr">
        <is>
          <t>10,842857142857143</t>
        </is>
      </c>
    </row>
    <row r="1787">
      <c r="A1787" t="inlineStr">
        <is>
          <t>47</t>
        </is>
      </c>
      <c r="B1787" t="inlineStr">
        <is>
          <t>5</t>
        </is>
      </c>
      <c r="C1787" t="inlineStr">
        <is>
          <t>50</t>
        </is>
      </c>
      <c r="D1787" t="inlineStr">
        <is>
          <t>0,001</t>
        </is>
      </c>
      <c r="E1787" t="inlineStr">
        <is>
          <t>784</t>
        </is>
      </c>
      <c r="F1787" t="inlineStr">
        <is>
          <t>(256, 256, 256, 512)</t>
        </is>
      </c>
      <c r="G1787" t="inlineStr">
        <is>
          <t>10</t>
        </is>
      </c>
      <c r="H1787" t="inlineStr">
        <is>
          <t>(-0,01, 0,01)</t>
        </is>
      </c>
      <c r="I1787" t="inlineStr">
        <is>
          <t>2,3010840618184636</t>
        </is>
      </c>
      <c r="J1787" t="inlineStr">
        <is>
          <t>2,301571266234867</t>
        </is>
      </c>
      <c r="K1787" t="inlineStr">
        <is>
          <t>2,3015934150559563</t>
        </is>
      </c>
      <c r="L1787" t="inlineStr">
        <is>
          <t>10,842857142857143</t>
        </is>
      </c>
    </row>
    <row r="1788">
      <c r="A1788" t="inlineStr">
        <is>
          <t>48</t>
        </is>
      </c>
      <c r="B1788" t="inlineStr">
        <is>
          <t>5</t>
        </is>
      </c>
      <c r="C1788" t="inlineStr">
        <is>
          <t>50</t>
        </is>
      </c>
      <c r="D1788" t="inlineStr">
        <is>
          <t>0,001</t>
        </is>
      </c>
      <c r="E1788" t="inlineStr">
        <is>
          <t>784</t>
        </is>
      </c>
      <c r="F1788" t="inlineStr">
        <is>
          <t>(256, 256, 256, 512)</t>
        </is>
      </c>
      <c r="G1788" t="inlineStr">
        <is>
          <t>10</t>
        </is>
      </c>
      <c r="H1788" t="inlineStr">
        <is>
          <t>(-0,01, 0,01)</t>
        </is>
      </c>
      <c r="I1788" t="inlineStr">
        <is>
          <t>2,301076017059977</t>
        </is>
      </c>
      <c r="J1788" t="inlineStr">
        <is>
          <t>2,301600001539503</t>
        </is>
      </c>
      <c r="K1788" t="inlineStr">
        <is>
          <t>2,3015036167417255</t>
        </is>
      </c>
      <c r="L1788" t="inlineStr">
        <is>
          <t>10,842857142857143</t>
        </is>
      </c>
    </row>
    <row r="1789">
      <c r="A1789" t="inlineStr">
        <is>
          <t>49</t>
        </is>
      </c>
      <c r="B1789" t="inlineStr">
        <is>
          <t>5</t>
        </is>
      </c>
      <c r="C1789" t="inlineStr">
        <is>
          <t>50</t>
        </is>
      </c>
      <c r="D1789" t="inlineStr">
        <is>
          <t>0,001</t>
        </is>
      </c>
      <c r="E1789" t="inlineStr">
        <is>
          <t>784</t>
        </is>
      </c>
      <c r="F1789" t="inlineStr">
        <is>
          <t>(256, 256, 256, 512)</t>
        </is>
      </c>
      <c r="G1789" t="inlineStr">
        <is>
          <t>10</t>
        </is>
      </c>
      <c r="H1789" t="inlineStr">
        <is>
          <t>(-0,01, 0,01)</t>
        </is>
      </c>
      <c r="I1789" t="inlineStr">
        <is>
          <t>2,301085051704967</t>
        </is>
      </c>
      <c r="J1789" t="inlineStr">
        <is>
          <t>2,301593478520711</t>
        </is>
      </c>
      <c r="K1789" t="inlineStr">
        <is>
          <t>2,3015460189751216</t>
        </is>
      </c>
      <c r="L1789" t="inlineStr">
        <is>
          <t>10,842857142857143</t>
        </is>
      </c>
    </row>
    <row r="1790">
      <c r="A1790" t="inlineStr">
        <is>
          <t>50</t>
        </is>
      </c>
      <c r="B1790" t="inlineStr">
        <is>
          <t>5</t>
        </is>
      </c>
      <c r="C1790" t="inlineStr">
        <is>
          <t>50</t>
        </is>
      </c>
      <c r="D1790" t="inlineStr">
        <is>
          <t>0,001</t>
        </is>
      </c>
      <c r="E1790" t="inlineStr">
        <is>
          <t>784</t>
        </is>
      </c>
      <c r="F1790" t="inlineStr">
        <is>
          <t>(256, 256, 256, 512)</t>
        </is>
      </c>
      <c r="G1790" t="inlineStr">
        <is>
          <t>10</t>
        </is>
      </c>
      <c r="H1790" t="inlineStr">
        <is>
          <t>(-0,01, 0,01)</t>
        </is>
      </c>
      <c r="I1790" t="inlineStr">
        <is>
          <t>2,3010865817940425</t>
        </is>
      </c>
      <c r="J1790" t="inlineStr">
        <is>
          <t>2,3015989122882723</t>
        </is>
      </c>
      <c r="K1790" t="inlineStr">
        <is>
          <t>2,3015553171294076</t>
        </is>
      </c>
      <c r="L1790" t="inlineStr">
        <is>
          <t>10,842857142857143</t>
        </is>
      </c>
    </row>
    <row r="1791">
      <c r="A1791" t="inlineStr">
        <is>
          <t>numéro epoch</t>
        </is>
      </c>
      <c r="B1791" t="inlineStr">
        <is>
          <t>batch_size</t>
        </is>
      </c>
      <c r="C1791" t="inlineStr">
        <is>
          <t>nb_epochs</t>
        </is>
      </c>
      <c r="D1791" t="inlineStr">
        <is>
          <t>learning_rate</t>
        </is>
      </c>
      <c r="E1791" t="inlineStr">
        <is>
          <t>input_size</t>
        </is>
      </c>
      <c r="F1791" t="inlineStr">
        <is>
          <t>hidden_size</t>
        </is>
      </c>
      <c r="G1791" t="inlineStr">
        <is>
          <t>output_size</t>
        </is>
      </c>
      <c r="H1791" t="inlineStr">
        <is>
          <t>weight_init_range</t>
        </is>
      </c>
      <c r="I1791" t="inlineStr">
        <is>
          <t>Training Loss</t>
        </is>
      </c>
      <c r="J1791" t="inlineStr">
        <is>
          <t>Validation Loss</t>
        </is>
      </c>
      <c r="K1791" t="inlineStr">
        <is>
          <t>Test Loss</t>
        </is>
      </c>
      <c r="L1791" t="inlineStr">
        <is>
          <t>Accuracy</t>
        </is>
      </c>
    </row>
    <row r="1792">
      <c r="A1792" t="inlineStr">
        <is>
          <t>1</t>
        </is>
      </c>
      <c r="B1792" t="inlineStr">
        <is>
          <t>5</t>
        </is>
      </c>
      <c r="C1792" t="inlineStr">
        <is>
          <t>50</t>
        </is>
      </c>
      <c r="D1792" t="inlineStr">
        <is>
          <t>0,001</t>
        </is>
      </c>
      <c r="E1792" t="inlineStr">
        <is>
          <t>784</t>
        </is>
      </c>
      <c r="F1792" t="inlineStr">
        <is>
          <t>(256, 256, 512, 256)</t>
        </is>
      </c>
      <c r="G1792" t="inlineStr">
        <is>
          <t>10</t>
        </is>
      </c>
      <c r="H1792" t="inlineStr">
        <is>
          <t>(-0,01, 0,01)</t>
        </is>
      </c>
      <c r="I1792" t="inlineStr">
        <is>
          <t>2,3020886884795293</t>
        </is>
      </c>
      <c r="J1792" t="inlineStr">
        <is>
          <t>2,301492505035703</t>
        </is>
      </c>
      <c r="K1792" t="inlineStr">
        <is>
          <t>2,301593619585037</t>
        </is>
      </c>
      <c r="L1792" t="inlineStr">
        <is>
          <t>10,842857142857143</t>
        </is>
      </c>
    </row>
    <row r="1793">
      <c r="A1793" t="inlineStr">
        <is>
          <t>2</t>
        </is>
      </c>
      <c r="B1793" t="inlineStr">
        <is>
          <t>5</t>
        </is>
      </c>
      <c r="C1793" t="inlineStr">
        <is>
          <t>50</t>
        </is>
      </c>
      <c r="D1793" t="inlineStr">
        <is>
          <t>0,001</t>
        </is>
      </c>
      <c r="E1793" t="inlineStr">
        <is>
          <t>784</t>
        </is>
      </c>
      <c r="F1793" t="inlineStr">
        <is>
          <t>(256, 256, 512, 256)</t>
        </is>
      </c>
      <c r="G1793" t="inlineStr">
        <is>
          <t>10</t>
        </is>
      </c>
      <c r="H1793" t="inlineStr">
        <is>
          <t>(-0,01, 0,01)</t>
        </is>
      </c>
      <c r="I1793" t="inlineStr">
        <is>
          <t>2,301267348111622</t>
        </is>
      </c>
      <c r="J1793" t="inlineStr">
        <is>
          <t>2,301266270970541</t>
        </is>
      </c>
      <c r="K1793" t="inlineStr">
        <is>
          <t>2,30157256926809</t>
        </is>
      </c>
      <c r="L1793" t="inlineStr">
        <is>
          <t>10,842857142857143</t>
        </is>
      </c>
    </row>
    <row r="1794">
      <c r="A1794" t="inlineStr">
        <is>
          <t>3</t>
        </is>
      </c>
      <c r="B1794" t="inlineStr">
        <is>
          <t>5</t>
        </is>
      </c>
      <c r="C1794" t="inlineStr">
        <is>
          <t>50</t>
        </is>
      </c>
      <c r="D1794" t="inlineStr">
        <is>
          <t>0,001</t>
        </is>
      </c>
      <c r="E1794" t="inlineStr">
        <is>
          <t>784</t>
        </is>
      </c>
      <c r="F1794" t="inlineStr">
        <is>
          <t>(256, 256, 512, 256)</t>
        </is>
      </c>
      <c r="G1794" t="inlineStr">
        <is>
          <t>10</t>
        </is>
      </c>
      <c r="H1794" t="inlineStr">
        <is>
          <t>(-0,01, 0,01)</t>
        </is>
      </c>
      <c r="I1794" t="inlineStr">
        <is>
          <t>2,3011596258197513</t>
        </is>
      </c>
      <c r="J1794" t="inlineStr">
        <is>
          <t>2,3012393416866423</t>
        </is>
      </c>
      <c r="K1794" t="inlineStr">
        <is>
          <t>2,30163144997188</t>
        </is>
      </c>
      <c r="L1794" t="inlineStr">
        <is>
          <t>10,842857142857143</t>
        </is>
      </c>
    </row>
    <row r="1795">
      <c r="A1795" t="inlineStr">
        <is>
          <t>4</t>
        </is>
      </c>
      <c r="B1795" t="inlineStr">
        <is>
          <t>5</t>
        </is>
      </c>
      <c r="C1795" t="inlineStr">
        <is>
          <t>50</t>
        </is>
      </c>
      <c r="D1795" t="inlineStr">
        <is>
          <t>0,001</t>
        </is>
      </c>
      <c r="E1795" t="inlineStr">
        <is>
          <t>784</t>
        </is>
      </c>
      <c r="F1795" t="inlineStr">
        <is>
          <t>(256, 256, 512, 256)</t>
        </is>
      </c>
      <c r="G1795" t="inlineStr">
        <is>
          <t>10</t>
        </is>
      </c>
      <c r="H1795" t="inlineStr">
        <is>
          <t>(-0,01, 0,01)</t>
        </is>
      </c>
      <c r="I1795" t="inlineStr">
        <is>
          <t>2,301150242511242</t>
        </is>
      </c>
      <c r="J1795" t="inlineStr">
        <is>
          <t>2,301305961798108</t>
        </is>
      </c>
      <c r="K1795" t="inlineStr">
        <is>
          <t>2,301576523099627</t>
        </is>
      </c>
      <c r="L1795" t="inlineStr">
        <is>
          <t>10,842857142857143</t>
        </is>
      </c>
    </row>
    <row r="1796">
      <c r="A1796" t="inlineStr">
        <is>
          <t>5</t>
        </is>
      </c>
      <c r="B1796" t="inlineStr">
        <is>
          <t>5</t>
        </is>
      </c>
      <c r="C1796" t="inlineStr">
        <is>
          <t>50</t>
        </is>
      </c>
      <c r="D1796" t="inlineStr">
        <is>
          <t>0,001</t>
        </is>
      </c>
      <c r="E1796" t="inlineStr">
        <is>
          <t>784</t>
        </is>
      </c>
      <c r="F1796" t="inlineStr">
        <is>
          <t>(256, 256, 512, 256)</t>
        </is>
      </c>
      <c r="G1796" t="inlineStr">
        <is>
          <t>10</t>
        </is>
      </c>
      <c r="H1796" t="inlineStr">
        <is>
          <t>(-0,01, 0,01)</t>
        </is>
      </c>
      <c r="I1796" t="inlineStr">
        <is>
          <t>2,301147985174542</t>
        </is>
      </c>
      <c r="J1796" t="inlineStr">
        <is>
          <t>2,3012770085107714</t>
        </is>
      </c>
      <c r="K1796" t="inlineStr">
        <is>
          <t>2,3015507888793945</t>
        </is>
      </c>
      <c r="L1796" t="inlineStr">
        <is>
          <t>10,842857142857143</t>
        </is>
      </c>
    </row>
    <row r="1797">
      <c r="A1797" t="inlineStr">
        <is>
          <t>6</t>
        </is>
      </c>
      <c r="B1797" t="inlineStr">
        <is>
          <t>5</t>
        </is>
      </c>
      <c r="C1797" t="inlineStr">
        <is>
          <t>50</t>
        </is>
      </c>
      <c r="D1797" t="inlineStr">
        <is>
          <t>0,001</t>
        </is>
      </c>
      <c r="E1797" t="inlineStr">
        <is>
          <t>784</t>
        </is>
      </c>
      <c r="F1797" t="inlineStr">
        <is>
          <t>(256, 256, 512, 256)</t>
        </is>
      </c>
      <c r="G1797" t="inlineStr">
        <is>
          <t>10</t>
        </is>
      </c>
      <c r="H1797" t="inlineStr">
        <is>
          <t>(-0,01, 0,01)</t>
        </is>
      </c>
      <c r="I1797" t="inlineStr">
        <is>
          <t>2,301157759461138</t>
        </is>
      </c>
      <c r="J1797" t="inlineStr">
        <is>
          <t>2,3013054722831363</t>
        </is>
      </c>
      <c r="K1797" t="inlineStr">
        <is>
          <t>2,301607575757163</t>
        </is>
      </c>
      <c r="L1797" t="inlineStr">
        <is>
          <t>10,842857142857143</t>
        </is>
      </c>
    </row>
    <row r="1798">
      <c r="A1798" t="inlineStr">
        <is>
          <t>7</t>
        </is>
      </c>
      <c r="B1798" t="inlineStr">
        <is>
          <t>5</t>
        </is>
      </c>
      <c r="C1798" t="inlineStr">
        <is>
          <t>50</t>
        </is>
      </c>
      <c r="D1798" t="inlineStr">
        <is>
          <t>0,001</t>
        </is>
      </c>
      <c r="E1798" t="inlineStr">
        <is>
          <t>784</t>
        </is>
      </c>
      <c r="F1798" t="inlineStr">
        <is>
          <t>(256, 256, 512, 256)</t>
        </is>
      </c>
      <c r="G1798" t="inlineStr">
        <is>
          <t>10</t>
        </is>
      </c>
      <c r="H1798" t="inlineStr">
        <is>
          <t>(-0,01, 0,01)</t>
        </is>
      </c>
      <c r="I1798" t="inlineStr">
        <is>
          <t>2,301149020048361</t>
        </is>
      </c>
      <c r="J1798" t="inlineStr">
        <is>
          <t>2,3012898300375255</t>
        </is>
      </c>
      <c r="K1798" t="inlineStr">
        <is>
          <t>2,3016795214584898</t>
        </is>
      </c>
      <c r="L1798" t="inlineStr">
        <is>
          <t>10,842857142857143</t>
        </is>
      </c>
    </row>
    <row r="1799">
      <c r="A1799" t="inlineStr">
        <is>
          <t>8</t>
        </is>
      </c>
      <c r="B1799" t="inlineStr">
        <is>
          <t>5</t>
        </is>
      </c>
      <c r="C1799" t="inlineStr">
        <is>
          <t>50</t>
        </is>
      </c>
      <c r="D1799" t="inlineStr">
        <is>
          <t>0,001</t>
        </is>
      </c>
      <c r="E1799" t="inlineStr">
        <is>
          <t>784</t>
        </is>
      </c>
      <c r="F1799" t="inlineStr">
        <is>
          <t>(256, 256, 512, 256)</t>
        </is>
      </c>
      <c r="G1799" t="inlineStr">
        <is>
          <t>10</t>
        </is>
      </c>
      <c r="H1799" t="inlineStr">
        <is>
          <t>(-0,01, 0,01)</t>
        </is>
      </c>
      <c r="I1799" t="inlineStr">
        <is>
          <t>2,301155401198637</t>
        </is>
      </c>
      <c r="J1799" t="inlineStr">
        <is>
          <t>2,3013091071257517</t>
        </is>
      </c>
      <c r="K1799" t="inlineStr">
        <is>
          <t>2,3016550925799777</t>
        </is>
      </c>
      <c r="L1799" t="inlineStr">
        <is>
          <t>10,842857142857143</t>
        </is>
      </c>
    </row>
    <row r="1800">
      <c r="A1800" t="inlineStr">
        <is>
          <t>9</t>
        </is>
      </c>
      <c r="B1800" t="inlineStr">
        <is>
          <t>5</t>
        </is>
      </c>
      <c r="C1800" t="inlineStr">
        <is>
          <t>50</t>
        </is>
      </c>
      <c r="D1800" t="inlineStr">
        <is>
          <t>0,001</t>
        </is>
      </c>
      <c r="E1800" t="inlineStr">
        <is>
          <t>784</t>
        </is>
      </c>
      <c r="F1800" t="inlineStr">
        <is>
          <t>(256, 256, 512, 256)</t>
        </is>
      </c>
      <c r="G1800" t="inlineStr">
        <is>
          <t>10</t>
        </is>
      </c>
      <c r="H1800" t="inlineStr">
        <is>
          <t>(-0,01, 0,01)</t>
        </is>
      </c>
      <c r="I1800" t="inlineStr">
        <is>
          <t>2,301152184179851</t>
        </is>
      </c>
      <c r="J1800" t="inlineStr">
        <is>
          <t>2,301267891459995</t>
        </is>
      </c>
      <c r="K1800" t="inlineStr">
        <is>
          <t>2,301650800194059</t>
        </is>
      </c>
      <c r="L1800" t="inlineStr">
        <is>
          <t>10,842857142857143</t>
        </is>
      </c>
    </row>
    <row r="1801">
      <c r="A1801" t="inlineStr">
        <is>
          <t>10</t>
        </is>
      </c>
      <c r="B1801" t="inlineStr">
        <is>
          <t>5</t>
        </is>
      </c>
      <c r="C1801" t="inlineStr">
        <is>
          <t>50</t>
        </is>
      </c>
      <c r="D1801" t="inlineStr">
        <is>
          <t>0,001</t>
        </is>
      </c>
      <c r="E1801" t="inlineStr">
        <is>
          <t>784</t>
        </is>
      </c>
      <c r="F1801" t="inlineStr">
        <is>
          <t>(256, 256, 512, 256)</t>
        </is>
      </c>
      <c r="G1801" t="inlineStr">
        <is>
          <t>10</t>
        </is>
      </c>
      <c r="H1801" t="inlineStr">
        <is>
          <t>(-0,01, 0,01)</t>
        </is>
      </c>
      <c r="I1801" t="inlineStr">
        <is>
          <t>2,3011497372436147</t>
        </is>
      </c>
      <c r="J1801" t="inlineStr">
        <is>
          <t>2,3012628414328136</t>
        </is>
      </c>
      <c r="K1801" t="inlineStr">
        <is>
          <t>2,3016620927197593</t>
        </is>
      </c>
      <c r="L1801" t="inlineStr">
        <is>
          <t>10,842857142857143</t>
        </is>
      </c>
    </row>
    <row r="1802">
      <c r="A1802" t="inlineStr">
        <is>
          <t>11</t>
        </is>
      </c>
      <c r="B1802" t="inlineStr">
        <is>
          <t>5</t>
        </is>
      </c>
      <c r="C1802" t="inlineStr">
        <is>
          <t>50</t>
        </is>
      </c>
      <c r="D1802" t="inlineStr">
        <is>
          <t>0,001</t>
        </is>
      </c>
      <c r="E1802" t="inlineStr">
        <is>
          <t>784</t>
        </is>
      </c>
      <c r="F1802" t="inlineStr">
        <is>
          <t>(256, 256, 512, 256)</t>
        </is>
      </c>
      <c r="G1802" t="inlineStr">
        <is>
          <t>10</t>
        </is>
      </c>
      <c r="H1802" t="inlineStr">
        <is>
          <t>(-0,01, 0,01)</t>
        </is>
      </c>
      <c r="I1802" t="inlineStr">
        <is>
          <t>2,3011502536989394</t>
        </is>
      </c>
      <c r="J1802" t="inlineStr">
        <is>
          <t>2,3013079099238865</t>
        </is>
      </c>
      <c r="K1802" t="inlineStr">
        <is>
          <t>2,301669526270458</t>
        </is>
      </c>
      <c r="L1802" t="inlineStr">
        <is>
          <t>10,842857142857143</t>
        </is>
      </c>
    </row>
    <row r="1803">
      <c r="A1803" t="inlineStr">
        <is>
          <t>12</t>
        </is>
      </c>
      <c r="B1803" t="inlineStr">
        <is>
          <t>5</t>
        </is>
      </c>
      <c r="C1803" t="inlineStr">
        <is>
          <t>50</t>
        </is>
      </c>
      <c r="D1803" t="inlineStr">
        <is>
          <t>0,001</t>
        </is>
      </c>
      <c r="E1803" t="inlineStr">
        <is>
          <t>784</t>
        </is>
      </c>
      <c r="F1803" t="inlineStr">
        <is>
          <t>(256, 256, 512, 256)</t>
        </is>
      </c>
      <c r="G1803" t="inlineStr">
        <is>
          <t>10</t>
        </is>
      </c>
      <c r="H1803" t="inlineStr">
        <is>
          <t>(-0,01, 0,01)</t>
        </is>
      </c>
      <c r="I1803" t="inlineStr">
        <is>
          <t>2,301151343588791</t>
        </is>
      </c>
      <c r="J1803" t="inlineStr">
        <is>
          <t>2,301275433528991</t>
        </is>
      </c>
      <c r="K1803" t="inlineStr">
        <is>
          <t>2,30170113665717</t>
        </is>
      </c>
      <c r="L1803" t="inlineStr">
        <is>
          <t>10,842857142857143</t>
        </is>
      </c>
    </row>
    <row r="1804">
      <c r="A1804" t="inlineStr">
        <is>
          <t>13</t>
        </is>
      </c>
      <c r="B1804" t="inlineStr">
        <is>
          <t>5</t>
        </is>
      </c>
      <c r="C1804" t="inlineStr">
        <is>
          <t>50</t>
        </is>
      </c>
      <c r="D1804" t="inlineStr">
        <is>
          <t>0,001</t>
        </is>
      </c>
      <c r="E1804" t="inlineStr">
        <is>
          <t>784</t>
        </is>
      </c>
      <c r="F1804" t="inlineStr">
        <is>
          <t>(256, 256, 512, 256)</t>
        </is>
      </c>
      <c r="G1804" t="inlineStr">
        <is>
          <t>10</t>
        </is>
      </c>
      <c r="H1804" t="inlineStr">
        <is>
          <t>(-0,01, 0,01)</t>
        </is>
      </c>
      <c r="I1804" t="inlineStr">
        <is>
          <t>2,301144667821271</t>
        </is>
      </c>
      <c r="J1804" t="inlineStr">
        <is>
          <t>2,301305442670035</t>
        </is>
      </c>
      <c r="K1804" t="inlineStr">
        <is>
          <t>2,301670094047274</t>
        </is>
      </c>
      <c r="L1804" t="inlineStr">
        <is>
          <t>10,842857142857143</t>
        </is>
      </c>
    </row>
    <row r="1805">
      <c r="A1805" t="inlineStr">
        <is>
          <t>14</t>
        </is>
      </c>
      <c r="B1805" t="inlineStr">
        <is>
          <t>5</t>
        </is>
      </c>
      <c r="C1805" t="inlineStr">
        <is>
          <t>50</t>
        </is>
      </c>
      <c r="D1805" t="inlineStr">
        <is>
          <t>0,001</t>
        </is>
      </c>
      <c r="E1805" t="inlineStr">
        <is>
          <t>784</t>
        </is>
      </c>
      <c r="F1805" t="inlineStr">
        <is>
          <t>(256, 256, 512, 256)</t>
        </is>
      </c>
      <c r="G1805" t="inlineStr">
        <is>
          <t>10</t>
        </is>
      </c>
      <c r="H1805" t="inlineStr">
        <is>
          <t>(-0,01, 0,01)</t>
        </is>
      </c>
      <c r="I1805" t="inlineStr">
        <is>
          <t>2,301156332876001</t>
        </is>
      </c>
      <c r="J1805" t="inlineStr">
        <is>
          <t>2,301305237175926</t>
        </is>
      </c>
      <c r="K1805" t="inlineStr">
        <is>
          <t>2,301666819878987</t>
        </is>
      </c>
      <c r="L1805" t="inlineStr">
        <is>
          <t>10,842857142857143</t>
        </is>
      </c>
    </row>
    <row r="1806">
      <c r="A1806" t="inlineStr">
        <is>
          <t>15</t>
        </is>
      </c>
      <c r="B1806" t="inlineStr">
        <is>
          <t>5</t>
        </is>
      </c>
      <c r="C1806" t="inlineStr">
        <is>
          <t>50</t>
        </is>
      </c>
      <c r="D1806" t="inlineStr">
        <is>
          <t>0,001</t>
        </is>
      </c>
      <c r="E1806" t="inlineStr">
        <is>
          <t>784</t>
        </is>
      </c>
      <c r="F1806" t="inlineStr">
        <is>
          <t>(256, 256, 512, 256)</t>
        </is>
      </c>
      <c r="G1806" t="inlineStr">
        <is>
          <t>10</t>
        </is>
      </c>
      <c r="H1806" t="inlineStr">
        <is>
          <t>(-0,01, 0,01)</t>
        </is>
      </c>
      <c r="I1806" t="inlineStr">
        <is>
          <t>2,3011550557755287</t>
        </is>
      </c>
      <c r="J1806" t="inlineStr">
        <is>
          <t>2,3012657912950667</t>
        </is>
      </c>
      <c r="K1806" t="inlineStr">
        <is>
          <t>2,3016633590630122</t>
        </is>
      </c>
      <c r="L1806" t="inlineStr">
        <is>
          <t>10,842857142857143</t>
        </is>
      </c>
    </row>
    <row r="1807">
      <c r="A1807" t="inlineStr">
        <is>
          <t>16</t>
        </is>
      </c>
      <c r="B1807" t="inlineStr">
        <is>
          <t>5</t>
        </is>
      </c>
      <c r="C1807" t="inlineStr">
        <is>
          <t>50</t>
        </is>
      </c>
      <c r="D1807" t="inlineStr">
        <is>
          <t>0,001</t>
        </is>
      </c>
      <c r="E1807" t="inlineStr">
        <is>
          <t>784</t>
        </is>
      </c>
      <c r="F1807" t="inlineStr">
        <is>
          <t>(256, 256, 512, 256)</t>
        </is>
      </c>
      <c r="G1807" t="inlineStr">
        <is>
          <t>10</t>
        </is>
      </c>
      <c r="H1807" t="inlineStr">
        <is>
          <t>(-0,01, 0,01)</t>
        </is>
      </c>
      <c r="I1807" t="inlineStr">
        <is>
          <t>2,301147194041146</t>
        </is>
      </c>
      <c r="J1807" t="inlineStr">
        <is>
          <t>2,301293206214905</t>
        </is>
      </c>
      <c r="K1807" t="inlineStr">
        <is>
          <t>2,3016886288779124</t>
        </is>
      </c>
      <c r="L1807" t="inlineStr">
        <is>
          <t>10,842857142857143</t>
        </is>
      </c>
    </row>
    <row r="1808">
      <c r="A1808" t="inlineStr">
        <is>
          <t>17</t>
        </is>
      </c>
      <c r="B1808" t="inlineStr">
        <is>
          <t>5</t>
        </is>
      </c>
      <c r="C1808" t="inlineStr">
        <is>
          <t>50</t>
        </is>
      </c>
      <c r="D1808" t="inlineStr">
        <is>
          <t>0,001</t>
        </is>
      </c>
      <c r="E1808" t="inlineStr">
        <is>
          <t>784</t>
        </is>
      </c>
      <c r="F1808" t="inlineStr">
        <is>
          <t>(256, 256, 512, 256)</t>
        </is>
      </c>
      <c r="G1808" t="inlineStr">
        <is>
          <t>10</t>
        </is>
      </c>
      <c r="H1808" t="inlineStr">
        <is>
          <t>(-0,01, 0,01)</t>
        </is>
      </c>
      <c r="I1808" t="inlineStr">
        <is>
          <t>2,301144594994802</t>
        </is>
      </c>
      <c r="J1808" t="inlineStr">
        <is>
          <t>2,3013124355248045</t>
        </is>
      </c>
      <c r="K1808" t="inlineStr">
        <is>
          <t>2,301694220645087</t>
        </is>
      </c>
      <c r="L1808" t="inlineStr">
        <is>
          <t>10,842857142857143</t>
        </is>
      </c>
    </row>
    <row r="1809">
      <c r="A1809" t="inlineStr">
        <is>
          <t>18</t>
        </is>
      </c>
      <c r="B1809" t="inlineStr">
        <is>
          <t>5</t>
        </is>
      </c>
      <c r="C1809" t="inlineStr">
        <is>
          <t>50</t>
        </is>
      </c>
      <c r="D1809" t="inlineStr">
        <is>
          <t>0,001</t>
        </is>
      </c>
      <c r="E1809" t="inlineStr">
        <is>
          <t>784</t>
        </is>
      </c>
      <c r="F1809" t="inlineStr">
        <is>
          <t>(256, 256, 512, 256)</t>
        </is>
      </c>
      <c r="G1809" t="inlineStr">
        <is>
          <t>10</t>
        </is>
      </c>
      <c r="H1809" t="inlineStr">
        <is>
          <t>(-0,01, 0,01)</t>
        </is>
      </c>
      <c r="I1809" t="inlineStr">
        <is>
          <t>2,3011551713186598</t>
        </is>
      </c>
      <c r="J1809" t="inlineStr">
        <is>
          <t>2,3012871697781576</t>
        </is>
      </c>
      <c r="K1809" t="inlineStr">
        <is>
          <t>2,301679993527276</t>
        </is>
      </c>
      <c r="L1809" t="inlineStr">
        <is>
          <t>10,842857142857143</t>
        </is>
      </c>
    </row>
    <row r="1810">
      <c r="A1810" t="inlineStr">
        <is>
          <t>19</t>
        </is>
      </c>
      <c r="B1810" t="inlineStr">
        <is>
          <t>5</t>
        </is>
      </c>
      <c r="C1810" t="inlineStr">
        <is>
          <t>50</t>
        </is>
      </c>
      <c r="D1810" t="inlineStr">
        <is>
          <t>0,001</t>
        </is>
      </c>
      <c r="E1810" t="inlineStr">
        <is>
          <t>784</t>
        </is>
      </c>
      <c r="F1810" t="inlineStr">
        <is>
          <t>(256, 256, 512, 256)</t>
        </is>
      </c>
      <c r="G1810" t="inlineStr">
        <is>
          <t>10</t>
        </is>
      </c>
      <c r="H1810" t="inlineStr">
        <is>
          <t>(-0,01, 0,01)</t>
        </is>
      </c>
      <c r="I1810" t="inlineStr">
        <is>
          <t>2,3011530575534653</t>
        </is>
      </c>
      <c r="J1810" t="inlineStr">
        <is>
          <t>2,3013139012314023</t>
        </is>
      </c>
      <c r="K1810" t="inlineStr">
        <is>
          <t>2,3016269312586104</t>
        </is>
      </c>
      <c r="L1810" t="inlineStr">
        <is>
          <t>10,842857142857143</t>
        </is>
      </c>
    </row>
    <row r="1811">
      <c r="A1811" t="inlineStr">
        <is>
          <t>20</t>
        </is>
      </c>
      <c r="B1811" t="inlineStr">
        <is>
          <t>5</t>
        </is>
      </c>
      <c r="C1811" t="inlineStr">
        <is>
          <t>50</t>
        </is>
      </c>
      <c r="D1811" t="inlineStr">
        <is>
          <t>0,001</t>
        </is>
      </c>
      <c r="E1811" t="inlineStr">
        <is>
          <t>784</t>
        </is>
      </c>
      <c r="F1811" t="inlineStr">
        <is>
          <t>(256, 256, 512, 256)</t>
        </is>
      </c>
      <c r="G1811" t="inlineStr">
        <is>
          <t>10</t>
        </is>
      </c>
      <c r="H1811" t="inlineStr">
        <is>
          <t>(-0,01, 0,01)</t>
        </is>
      </c>
      <c r="I1811" t="inlineStr">
        <is>
          <t>2,3011515378952025</t>
        </is>
      </c>
      <c r="J1811" t="inlineStr">
        <is>
          <t>2,3013088373910815</t>
        </is>
      </c>
      <c r="K1811" t="inlineStr">
        <is>
          <t>2,3016407057217187</t>
        </is>
      </c>
      <c r="L1811" t="inlineStr">
        <is>
          <t>10,842857142857143</t>
        </is>
      </c>
    </row>
    <row r="1812">
      <c r="A1812" t="inlineStr">
        <is>
          <t>21</t>
        </is>
      </c>
      <c r="B1812" t="inlineStr">
        <is>
          <t>5</t>
        </is>
      </c>
      <c r="C1812" t="inlineStr">
        <is>
          <t>50</t>
        </is>
      </c>
      <c r="D1812" t="inlineStr">
        <is>
          <t>0,001</t>
        </is>
      </c>
      <c r="E1812" t="inlineStr">
        <is>
          <t>784</t>
        </is>
      </c>
      <c r="F1812" t="inlineStr">
        <is>
          <t>(256, 256, 512, 256)</t>
        </is>
      </c>
      <c r="G1812" t="inlineStr">
        <is>
          <t>10</t>
        </is>
      </c>
      <c r="H1812" t="inlineStr">
        <is>
          <t>(-0,01, 0,01)</t>
        </is>
      </c>
      <c r="I1812" t="inlineStr">
        <is>
          <t>2,3011487907596995</t>
        </is>
      </c>
      <c r="J1812" t="inlineStr">
        <is>
          <t>2,3012544889298696</t>
        </is>
      </c>
      <c r="K1812" t="inlineStr">
        <is>
          <t>2,301600558076586</t>
        </is>
      </c>
      <c r="L1812" t="inlineStr">
        <is>
          <t>10,842857142857143</t>
        </is>
      </c>
    </row>
    <row r="1813">
      <c r="A1813" t="inlineStr">
        <is>
          <t>22</t>
        </is>
      </c>
      <c r="B1813" t="inlineStr">
        <is>
          <t>5</t>
        </is>
      </c>
      <c r="C1813" t="inlineStr">
        <is>
          <t>50</t>
        </is>
      </c>
      <c r="D1813" t="inlineStr">
        <is>
          <t>0,001</t>
        </is>
      </c>
      <c r="E1813" t="inlineStr">
        <is>
          <t>784</t>
        </is>
      </c>
      <c r="F1813" t="inlineStr">
        <is>
          <t>(256, 256, 512, 256)</t>
        </is>
      </c>
      <c r="G1813" t="inlineStr">
        <is>
          <t>10</t>
        </is>
      </c>
      <c r="H1813" t="inlineStr">
        <is>
          <t>(-0,01, 0,01)</t>
        </is>
      </c>
      <c r="I1813" t="inlineStr">
        <is>
          <t>2,3011474747979452</t>
        </is>
      </c>
      <c r="J1813" t="inlineStr">
        <is>
          <t>2,30131476521492</t>
        </is>
      </c>
      <c r="K1813" t="inlineStr">
        <is>
          <t>2,3016264941011157</t>
        </is>
      </c>
      <c r="L1813" t="inlineStr">
        <is>
          <t>10,842857142857143</t>
        </is>
      </c>
    </row>
    <row r="1814">
      <c r="A1814" t="inlineStr">
        <is>
          <t>23</t>
        </is>
      </c>
      <c r="B1814" t="inlineStr">
        <is>
          <t>5</t>
        </is>
      </c>
      <c r="C1814" t="inlineStr">
        <is>
          <t>50</t>
        </is>
      </c>
      <c r="D1814" t="inlineStr">
        <is>
          <t>0,001</t>
        </is>
      </c>
      <c r="E1814" t="inlineStr">
        <is>
          <t>784</t>
        </is>
      </c>
      <c r="F1814" t="inlineStr">
        <is>
          <t>(256, 256, 512, 256)</t>
        </is>
      </c>
      <c r="G1814" t="inlineStr">
        <is>
          <t>10</t>
        </is>
      </c>
      <c r="H1814" t="inlineStr">
        <is>
          <t>(-0,01, 0,01)</t>
        </is>
      </c>
      <c r="I1814" t="inlineStr">
        <is>
          <t>2,301142130271783</t>
        </is>
      </c>
      <c r="J1814" t="inlineStr">
        <is>
          <t>2,3012792072598898</t>
        </is>
      </c>
      <c r="K1814" t="inlineStr">
        <is>
          <t>2,3016266119480133</t>
        </is>
      </c>
      <c r="L1814" t="inlineStr">
        <is>
          <t>10,842857142857143</t>
        </is>
      </c>
    </row>
    <row r="1815">
      <c r="A1815" t="inlineStr">
        <is>
          <t>24</t>
        </is>
      </c>
      <c r="B1815" t="inlineStr">
        <is>
          <t>5</t>
        </is>
      </c>
      <c r="C1815" t="inlineStr">
        <is>
          <t>50</t>
        </is>
      </c>
      <c r="D1815" t="inlineStr">
        <is>
          <t>0,001</t>
        </is>
      </c>
      <c r="E1815" t="inlineStr">
        <is>
          <t>784</t>
        </is>
      </c>
      <c r="F1815" t="inlineStr">
        <is>
          <t>(256, 256, 512, 256)</t>
        </is>
      </c>
      <c r="G1815" t="inlineStr">
        <is>
          <t>10</t>
        </is>
      </c>
      <c r="H1815" t="inlineStr">
        <is>
          <t>(-0,01, 0,01)</t>
        </is>
      </c>
      <c r="I1815" t="inlineStr">
        <is>
          <t>2,3011530376852503</t>
        </is>
      </c>
      <c r="J1815" t="inlineStr">
        <is>
          <t>2,301286845453202</t>
        </is>
      </c>
      <c r="K1815" t="inlineStr">
        <is>
          <t>2,3016169990812028</t>
        </is>
      </c>
      <c r="L1815" t="inlineStr">
        <is>
          <t>10,842857142857143</t>
        </is>
      </c>
    </row>
    <row r="1816">
      <c r="A1816" t="inlineStr">
        <is>
          <t>25</t>
        </is>
      </c>
      <c r="B1816" t="inlineStr">
        <is>
          <t>5</t>
        </is>
      </c>
      <c r="C1816" t="inlineStr">
        <is>
          <t>50</t>
        </is>
      </c>
      <c r="D1816" t="inlineStr">
        <is>
          <t>0,001</t>
        </is>
      </c>
      <c r="E1816" t="inlineStr">
        <is>
          <t>784</t>
        </is>
      </c>
      <c r="F1816" t="inlineStr">
        <is>
          <t>(256, 256, 512, 256)</t>
        </is>
      </c>
      <c r="G1816" t="inlineStr">
        <is>
          <t>10</t>
        </is>
      </c>
      <c r="H1816" t="inlineStr">
        <is>
          <t>(-0,01, 0,01)</t>
        </is>
      </c>
      <c r="I1816" t="inlineStr">
        <is>
          <t>2,301148602200879</t>
        </is>
      </c>
      <c r="J1816" t="inlineStr">
        <is>
          <t>2,3012818212547</t>
        </is>
      </c>
      <c r="K1816" t="inlineStr">
        <is>
          <t>2,3016141048499517</t>
        </is>
      </c>
      <c r="L1816" t="inlineStr">
        <is>
          <t>10,842857142857143</t>
        </is>
      </c>
    </row>
    <row r="1817">
      <c r="A1817" t="inlineStr">
        <is>
          <t>26</t>
        </is>
      </c>
      <c r="B1817" t="inlineStr">
        <is>
          <t>5</t>
        </is>
      </c>
      <c r="C1817" t="inlineStr">
        <is>
          <t>50</t>
        </is>
      </c>
      <c r="D1817" t="inlineStr">
        <is>
          <t>0,001</t>
        </is>
      </c>
      <c r="E1817" t="inlineStr">
        <is>
          <t>784</t>
        </is>
      </c>
      <c r="F1817" t="inlineStr">
        <is>
          <t>(256, 256, 512, 256)</t>
        </is>
      </c>
      <c r="G1817" t="inlineStr">
        <is>
          <t>10</t>
        </is>
      </c>
      <c r="H1817" t="inlineStr">
        <is>
          <t>(-0,01, 0,01)</t>
        </is>
      </c>
      <c r="I1817" t="inlineStr">
        <is>
          <t>2,3011526447203425</t>
        </is>
      </c>
      <c r="J1817" t="inlineStr">
        <is>
          <t>2,3012853757729608</t>
        </is>
      </c>
      <c r="K1817" t="inlineStr">
        <is>
          <t>2,301647025857653</t>
        </is>
      </c>
      <c r="L1817" t="inlineStr">
        <is>
          <t>10,842857142857143</t>
        </is>
      </c>
    </row>
    <row r="1818">
      <c r="A1818" t="inlineStr">
        <is>
          <t>27</t>
        </is>
      </c>
      <c r="B1818" t="inlineStr">
        <is>
          <t>5</t>
        </is>
      </c>
      <c r="C1818" t="inlineStr">
        <is>
          <t>50</t>
        </is>
      </c>
      <c r="D1818" t="inlineStr">
        <is>
          <t>0,001</t>
        </is>
      </c>
      <c r="E1818" t="inlineStr">
        <is>
          <t>784</t>
        </is>
      </c>
      <c r="F1818" t="inlineStr">
        <is>
          <t>(256, 256, 512, 256)</t>
        </is>
      </c>
      <c r="G1818" t="inlineStr">
        <is>
          <t>10</t>
        </is>
      </c>
      <c r="H1818" t="inlineStr">
        <is>
          <t>(-0,01, 0,01)</t>
        </is>
      </c>
      <c r="I1818" t="inlineStr">
        <is>
          <t>2,3011536287173393</t>
        </is>
      </c>
      <c r="J1818" t="inlineStr">
        <is>
          <t>2,3012570756768422</t>
        </is>
      </c>
      <c r="K1818" t="inlineStr">
        <is>
          <t>2,3016615813119072</t>
        </is>
      </c>
      <c r="L1818" t="inlineStr">
        <is>
          <t>10,842857142857143</t>
        </is>
      </c>
    </row>
    <row r="1819">
      <c r="A1819" t="inlineStr">
        <is>
          <t>28</t>
        </is>
      </c>
      <c r="B1819" t="inlineStr">
        <is>
          <t>5</t>
        </is>
      </c>
      <c r="C1819" t="inlineStr">
        <is>
          <t>50</t>
        </is>
      </c>
      <c r="D1819" t="inlineStr">
        <is>
          <t>0,001</t>
        </is>
      </c>
      <c r="E1819" t="inlineStr">
        <is>
          <t>784</t>
        </is>
      </c>
      <c r="F1819" t="inlineStr">
        <is>
          <t>(256, 256, 512, 256)</t>
        </is>
      </c>
      <c r="G1819" t="inlineStr">
        <is>
          <t>10</t>
        </is>
      </c>
      <c r="H1819" t="inlineStr">
        <is>
          <t>(-0,01, 0,01)</t>
        </is>
      </c>
      <c r="I1819" t="inlineStr">
        <is>
          <t>2,3011482977677904</t>
        </is>
      </c>
      <c r="J1819" t="inlineStr">
        <is>
          <t>2,3013025929057407</t>
        </is>
      </c>
      <c r="K1819" t="inlineStr">
        <is>
          <t>2,3017068009717123</t>
        </is>
      </c>
      <c r="L1819" t="inlineStr">
        <is>
          <t>10,842857142857143</t>
        </is>
      </c>
    </row>
    <row r="1820">
      <c r="A1820" t="inlineStr">
        <is>
          <t>29</t>
        </is>
      </c>
      <c r="B1820" t="inlineStr">
        <is>
          <t>5</t>
        </is>
      </c>
      <c r="C1820" t="inlineStr">
        <is>
          <t>50</t>
        </is>
      </c>
      <c r="D1820" t="inlineStr">
        <is>
          <t>0,001</t>
        </is>
      </c>
      <c r="E1820" t="inlineStr">
        <is>
          <t>784</t>
        </is>
      </c>
      <c r="F1820" t="inlineStr">
        <is>
          <t>(256, 256, 512, 256)</t>
        </is>
      </c>
      <c r="G1820" t="inlineStr">
        <is>
          <t>10</t>
        </is>
      </c>
      <c r="H1820" t="inlineStr">
        <is>
          <t>(-0,01, 0,01)</t>
        </is>
      </c>
      <c r="I1820" t="inlineStr">
        <is>
          <t>2,3011502996560127</t>
        </is>
      </c>
      <c r="J1820" t="inlineStr">
        <is>
          <t>2,3013063386319175</t>
        </is>
      </c>
      <c r="K1820" t="inlineStr">
        <is>
          <t>2,301681682893208</t>
        </is>
      </c>
      <c r="L1820" t="inlineStr">
        <is>
          <t>10,842857142857143</t>
        </is>
      </c>
    </row>
    <row r="1821">
      <c r="A1821" t="inlineStr">
        <is>
          <t>30</t>
        </is>
      </c>
      <c r="B1821" t="inlineStr">
        <is>
          <t>5</t>
        </is>
      </c>
      <c r="C1821" t="inlineStr">
        <is>
          <t>50</t>
        </is>
      </c>
      <c r="D1821" t="inlineStr">
        <is>
          <t>0,001</t>
        </is>
      </c>
      <c r="E1821" t="inlineStr">
        <is>
          <t>784</t>
        </is>
      </c>
      <c r="F1821" t="inlineStr">
        <is>
          <t>(256, 256, 512, 256)</t>
        </is>
      </c>
      <c r="G1821" t="inlineStr">
        <is>
          <t>10</t>
        </is>
      </c>
      <c r="H1821" t="inlineStr">
        <is>
          <t>(-0,01, 0,01)</t>
        </is>
      </c>
      <c r="I1821" t="inlineStr">
        <is>
          <t>2,301151830265446</t>
        </is>
      </c>
      <c r="J1821" t="inlineStr">
        <is>
          <t>2,301286737124125</t>
        </is>
      </c>
      <c r="K1821" t="inlineStr">
        <is>
          <t>2,301666715826307</t>
        </is>
      </c>
      <c r="L1821" t="inlineStr">
        <is>
          <t>10,842857142857143</t>
        </is>
      </c>
    </row>
    <row r="1822">
      <c r="A1822" t="inlineStr">
        <is>
          <t>31</t>
        </is>
      </c>
      <c r="B1822" t="inlineStr">
        <is>
          <t>5</t>
        </is>
      </c>
      <c r="C1822" t="inlineStr">
        <is>
          <t>50</t>
        </is>
      </c>
      <c r="D1822" t="inlineStr">
        <is>
          <t>0,001</t>
        </is>
      </c>
      <c r="E1822" t="inlineStr">
        <is>
          <t>784</t>
        </is>
      </c>
      <c r="F1822" t="inlineStr">
        <is>
          <t>(256, 256, 512, 256)</t>
        </is>
      </c>
      <c r="G1822" t="inlineStr">
        <is>
          <t>10</t>
        </is>
      </c>
      <c r="H1822" t="inlineStr">
        <is>
          <t>(-0,01, 0,01)</t>
        </is>
      </c>
      <c r="I1822" t="inlineStr">
        <is>
          <t>2,301149106025696</t>
        </is>
      </c>
      <c r="J1822" t="inlineStr">
        <is>
          <t>2,3012734924990035</t>
        </is>
      </c>
      <c r="K1822" t="inlineStr">
        <is>
          <t>2,3017015511648995</t>
        </is>
      </c>
      <c r="L1822" t="inlineStr">
        <is>
          <t>10,842857142857143</t>
        </is>
      </c>
    </row>
    <row r="1823">
      <c r="A1823" t="inlineStr">
        <is>
          <t>32</t>
        </is>
      </c>
      <c r="B1823" t="inlineStr">
        <is>
          <t>5</t>
        </is>
      </c>
      <c r="C1823" t="inlineStr">
        <is>
          <t>50</t>
        </is>
      </c>
      <c r="D1823" t="inlineStr">
        <is>
          <t>0,001</t>
        </is>
      </c>
      <c r="E1823" t="inlineStr">
        <is>
          <t>784</t>
        </is>
      </c>
      <c r="F1823" t="inlineStr">
        <is>
          <t>(256, 256, 512, 256)</t>
        </is>
      </c>
      <c r="G1823" t="inlineStr">
        <is>
          <t>10</t>
        </is>
      </c>
      <c r="H1823" t="inlineStr">
        <is>
          <t>(-0,01, 0,01)</t>
        </is>
      </c>
      <c r="I1823" t="inlineStr">
        <is>
          <t>2,301151222605554</t>
        </is>
      </c>
      <c r="J1823" t="inlineStr">
        <is>
          <t>2,3012765163467046</t>
        </is>
      </c>
      <c r="K1823" t="inlineStr">
        <is>
          <t>2,301682312488556</t>
        </is>
      </c>
      <c r="L1823" t="inlineStr">
        <is>
          <t>10,842857142857143</t>
        </is>
      </c>
    </row>
    <row r="1824">
      <c r="A1824" t="inlineStr">
        <is>
          <t>33</t>
        </is>
      </c>
      <c r="B1824" t="inlineStr">
        <is>
          <t>5</t>
        </is>
      </c>
      <c r="C1824" t="inlineStr">
        <is>
          <t>50</t>
        </is>
      </c>
      <c r="D1824" t="inlineStr">
        <is>
          <t>0,001</t>
        </is>
      </c>
      <c r="E1824" t="inlineStr">
        <is>
          <t>784</t>
        </is>
      </c>
      <c r="F1824" t="inlineStr">
        <is>
          <t>(256, 256, 512, 256)</t>
        </is>
      </c>
      <c r="G1824" t="inlineStr">
        <is>
          <t>10</t>
        </is>
      </c>
      <c r="H1824" t="inlineStr">
        <is>
          <t>(-0,01, 0,01)</t>
        </is>
      </c>
      <c r="I1824" t="inlineStr">
        <is>
          <t>2,301144327270606</t>
        </is>
      </c>
      <c r="J1824" t="inlineStr">
        <is>
          <t>2,301268783353624</t>
        </is>
      </c>
      <c r="K1824" t="inlineStr">
        <is>
          <t>2,3016567163808004</t>
        </is>
      </c>
      <c r="L1824" t="inlineStr">
        <is>
          <t>10,842857142857143</t>
        </is>
      </c>
    </row>
    <row r="1825">
      <c r="A1825" t="inlineStr">
        <is>
          <t>34</t>
        </is>
      </c>
      <c r="B1825" t="inlineStr">
        <is>
          <t>5</t>
        </is>
      </c>
      <c r="C1825" t="inlineStr">
        <is>
          <t>50</t>
        </is>
      </c>
      <c r="D1825" t="inlineStr">
        <is>
          <t>0,001</t>
        </is>
      </c>
      <c r="E1825" t="inlineStr">
        <is>
          <t>784</t>
        </is>
      </c>
      <c r="F1825" t="inlineStr">
        <is>
          <t>(256, 256, 512, 256)</t>
        </is>
      </c>
      <c r="G1825" t="inlineStr">
        <is>
          <t>10</t>
        </is>
      </c>
      <c r="H1825" t="inlineStr">
        <is>
          <t>(-0,01, 0,01)</t>
        </is>
      </c>
      <c r="I1825" t="inlineStr">
        <is>
          <t>2,3011391412880684</t>
        </is>
      </c>
      <c r="J1825" t="inlineStr">
        <is>
          <t>2,301350072735832</t>
        </is>
      </c>
      <c r="K1825" t="inlineStr">
        <is>
          <t>2,3016414141654966</t>
        </is>
      </c>
      <c r="L1825" t="inlineStr">
        <is>
          <t>10,842857142857143</t>
        </is>
      </c>
    </row>
    <row r="1826">
      <c r="A1826" t="inlineStr">
        <is>
          <t>35</t>
        </is>
      </c>
      <c r="B1826" t="inlineStr">
        <is>
          <t>5</t>
        </is>
      </c>
      <c r="C1826" t="inlineStr">
        <is>
          <t>50</t>
        </is>
      </c>
      <c r="D1826" t="inlineStr">
        <is>
          <t>0,001</t>
        </is>
      </c>
      <c r="E1826" t="inlineStr">
        <is>
          <t>784</t>
        </is>
      </c>
      <c r="F1826" t="inlineStr">
        <is>
          <t>(256, 256, 512, 256)</t>
        </is>
      </c>
      <c r="G1826" t="inlineStr">
        <is>
          <t>10</t>
        </is>
      </c>
      <c r="H1826" t="inlineStr">
        <is>
          <t>(-0,01, 0,01)</t>
        </is>
      </c>
      <c r="I1826" t="inlineStr">
        <is>
          <t>2,301156117116648</t>
        </is>
      </c>
      <c r="J1826" t="inlineStr">
        <is>
          <t>2,3012989271254765</t>
        </is>
      </c>
      <c r="K1826" t="inlineStr">
        <is>
          <t>2,3016299794401442</t>
        </is>
      </c>
      <c r="L1826" t="inlineStr">
        <is>
          <t>10,842857142857143</t>
        </is>
      </c>
    </row>
    <row r="1827">
      <c r="A1827" t="inlineStr">
        <is>
          <t>36</t>
        </is>
      </c>
      <c r="B1827" t="inlineStr">
        <is>
          <t>5</t>
        </is>
      </c>
      <c r="C1827" t="inlineStr">
        <is>
          <t>50</t>
        </is>
      </c>
      <c r="D1827" t="inlineStr">
        <is>
          <t>0,001</t>
        </is>
      </c>
      <c r="E1827" t="inlineStr">
        <is>
          <t>784</t>
        </is>
      </c>
      <c r="F1827" t="inlineStr">
        <is>
          <t>(256, 256, 512, 256)</t>
        </is>
      </c>
      <c r="G1827" t="inlineStr">
        <is>
          <t>10</t>
        </is>
      </c>
      <c r="H1827" t="inlineStr">
        <is>
          <t>(-0,01, 0,01)</t>
        </is>
      </c>
      <c r="I1827" t="inlineStr">
        <is>
          <t>2,3011506917457734</t>
        </is>
      </c>
      <c r="J1827" t="inlineStr">
        <is>
          <t>2,301320479218922</t>
        </is>
      </c>
      <c r="K1827" t="inlineStr">
        <is>
          <t>2,30163502744266</t>
        </is>
      </c>
      <c r="L1827" t="inlineStr">
        <is>
          <t>10,842857142857143</t>
        </is>
      </c>
    </row>
    <row r="1828">
      <c r="A1828" t="inlineStr">
        <is>
          <t>37</t>
        </is>
      </c>
      <c r="B1828" t="inlineStr">
        <is>
          <t>5</t>
        </is>
      </c>
      <c r="C1828" t="inlineStr">
        <is>
          <t>50</t>
        </is>
      </c>
      <c r="D1828" t="inlineStr">
        <is>
          <t>0,001</t>
        </is>
      </c>
      <c r="E1828" t="inlineStr">
        <is>
          <t>784</t>
        </is>
      </c>
      <c r="F1828" t="inlineStr">
        <is>
          <t>(256, 256, 512, 256)</t>
        </is>
      </c>
      <c r="G1828" t="inlineStr">
        <is>
          <t>10</t>
        </is>
      </c>
      <c r="H1828" t="inlineStr">
        <is>
          <t>(-0,01, 0,01)</t>
        </is>
      </c>
      <c r="I1828" t="inlineStr">
        <is>
          <t>2,3011545846150034</t>
        </is>
      </c>
      <c r="J1828" t="inlineStr">
        <is>
          <t>2,3012556744000268</t>
        </is>
      </c>
      <c r="K1828" t="inlineStr">
        <is>
          <t>2,301638812507902</t>
        </is>
      </c>
      <c r="L1828" t="inlineStr">
        <is>
          <t>10,842857142857143</t>
        </is>
      </c>
    </row>
    <row r="1829">
      <c r="A1829" t="inlineStr">
        <is>
          <t>38</t>
        </is>
      </c>
      <c r="B1829" t="inlineStr">
        <is>
          <t>5</t>
        </is>
      </c>
      <c r="C1829" t="inlineStr">
        <is>
          <t>50</t>
        </is>
      </c>
      <c r="D1829" t="inlineStr">
        <is>
          <t>0,001</t>
        </is>
      </c>
      <c r="E1829" t="inlineStr">
        <is>
          <t>784</t>
        </is>
      </c>
      <c r="F1829" t="inlineStr">
        <is>
          <t>(256, 256, 512, 256)</t>
        </is>
      </c>
      <c r="G1829" t="inlineStr">
        <is>
          <t>10</t>
        </is>
      </c>
      <c r="H1829" t="inlineStr">
        <is>
          <t>(-0,01, 0,01)</t>
        </is>
      </c>
      <c r="I1829" t="inlineStr">
        <is>
          <t>2,301143127845393</t>
        </is>
      </c>
      <c r="J1829" t="inlineStr">
        <is>
          <t>2,3012555163058024</t>
        </is>
      </c>
      <c r="K1829" t="inlineStr">
        <is>
          <t>2,301718852519989</t>
        </is>
      </c>
      <c r="L1829" t="inlineStr">
        <is>
          <t>10,842857142857143</t>
        </is>
      </c>
    </row>
    <row r="1830">
      <c r="A1830" t="inlineStr">
        <is>
          <t>39</t>
        </is>
      </c>
      <c r="B1830" t="inlineStr">
        <is>
          <t>5</t>
        </is>
      </c>
      <c r="C1830" t="inlineStr">
        <is>
          <t>50</t>
        </is>
      </c>
      <c r="D1830" t="inlineStr">
        <is>
          <t>0,001</t>
        </is>
      </c>
      <c r="E1830" t="inlineStr">
        <is>
          <t>784</t>
        </is>
      </c>
      <c r="F1830" t="inlineStr">
        <is>
          <t>(256, 256, 512, 256)</t>
        </is>
      </c>
      <c r="G1830" t="inlineStr">
        <is>
          <t>10</t>
        </is>
      </c>
      <c r="H1830" t="inlineStr">
        <is>
          <t>(-0,01, 0,01)</t>
        </is>
      </c>
      <c r="I1830" t="inlineStr">
        <is>
          <t>2,3011432851117757</t>
        </is>
      </c>
      <c r="J1830" t="inlineStr">
        <is>
          <t>2,301218087805642</t>
        </is>
      </c>
      <c r="K1830" t="inlineStr">
        <is>
          <t>2,3016472479275296</t>
        </is>
      </c>
      <c r="L1830" t="inlineStr">
        <is>
          <t>10,842857142857143</t>
        </is>
      </c>
    </row>
    <row r="1831">
      <c r="A1831" t="inlineStr">
        <is>
          <t>40</t>
        </is>
      </c>
      <c r="B1831" t="inlineStr">
        <is>
          <t>5</t>
        </is>
      </c>
      <c r="C1831" t="inlineStr">
        <is>
          <t>50</t>
        </is>
      </c>
      <c r="D1831" t="inlineStr">
        <is>
          <t>0,001</t>
        </is>
      </c>
      <c r="E1831" t="inlineStr">
        <is>
          <t>784</t>
        </is>
      </c>
      <c r="F1831" t="inlineStr">
        <is>
          <t>(256, 256, 512, 256)</t>
        </is>
      </c>
      <c r="G1831" t="inlineStr">
        <is>
          <t>10</t>
        </is>
      </c>
      <c r="H1831" t="inlineStr">
        <is>
          <t>(-0,01, 0,01)</t>
        </is>
      </c>
      <c r="I1831" t="inlineStr">
        <is>
          <t>2,3011543467167823</t>
        </is>
      </c>
      <c r="J1831" t="inlineStr">
        <is>
          <t>2,30127355238748</t>
        </is>
      </c>
      <c r="K1831" t="inlineStr">
        <is>
          <t>2,301654906783785</t>
        </is>
      </c>
      <c r="L1831" t="inlineStr">
        <is>
          <t>10,842857142857143</t>
        </is>
      </c>
    </row>
    <row r="1832">
      <c r="A1832" t="inlineStr">
        <is>
          <t>41</t>
        </is>
      </c>
      <c r="B1832" t="inlineStr">
        <is>
          <t>5</t>
        </is>
      </c>
      <c r="C1832" t="inlineStr">
        <is>
          <t>50</t>
        </is>
      </c>
      <c r="D1832" t="inlineStr">
        <is>
          <t>0,001</t>
        </is>
      </c>
      <c r="E1832" t="inlineStr">
        <is>
          <t>784</t>
        </is>
      </c>
      <c r="F1832" t="inlineStr">
        <is>
          <t>(256, 256, 512, 256)</t>
        </is>
      </c>
      <c r="G1832" t="inlineStr">
        <is>
          <t>10</t>
        </is>
      </c>
      <c r="H1832" t="inlineStr">
        <is>
          <t>(-0,01, 0,01)</t>
        </is>
      </c>
      <c r="I1832" t="inlineStr">
        <is>
          <t>2,301149726387054</t>
        </is>
      </c>
      <c r="J1832" t="inlineStr">
        <is>
          <t>2,3012429893016817</t>
        </is>
      </c>
      <c r="K1832" t="inlineStr">
        <is>
          <t>2,3015835179601396</t>
        </is>
      </c>
      <c r="L1832" t="inlineStr">
        <is>
          <t>10,842857142857143</t>
        </is>
      </c>
    </row>
    <row r="1833">
      <c r="A1833" t="inlineStr">
        <is>
          <t>42</t>
        </is>
      </c>
      <c r="B1833" t="inlineStr">
        <is>
          <t>5</t>
        </is>
      </c>
      <c r="C1833" t="inlineStr">
        <is>
          <t>50</t>
        </is>
      </c>
      <c r="D1833" t="inlineStr">
        <is>
          <t>0,001</t>
        </is>
      </c>
      <c r="E1833" t="inlineStr">
        <is>
          <t>784</t>
        </is>
      </c>
      <c r="F1833" t="inlineStr">
        <is>
          <t>(256, 256, 512, 256)</t>
        </is>
      </c>
      <c r="G1833" t="inlineStr">
        <is>
          <t>10</t>
        </is>
      </c>
      <c r="H1833" t="inlineStr">
        <is>
          <t>(-0,01, 0,01)</t>
        </is>
      </c>
      <c r="I1833" t="inlineStr">
        <is>
          <t>2,3011467208937995</t>
        </is>
      </c>
      <c r="J1833" t="inlineStr">
        <is>
          <t>2,301273299682708</t>
        </is>
      </c>
      <c r="K1833" t="inlineStr">
        <is>
          <t>2,3016419439656395</t>
        </is>
      </c>
      <c r="L1833" t="inlineStr">
        <is>
          <t>10,842857142857143</t>
        </is>
      </c>
    </row>
    <row r="1834">
      <c r="A1834" t="inlineStr">
        <is>
          <t>43</t>
        </is>
      </c>
      <c r="B1834" t="inlineStr">
        <is>
          <t>5</t>
        </is>
      </c>
      <c r="C1834" t="inlineStr">
        <is>
          <t>50</t>
        </is>
      </c>
      <c r="D1834" t="inlineStr">
        <is>
          <t>0,001</t>
        </is>
      </c>
      <c r="E1834" t="inlineStr">
        <is>
          <t>784</t>
        </is>
      </c>
      <c r="F1834" t="inlineStr">
        <is>
          <t>(256, 256, 512, 256)</t>
        </is>
      </c>
      <c r="G1834" t="inlineStr">
        <is>
          <t>10</t>
        </is>
      </c>
      <c r="H1834" t="inlineStr">
        <is>
          <t>(-0,01, 0,01)</t>
        </is>
      </c>
      <c r="I1834" t="inlineStr">
        <is>
          <t>2,3011514533133735</t>
        </is>
      </c>
      <c r="J1834" t="inlineStr">
        <is>
          <t>2,301281536193121</t>
        </is>
      </c>
      <c r="K1834" t="inlineStr">
        <is>
          <t>2,3016862625735146</t>
        </is>
      </c>
      <c r="L1834" t="inlineStr">
        <is>
          <t>10,842857142857143</t>
        </is>
      </c>
    </row>
    <row r="1835">
      <c r="A1835" t="inlineStr">
        <is>
          <t>44</t>
        </is>
      </c>
      <c r="B1835" t="inlineStr">
        <is>
          <t>5</t>
        </is>
      </c>
      <c r="C1835" t="inlineStr">
        <is>
          <t>50</t>
        </is>
      </c>
      <c r="D1835" t="inlineStr">
        <is>
          <t>0,001</t>
        </is>
      </c>
      <c r="E1835" t="inlineStr">
        <is>
          <t>784</t>
        </is>
      </c>
      <c r="F1835" t="inlineStr">
        <is>
          <t>(256, 256, 512, 256)</t>
        </is>
      </c>
      <c r="G1835" t="inlineStr">
        <is>
          <t>10</t>
        </is>
      </c>
      <c r="H1835" t="inlineStr">
        <is>
          <t>(-0,01, 0,01)</t>
        </is>
      </c>
      <c r="I1835" t="inlineStr">
        <is>
          <t>2,301149166056088</t>
        </is>
      </c>
      <c r="J1835" t="inlineStr">
        <is>
          <t>2,301281645941356</t>
        </is>
      </c>
      <c r="K1835" t="inlineStr">
        <is>
          <t>2,301599076645715</t>
        </is>
      </c>
      <c r="L1835" t="inlineStr">
        <is>
          <t>10,842857142857143</t>
        </is>
      </c>
    </row>
    <row r="1836">
      <c r="A1836" t="inlineStr">
        <is>
          <t>45</t>
        </is>
      </c>
      <c r="B1836" t="inlineStr">
        <is>
          <t>5</t>
        </is>
      </c>
      <c r="C1836" t="inlineStr">
        <is>
          <t>50</t>
        </is>
      </c>
      <c r="D1836" t="inlineStr">
        <is>
          <t>0,001</t>
        </is>
      </c>
      <c r="E1836" t="inlineStr">
        <is>
          <t>784</t>
        </is>
      </c>
      <c r="F1836" t="inlineStr">
        <is>
          <t>(256, 256, 512, 256)</t>
        </is>
      </c>
      <c r="G1836" t="inlineStr">
        <is>
          <t>10</t>
        </is>
      </c>
      <c r="H1836" t="inlineStr">
        <is>
          <t>(-0,01, 0,01)</t>
        </is>
      </c>
      <c r="I1836" t="inlineStr">
        <is>
          <t>2,3011511281369224</t>
        </is>
      </c>
      <c r="J1836" t="inlineStr">
        <is>
          <t>2,3012460036883278</t>
        </is>
      </c>
      <c r="K1836" t="inlineStr">
        <is>
          <t>2,301616044044495</t>
        </is>
      </c>
      <c r="L1836" t="inlineStr">
        <is>
          <t>10,842857142857143</t>
        </is>
      </c>
    </row>
    <row r="1837">
      <c r="A1837" t="inlineStr">
        <is>
          <t>46</t>
        </is>
      </c>
      <c r="B1837" t="inlineStr">
        <is>
          <t>5</t>
        </is>
      </c>
      <c r="C1837" t="inlineStr">
        <is>
          <t>50</t>
        </is>
      </c>
      <c r="D1837" t="inlineStr">
        <is>
          <t>0,001</t>
        </is>
      </c>
      <c r="E1837" t="inlineStr">
        <is>
          <t>784</t>
        </is>
      </c>
      <c r="F1837" t="inlineStr">
        <is>
          <t>(256, 256, 512, 256)</t>
        </is>
      </c>
      <c r="G1837" t="inlineStr">
        <is>
          <t>10</t>
        </is>
      </c>
      <c r="H1837" t="inlineStr">
        <is>
          <t>(-0,01, 0,01)</t>
        </is>
      </c>
      <c r="I1837" t="inlineStr">
        <is>
          <t>2,3011485791868633</t>
        </is>
      </c>
      <c r="J1837" t="inlineStr">
        <is>
          <t>2,301260658010604</t>
        </is>
      </c>
      <c r="K1837" t="inlineStr">
        <is>
          <t>2,3016812486307963</t>
        </is>
      </c>
      <c r="L1837" t="inlineStr">
        <is>
          <t>10,842857142857143</t>
        </is>
      </c>
    </row>
    <row r="1838">
      <c r="A1838" t="inlineStr">
        <is>
          <t>47</t>
        </is>
      </c>
      <c r="B1838" t="inlineStr">
        <is>
          <t>5</t>
        </is>
      </c>
      <c r="C1838" t="inlineStr">
        <is>
          <t>50</t>
        </is>
      </c>
      <c r="D1838" t="inlineStr">
        <is>
          <t>0,001</t>
        </is>
      </c>
      <c r="E1838" t="inlineStr">
        <is>
          <t>784</t>
        </is>
      </c>
      <c r="F1838" t="inlineStr">
        <is>
          <t>(256, 256, 512, 256)</t>
        </is>
      </c>
      <c r="G1838" t="inlineStr">
        <is>
          <t>10</t>
        </is>
      </c>
      <c r="H1838" t="inlineStr">
        <is>
          <t>(-0,01, 0,01)</t>
        </is>
      </c>
      <c r="I1838" t="inlineStr">
        <is>
          <t>2,301147925215108</t>
        </is>
      </c>
      <c r="J1838" t="inlineStr">
        <is>
          <t>2,3012319288556538</t>
        </is>
      </c>
      <c r="K1838" t="inlineStr">
        <is>
          <t>2,3016863550458635</t>
        </is>
      </c>
      <c r="L1838" t="inlineStr">
        <is>
          <t>10,842857142857143</t>
        </is>
      </c>
    </row>
    <row r="1839">
      <c r="A1839" t="inlineStr">
        <is>
          <t>48</t>
        </is>
      </c>
      <c r="B1839" t="inlineStr">
        <is>
          <t>5</t>
        </is>
      </c>
      <c r="C1839" t="inlineStr">
        <is>
          <t>50</t>
        </is>
      </c>
      <c r="D1839" t="inlineStr">
        <is>
          <t>0,001</t>
        </is>
      </c>
      <c r="E1839" t="inlineStr">
        <is>
          <t>784</t>
        </is>
      </c>
      <c r="F1839" t="inlineStr">
        <is>
          <t>(256, 256, 512, 256)</t>
        </is>
      </c>
      <c r="G1839" t="inlineStr">
        <is>
          <t>10</t>
        </is>
      </c>
      <c r="H1839" t="inlineStr">
        <is>
          <t>(-0,01, 0,01)</t>
        </is>
      </c>
      <c r="I1839" t="inlineStr">
        <is>
          <t>2,3011482059955597</t>
        </is>
      </c>
      <c r="J1839" t="inlineStr">
        <is>
          <t>2,3013031447690633</t>
        </is>
      </c>
      <c r="K1839" t="inlineStr">
        <is>
          <t>2,301610542365483</t>
        </is>
      </c>
      <c r="L1839" t="inlineStr">
        <is>
          <t>10,842857142857143</t>
        </is>
      </c>
    </row>
    <row r="1840">
      <c r="A1840" t="inlineStr">
        <is>
          <t>49</t>
        </is>
      </c>
      <c r="B1840" t="inlineStr">
        <is>
          <t>5</t>
        </is>
      </c>
      <c r="C1840" t="inlineStr">
        <is>
          <t>50</t>
        </is>
      </c>
      <c r="D1840" t="inlineStr">
        <is>
          <t>0,001</t>
        </is>
      </c>
      <c r="E1840" t="inlineStr">
        <is>
          <t>784</t>
        </is>
      </c>
      <c r="F1840" t="inlineStr">
        <is>
          <t>(256, 256, 512, 256)</t>
        </is>
      </c>
      <c r="G1840" t="inlineStr">
        <is>
          <t>10</t>
        </is>
      </c>
      <c r="H1840" t="inlineStr">
        <is>
          <t>(-0,01, 0,01)</t>
        </is>
      </c>
      <c r="I1840" t="inlineStr">
        <is>
          <t>2,301151557621502</t>
        </is>
      </c>
      <c r="J1840" t="inlineStr">
        <is>
          <t>2,30134936533277</t>
        </is>
      </c>
      <c r="K1840" t="inlineStr">
        <is>
          <t>2,3016207466806686</t>
        </is>
      </c>
      <c r="L1840" t="inlineStr">
        <is>
          <t>10,842857142857143</t>
        </is>
      </c>
    </row>
    <row r="1841">
      <c r="A1841" t="inlineStr">
        <is>
          <t>50</t>
        </is>
      </c>
      <c r="B1841" t="inlineStr">
        <is>
          <t>5</t>
        </is>
      </c>
      <c r="C1841" t="inlineStr">
        <is>
          <t>50</t>
        </is>
      </c>
      <c r="D1841" t="inlineStr">
        <is>
          <t>0,001</t>
        </is>
      </c>
      <c r="E1841" t="inlineStr">
        <is>
          <t>784</t>
        </is>
      </c>
      <c r="F1841" t="inlineStr">
        <is>
          <t>(256, 256, 512, 256)</t>
        </is>
      </c>
      <c r="G1841" t="inlineStr">
        <is>
          <t>10</t>
        </is>
      </c>
      <c r="H1841" t="inlineStr">
        <is>
          <t>(-0,01, 0,01)</t>
        </is>
      </c>
      <c r="I1841" t="inlineStr">
        <is>
          <t>2,3011484412683383</t>
        </is>
      </c>
      <c r="J1841" t="inlineStr">
        <is>
          <t>2,301292343555935</t>
        </is>
      </c>
      <c r="K1841" t="inlineStr">
        <is>
          <t>2,3016494733946664</t>
        </is>
      </c>
      <c r="L1841" t="inlineStr">
        <is>
          <t>10,842857142857143</t>
        </is>
      </c>
    </row>
    <row r="1842">
      <c r="A1842" t="inlineStr">
        <is>
          <t>numéro epoch</t>
        </is>
      </c>
      <c r="B1842" t="inlineStr">
        <is>
          <t>batch_size</t>
        </is>
      </c>
      <c r="C1842" t="inlineStr">
        <is>
          <t>nb_epochs</t>
        </is>
      </c>
      <c r="D1842" t="inlineStr">
        <is>
          <t>learning_rate</t>
        </is>
      </c>
      <c r="E1842" t="inlineStr">
        <is>
          <t>input_size</t>
        </is>
      </c>
      <c r="F1842" t="inlineStr">
        <is>
          <t>hidden_size</t>
        </is>
      </c>
      <c r="G1842" t="inlineStr">
        <is>
          <t>output_size</t>
        </is>
      </c>
      <c r="H1842" t="inlineStr">
        <is>
          <t>weight_init_range</t>
        </is>
      </c>
      <c r="I1842" t="inlineStr">
        <is>
          <t>Training Loss</t>
        </is>
      </c>
      <c r="J1842" t="inlineStr">
        <is>
          <t>Validation Loss</t>
        </is>
      </c>
      <c r="K1842" t="inlineStr">
        <is>
          <t>Test Loss</t>
        </is>
      </c>
      <c r="L1842" t="inlineStr">
        <is>
          <t>Accuracy</t>
        </is>
      </c>
    </row>
    <row r="1843">
      <c r="A1843" t="inlineStr">
        <is>
          <t>1</t>
        </is>
      </c>
      <c r="B1843" t="inlineStr">
        <is>
          <t>5</t>
        </is>
      </c>
      <c r="C1843" t="inlineStr">
        <is>
          <t>50</t>
        </is>
      </c>
      <c r="D1843" t="inlineStr">
        <is>
          <t>0,001</t>
        </is>
      </c>
      <c r="E1843" t="inlineStr">
        <is>
          <t>784</t>
        </is>
      </c>
      <c r="F1843" t="inlineStr">
        <is>
          <t>(256, 256, 512, 512)</t>
        </is>
      </c>
      <c r="G1843" t="inlineStr">
        <is>
          <t>10</t>
        </is>
      </c>
      <c r="H1843" t="inlineStr">
        <is>
          <t>(-0,01, 0,01)</t>
        </is>
      </c>
      <c r="I1843" t="inlineStr">
        <is>
          <t>2,3017327251415405</t>
        </is>
      </c>
      <c r="J1843" t="inlineStr">
        <is>
          <t>2,3007697815932926</t>
        </is>
      </c>
      <c r="K1843" t="inlineStr">
        <is>
          <t>2,3015767885957445</t>
        </is>
      </c>
      <c r="L1843" t="inlineStr">
        <is>
          <t>10,842857142857143</t>
        </is>
      </c>
    </row>
    <row r="1844">
      <c r="A1844" t="inlineStr">
        <is>
          <t>2</t>
        </is>
      </c>
      <c r="B1844" t="inlineStr">
        <is>
          <t>5</t>
        </is>
      </c>
      <c r="C1844" t="inlineStr">
        <is>
          <t>50</t>
        </is>
      </c>
      <c r="D1844" t="inlineStr">
        <is>
          <t>0,001</t>
        </is>
      </c>
      <c r="E1844" t="inlineStr">
        <is>
          <t>784</t>
        </is>
      </c>
      <c r="F1844" t="inlineStr">
        <is>
          <t>(256, 256, 512, 512)</t>
        </is>
      </c>
      <c r="G1844" t="inlineStr">
        <is>
          <t>10</t>
        </is>
      </c>
      <c r="H1844" t="inlineStr">
        <is>
          <t>(-0,01, 0,01)</t>
        </is>
      </c>
      <c r="I1844" t="inlineStr">
        <is>
          <t>2,301330094252314</t>
        </is>
      </c>
      <c r="J1844" t="inlineStr">
        <is>
          <t>2,3007625086913035</t>
        </is>
      </c>
      <c r="K1844" t="inlineStr">
        <is>
          <t>2,301529542718615</t>
        </is>
      </c>
      <c r="L1844" t="inlineStr">
        <is>
          <t>10,842857142857143</t>
        </is>
      </c>
    </row>
    <row r="1845">
      <c r="A1845" t="inlineStr">
        <is>
          <t>3</t>
        </is>
      </c>
      <c r="B1845" t="inlineStr">
        <is>
          <t>5</t>
        </is>
      </c>
      <c r="C1845" t="inlineStr">
        <is>
          <t>50</t>
        </is>
      </c>
      <c r="D1845" t="inlineStr">
        <is>
          <t>0,001</t>
        </is>
      </c>
      <c r="E1845" t="inlineStr">
        <is>
          <t>784</t>
        </is>
      </c>
      <c r="F1845" t="inlineStr">
        <is>
          <t>(256, 256, 512, 512)</t>
        </is>
      </c>
      <c r="G1845" t="inlineStr">
        <is>
          <t>10</t>
        </is>
      </c>
      <c r="H1845" t="inlineStr">
        <is>
          <t>(-0,01, 0,01)</t>
        </is>
      </c>
      <c r="I1845" t="inlineStr">
        <is>
          <t>2,3012882864191417</t>
        </is>
      </c>
      <c r="J1845" t="inlineStr">
        <is>
          <t>2,3008061126111046</t>
        </is>
      </c>
      <c r="K1845" t="inlineStr">
        <is>
          <t>2,301629816464015</t>
        </is>
      </c>
      <c r="L1845" t="inlineStr">
        <is>
          <t>10,842857142857143</t>
        </is>
      </c>
    </row>
    <row r="1846">
      <c r="A1846" t="inlineStr">
        <is>
          <t>4</t>
        </is>
      </c>
      <c r="B1846" t="inlineStr">
        <is>
          <t>5</t>
        </is>
      </c>
      <c r="C1846" t="inlineStr">
        <is>
          <t>50</t>
        </is>
      </c>
      <c r="D1846" t="inlineStr">
        <is>
          <t>0,001</t>
        </is>
      </c>
      <c r="E1846" t="inlineStr">
        <is>
          <t>784</t>
        </is>
      </c>
      <c r="F1846" t="inlineStr">
        <is>
          <t>(256, 256, 512, 512)</t>
        </is>
      </c>
      <c r="G1846" t="inlineStr">
        <is>
          <t>10</t>
        </is>
      </c>
      <c r="H1846" t="inlineStr">
        <is>
          <t>(-0,01, 0,01)</t>
        </is>
      </c>
      <c r="I1846" t="inlineStr">
        <is>
          <t>2,30128057260835</t>
        </is>
      </c>
      <c r="J1846" t="inlineStr">
        <is>
          <t>2,30079855871579</t>
        </is>
      </c>
      <c r="K1846" t="inlineStr">
        <is>
          <t>2,301719202825001</t>
        </is>
      </c>
      <c r="L1846" t="inlineStr">
        <is>
          <t>10,842857142857143</t>
        </is>
      </c>
    </row>
    <row r="1847">
      <c r="A1847" t="inlineStr">
        <is>
          <t>5</t>
        </is>
      </c>
      <c r="B1847" t="inlineStr">
        <is>
          <t>5</t>
        </is>
      </c>
      <c r="C1847" t="inlineStr">
        <is>
          <t>50</t>
        </is>
      </c>
      <c r="D1847" t="inlineStr">
        <is>
          <t>0,001</t>
        </is>
      </c>
      <c r="E1847" t="inlineStr">
        <is>
          <t>784</t>
        </is>
      </c>
      <c r="F1847" t="inlineStr">
        <is>
          <t>(256, 256, 512, 512)</t>
        </is>
      </c>
      <c r="G1847" t="inlineStr">
        <is>
          <t>10</t>
        </is>
      </c>
      <c r="H1847" t="inlineStr">
        <is>
          <t>(-0,01, 0,01)</t>
        </is>
      </c>
      <c r="I1847" t="inlineStr">
        <is>
          <t>2,3012873080751253</t>
        </is>
      </c>
      <c r="J1847" t="inlineStr">
        <is>
          <t>2,3007799649995473</t>
        </is>
      </c>
      <c r="K1847" t="inlineStr">
        <is>
          <t>2,3017080879211425</t>
        </is>
      </c>
      <c r="L1847" t="inlineStr">
        <is>
          <t>10,842857142857143</t>
        </is>
      </c>
    </row>
    <row r="1848">
      <c r="A1848" t="inlineStr">
        <is>
          <t>6</t>
        </is>
      </c>
      <c r="B1848" t="inlineStr">
        <is>
          <t>5</t>
        </is>
      </c>
      <c r="C1848" t="inlineStr">
        <is>
          <t>50</t>
        </is>
      </c>
      <c r="D1848" t="inlineStr">
        <is>
          <t>0,001</t>
        </is>
      </c>
      <c r="E1848" t="inlineStr">
        <is>
          <t>784</t>
        </is>
      </c>
      <c r="F1848" t="inlineStr">
        <is>
          <t>(256, 256, 512, 512)</t>
        </is>
      </c>
      <c r="G1848" t="inlineStr">
        <is>
          <t>10</t>
        </is>
      </c>
      <c r="H1848" t="inlineStr">
        <is>
          <t>(-0,01, 0,01)</t>
        </is>
      </c>
      <c r="I1848" t="inlineStr">
        <is>
          <t>2,3012800101959514</t>
        </is>
      </c>
      <c r="J1848" t="inlineStr">
        <is>
          <t>2,3007642501876466</t>
        </is>
      </c>
      <c r="K1848" t="inlineStr">
        <is>
          <t>2,301699037722179</t>
        </is>
      </c>
      <c r="L1848" t="inlineStr">
        <is>
          <t>10,842857142857143</t>
        </is>
      </c>
    </row>
    <row r="1849">
      <c r="A1849" t="inlineStr">
        <is>
          <t>7</t>
        </is>
      </c>
      <c r="B1849" t="inlineStr">
        <is>
          <t>5</t>
        </is>
      </c>
      <c r="C1849" t="inlineStr">
        <is>
          <t>50</t>
        </is>
      </c>
      <c r="D1849" t="inlineStr">
        <is>
          <t>0,001</t>
        </is>
      </c>
      <c r="E1849" t="inlineStr">
        <is>
          <t>784</t>
        </is>
      </c>
      <c r="F1849" t="inlineStr">
        <is>
          <t>(256, 256, 512, 512)</t>
        </is>
      </c>
      <c r="G1849" t="inlineStr">
        <is>
          <t>10</t>
        </is>
      </c>
      <c r="H1849" t="inlineStr">
        <is>
          <t>(-0,01, 0,01)</t>
        </is>
      </c>
      <c r="I1849" t="inlineStr">
        <is>
          <t>2,3012824845928996</t>
        </is>
      </c>
      <c r="J1849" t="inlineStr">
        <is>
          <t>2,300731613144042</t>
        </is>
      </c>
      <c r="K1849" t="inlineStr">
        <is>
          <t>2,3016566501344955</t>
        </is>
      </c>
      <c r="L1849" t="inlineStr">
        <is>
          <t>10,842857142857143</t>
        </is>
      </c>
    </row>
    <row r="1850">
      <c r="A1850" t="inlineStr">
        <is>
          <t>8</t>
        </is>
      </c>
      <c r="B1850" t="inlineStr">
        <is>
          <t>5</t>
        </is>
      </c>
      <c r="C1850" t="inlineStr">
        <is>
          <t>50</t>
        </is>
      </c>
      <c r="D1850" t="inlineStr">
        <is>
          <t>0,001</t>
        </is>
      </c>
      <c r="E1850" t="inlineStr">
        <is>
          <t>784</t>
        </is>
      </c>
      <c r="F1850" t="inlineStr">
        <is>
          <t>(256, 256, 512, 512)</t>
        </is>
      </c>
      <c r="G1850" t="inlineStr">
        <is>
          <t>10</t>
        </is>
      </c>
      <c r="H1850" t="inlineStr">
        <is>
          <t>(-0,01, 0,01)</t>
        </is>
      </c>
      <c r="I1850" t="inlineStr">
        <is>
          <t>2,3012853959013544</t>
        </is>
      </c>
      <c r="J1850" t="inlineStr">
        <is>
          <t>2,300742375472235</t>
        </is>
      </c>
      <c r="K1850" t="inlineStr">
        <is>
          <t>2,3016830139500755</t>
        </is>
      </c>
      <c r="L1850" t="inlineStr">
        <is>
          <t>10,842857142857143</t>
        </is>
      </c>
    </row>
    <row r="1851">
      <c r="A1851" t="inlineStr">
        <is>
          <t>9</t>
        </is>
      </c>
      <c r="B1851" t="inlineStr">
        <is>
          <t>5</t>
        </is>
      </c>
      <c r="C1851" t="inlineStr">
        <is>
          <t>50</t>
        </is>
      </c>
      <c r="D1851" t="inlineStr">
        <is>
          <t>0,001</t>
        </is>
      </c>
      <c r="E1851" t="inlineStr">
        <is>
          <t>784</t>
        </is>
      </c>
      <c r="F1851" t="inlineStr">
        <is>
          <t>(256, 256, 512, 512)</t>
        </is>
      </c>
      <c r="G1851" t="inlineStr">
        <is>
          <t>10</t>
        </is>
      </c>
      <c r="H1851" t="inlineStr">
        <is>
          <t>(-0,01, 0,01)</t>
        </is>
      </c>
      <c r="I1851" t="inlineStr">
        <is>
          <t>2,3012799033333384</t>
        </is>
      </c>
      <c r="J1851" t="inlineStr">
        <is>
          <t>2,300779553727498</t>
        </is>
      </c>
      <c r="K1851" t="inlineStr">
        <is>
          <t>2,3016948568820954</t>
        </is>
      </c>
      <c r="L1851" t="inlineStr">
        <is>
          <t>10,842857142857143</t>
        </is>
      </c>
    </row>
    <row r="1852">
      <c r="A1852" t="inlineStr">
        <is>
          <t>10</t>
        </is>
      </c>
      <c r="B1852" t="inlineStr">
        <is>
          <t>5</t>
        </is>
      </c>
      <c r="C1852" t="inlineStr">
        <is>
          <t>50</t>
        </is>
      </c>
      <c r="D1852" t="inlineStr">
        <is>
          <t>0,001</t>
        </is>
      </c>
      <c r="E1852" t="inlineStr">
        <is>
          <t>784</t>
        </is>
      </c>
      <c r="F1852" t="inlineStr">
        <is>
          <t>(256, 256, 512, 512)</t>
        </is>
      </c>
      <c r="G1852" t="inlineStr">
        <is>
          <t>10</t>
        </is>
      </c>
      <c r="H1852" t="inlineStr">
        <is>
          <t>(-0,01, 0,01)</t>
        </is>
      </c>
      <c r="I1852" t="inlineStr">
        <is>
          <t>2,301276581296845</t>
        </is>
      </c>
      <c r="J1852" t="inlineStr">
        <is>
          <t>2,3007900192624047</t>
        </is>
      </c>
      <c r="K1852" t="inlineStr">
        <is>
          <t>2,3017579882485526</t>
        </is>
      </c>
      <c r="L1852" t="inlineStr">
        <is>
          <t>10,842857142857143</t>
        </is>
      </c>
    </row>
    <row r="1853">
      <c r="A1853" t="inlineStr">
        <is>
          <t>11</t>
        </is>
      </c>
      <c r="B1853" t="inlineStr">
        <is>
          <t>5</t>
        </is>
      </c>
      <c r="C1853" t="inlineStr">
        <is>
          <t>50</t>
        </is>
      </c>
      <c r="D1853" t="inlineStr">
        <is>
          <t>0,001</t>
        </is>
      </c>
      <c r="E1853" t="inlineStr">
        <is>
          <t>784</t>
        </is>
      </c>
      <c r="F1853" t="inlineStr">
        <is>
          <t>(256, 256, 512, 512)</t>
        </is>
      </c>
      <c r="G1853" t="inlineStr">
        <is>
          <t>10</t>
        </is>
      </c>
      <c r="H1853" t="inlineStr">
        <is>
          <t>(-0,01, 0,01)</t>
        </is>
      </c>
      <c r="I1853" t="inlineStr">
        <is>
          <t>2,3012808172002672</t>
        </is>
      </c>
      <c r="J1853" t="inlineStr">
        <is>
          <t>2,3008332830572886</t>
        </is>
      </c>
      <c r="K1853" t="inlineStr">
        <is>
          <t>2,301630938564028</t>
        </is>
      </c>
      <c r="L1853" t="inlineStr">
        <is>
          <t>10,842857142857143</t>
        </is>
      </c>
    </row>
    <row r="1854">
      <c r="A1854" t="inlineStr">
        <is>
          <t>12</t>
        </is>
      </c>
      <c r="B1854" t="inlineStr">
        <is>
          <t>5</t>
        </is>
      </c>
      <c r="C1854" t="inlineStr">
        <is>
          <t>50</t>
        </is>
      </c>
      <c r="D1854" t="inlineStr">
        <is>
          <t>0,001</t>
        </is>
      </c>
      <c r="E1854" t="inlineStr">
        <is>
          <t>784</t>
        </is>
      </c>
      <c r="F1854" t="inlineStr">
        <is>
          <t>(256, 256, 512, 512)</t>
        </is>
      </c>
      <c r="G1854" t="inlineStr">
        <is>
          <t>10</t>
        </is>
      </c>
      <c r="H1854" t="inlineStr">
        <is>
          <t>(-0,01, 0,01)</t>
        </is>
      </c>
      <c r="I1854" t="inlineStr">
        <is>
          <t>2,301280863914225</t>
        </is>
      </c>
      <c r="J1854" t="inlineStr">
        <is>
          <t>2,3007765227840062</t>
        </is>
      </c>
      <c r="K1854" t="inlineStr">
        <is>
          <t>2,301614397423608</t>
        </is>
      </c>
      <c r="L1854" t="inlineStr">
        <is>
          <t>10,842857142857143</t>
        </is>
      </c>
    </row>
    <row r="1855">
      <c r="A1855" t="inlineStr">
        <is>
          <t>13</t>
        </is>
      </c>
      <c r="B1855" t="inlineStr">
        <is>
          <t>5</t>
        </is>
      </c>
      <c r="C1855" t="inlineStr">
        <is>
          <t>50</t>
        </is>
      </c>
      <c r="D1855" t="inlineStr">
        <is>
          <t>0,001</t>
        </is>
      </c>
      <c r="E1855" t="inlineStr">
        <is>
          <t>784</t>
        </is>
      </c>
      <c r="F1855" t="inlineStr">
        <is>
          <t>(256, 256, 512, 512)</t>
        </is>
      </c>
      <c r="G1855" t="inlineStr">
        <is>
          <t>10</t>
        </is>
      </c>
      <c r="H1855" t="inlineStr">
        <is>
          <t>(-0,01, 0,01)</t>
        </is>
      </c>
      <c r="I1855" t="inlineStr">
        <is>
          <t>2,301281122721377</t>
        </is>
      </c>
      <c r="J1855" t="inlineStr">
        <is>
          <t>2,3007386675902777</t>
        </is>
      </c>
      <c r="K1855" t="inlineStr">
        <is>
          <t>2,301611018691744</t>
        </is>
      </c>
      <c r="L1855" t="inlineStr">
        <is>
          <t>10,842857142857143</t>
        </is>
      </c>
    </row>
    <row r="1856">
      <c r="A1856" t="inlineStr">
        <is>
          <t>14</t>
        </is>
      </c>
      <c r="B1856" t="inlineStr">
        <is>
          <t>5</t>
        </is>
      </c>
      <c r="C1856" t="inlineStr">
        <is>
          <t>50</t>
        </is>
      </c>
      <c r="D1856" t="inlineStr">
        <is>
          <t>0,001</t>
        </is>
      </c>
      <c r="E1856" t="inlineStr">
        <is>
          <t>784</t>
        </is>
      </c>
      <c r="F1856" t="inlineStr">
        <is>
          <t>(256, 256, 512, 512)</t>
        </is>
      </c>
      <c r="G1856" t="inlineStr">
        <is>
          <t>10</t>
        </is>
      </c>
      <c r="H1856" t="inlineStr">
        <is>
          <t>(-0,01, 0,01)</t>
        </is>
      </c>
      <c r="I1856" t="inlineStr">
        <is>
          <t>2,30128642895392</t>
        </is>
      </c>
      <c r="J1856" t="inlineStr">
        <is>
          <t>2,300778751713889</t>
        </is>
      </c>
      <c r="K1856" t="inlineStr">
        <is>
          <t>2,301641093322209</t>
        </is>
      </c>
      <c r="L1856" t="inlineStr">
        <is>
          <t>10,842857142857143</t>
        </is>
      </c>
    </row>
    <row r="1857">
      <c r="A1857" t="inlineStr">
        <is>
          <t>15</t>
        </is>
      </c>
      <c r="B1857" t="inlineStr">
        <is>
          <t>5</t>
        </is>
      </c>
      <c r="C1857" t="inlineStr">
        <is>
          <t>50</t>
        </is>
      </c>
      <c r="D1857" t="inlineStr">
        <is>
          <t>0,001</t>
        </is>
      </c>
      <c r="E1857" t="inlineStr">
        <is>
          <t>784</t>
        </is>
      </c>
      <c r="F1857" t="inlineStr">
        <is>
          <t>(256, 256, 512, 512)</t>
        </is>
      </c>
      <c r="G1857" t="inlineStr">
        <is>
          <t>10</t>
        </is>
      </c>
      <c r="H1857" t="inlineStr">
        <is>
          <t>(-0,01, 0,01)</t>
        </is>
      </c>
      <c r="I1857" t="inlineStr">
        <is>
          <t>2,301284346433859</t>
        </is>
      </c>
      <c r="J1857" t="inlineStr">
        <is>
          <t>2,300832033725012</t>
        </is>
      </c>
      <c r="K1857" t="inlineStr">
        <is>
          <t>2,301654770203999</t>
        </is>
      </c>
      <c r="L1857" t="inlineStr">
        <is>
          <t>10,842857142857143</t>
        </is>
      </c>
    </row>
    <row r="1858">
      <c r="A1858" t="inlineStr">
        <is>
          <t>16</t>
        </is>
      </c>
      <c r="B1858" t="inlineStr">
        <is>
          <t>5</t>
        </is>
      </c>
      <c r="C1858" t="inlineStr">
        <is>
          <t>50</t>
        </is>
      </c>
      <c r="D1858" t="inlineStr">
        <is>
          <t>0,001</t>
        </is>
      </c>
      <c r="E1858" t="inlineStr">
        <is>
          <t>784</t>
        </is>
      </c>
      <c r="F1858" t="inlineStr">
        <is>
          <t>(256, 256, 512, 512)</t>
        </is>
      </c>
      <c r="G1858" t="inlineStr">
        <is>
          <t>10</t>
        </is>
      </c>
      <c r="H1858" t="inlineStr">
        <is>
          <t>(-0,01, 0,01)</t>
        </is>
      </c>
      <c r="I1858" t="inlineStr">
        <is>
          <t>2,3012862534513547</t>
        </is>
      </c>
      <c r="J1858" t="inlineStr">
        <is>
          <t>2,300830002815004</t>
        </is>
      </c>
      <c r="K1858" t="inlineStr">
        <is>
          <t>2,301610358953476</t>
        </is>
      </c>
      <c r="L1858" t="inlineStr">
        <is>
          <t>10,842857142857143</t>
        </is>
      </c>
    </row>
    <row r="1859">
      <c r="A1859" t="inlineStr">
        <is>
          <t>17</t>
        </is>
      </c>
      <c r="B1859" t="inlineStr">
        <is>
          <t>5</t>
        </is>
      </c>
      <c r="C1859" t="inlineStr">
        <is>
          <t>50</t>
        </is>
      </c>
      <c r="D1859" t="inlineStr">
        <is>
          <t>0,001</t>
        </is>
      </c>
      <c r="E1859" t="inlineStr">
        <is>
          <t>784</t>
        </is>
      </c>
      <c r="F1859" t="inlineStr">
        <is>
          <t>(256, 256, 512, 512)</t>
        </is>
      </c>
      <c r="G1859" t="inlineStr">
        <is>
          <t>10</t>
        </is>
      </c>
      <c r="H1859" t="inlineStr">
        <is>
          <t>(-0,01, 0,01)</t>
        </is>
      </c>
      <c r="I1859" t="inlineStr">
        <is>
          <t>2,301284035472643</t>
        </is>
      </c>
      <c r="J1859" t="inlineStr">
        <is>
          <t>2,300795941125779</t>
        </is>
      </c>
      <c r="K1859" t="inlineStr">
        <is>
          <t>2,3016839468479158</t>
        </is>
      </c>
      <c r="L1859" t="inlineStr">
        <is>
          <t>10,842857142857143</t>
        </is>
      </c>
    </row>
    <row r="1860">
      <c r="A1860" t="inlineStr">
        <is>
          <t>18</t>
        </is>
      </c>
      <c r="B1860" t="inlineStr">
        <is>
          <t>5</t>
        </is>
      </c>
      <c r="C1860" t="inlineStr">
        <is>
          <t>50</t>
        </is>
      </c>
      <c r="D1860" t="inlineStr">
        <is>
          <t>0,001</t>
        </is>
      </c>
      <c r="E1860" t="inlineStr">
        <is>
          <t>784</t>
        </is>
      </c>
      <c r="F1860" t="inlineStr">
        <is>
          <t>(256, 256, 512, 512)</t>
        </is>
      </c>
      <c r="G1860" t="inlineStr">
        <is>
          <t>10</t>
        </is>
      </c>
      <c r="H1860" t="inlineStr">
        <is>
          <t>(-0,01, 0,01)</t>
        </is>
      </c>
      <c r="I1860" t="inlineStr">
        <is>
          <t>2,30128615276208</t>
        </is>
      </c>
      <c r="J1860" t="inlineStr">
        <is>
          <t>2,300755400695498</t>
        </is>
      </c>
      <c r="K1860" t="inlineStr">
        <is>
          <t>2,301684818949018</t>
        </is>
      </c>
      <c r="L1860" t="inlineStr">
        <is>
          <t>10,842857142857143</t>
        </is>
      </c>
    </row>
    <row r="1861">
      <c r="A1861" t="inlineStr">
        <is>
          <t>19</t>
        </is>
      </c>
      <c r="B1861" t="inlineStr">
        <is>
          <t>5</t>
        </is>
      </c>
      <c r="C1861" t="inlineStr">
        <is>
          <t>50</t>
        </is>
      </c>
      <c r="D1861" t="inlineStr">
        <is>
          <t>0,001</t>
        </is>
      </c>
      <c r="E1861" t="inlineStr">
        <is>
          <t>784</t>
        </is>
      </c>
      <c r="F1861" t="inlineStr">
        <is>
          <t>(256, 256, 512, 512)</t>
        </is>
      </c>
      <c r="G1861" t="inlineStr">
        <is>
          <t>10</t>
        </is>
      </c>
      <c r="H1861" t="inlineStr">
        <is>
          <t>(-0,01, 0,01)</t>
        </is>
      </c>
      <c r="I1861" t="inlineStr">
        <is>
          <t>2,3012827822376813</t>
        </is>
      </c>
      <c r="J1861" t="inlineStr">
        <is>
          <t>2,3007858646294426</t>
        </is>
      </c>
      <c r="K1861" t="inlineStr">
        <is>
          <t>2,3016511564595357</t>
        </is>
      </c>
      <c r="L1861" t="inlineStr">
        <is>
          <t>10,842857142857143</t>
        </is>
      </c>
    </row>
    <row r="1862">
      <c r="A1862" t="inlineStr">
        <is>
          <t>20</t>
        </is>
      </c>
      <c r="B1862" t="inlineStr">
        <is>
          <t>5</t>
        </is>
      </c>
      <c r="C1862" t="inlineStr">
        <is>
          <t>50</t>
        </is>
      </c>
      <c r="D1862" t="inlineStr">
        <is>
          <t>0,001</t>
        </is>
      </c>
      <c r="E1862" t="inlineStr">
        <is>
          <t>784</t>
        </is>
      </c>
      <c r="F1862" t="inlineStr">
        <is>
          <t>(256, 256, 512, 512)</t>
        </is>
      </c>
      <c r="G1862" t="inlineStr">
        <is>
          <t>10</t>
        </is>
      </c>
      <c r="H1862" t="inlineStr">
        <is>
          <t>(-0,01, 0,01)</t>
        </is>
      </c>
      <c r="I1862" t="inlineStr">
        <is>
          <t>2,3012861002532263</t>
        </is>
      </c>
      <c r="J1862" t="inlineStr">
        <is>
          <t>2,3007342692405457</t>
        </is>
      </c>
      <c r="K1862" t="inlineStr">
        <is>
          <t>2,3015923542635783</t>
        </is>
      </c>
      <c r="L1862" t="inlineStr">
        <is>
          <t>10,842857142857143</t>
        </is>
      </c>
    </row>
    <row r="1863">
      <c r="A1863" t="inlineStr">
        <is>
          <t>21</t>
        </is>
      </c>
      <c r="B1863" t="inlineStr">
        <is>
          <t>5</t>
        </is>
      </c>
      <c r="C1863" t="inlineStr">
        <is>
          <t>50</t>
        </is>
      </c>
      <c r="D1863" t="inlineStr">
        <is>
          <t>0,001</t>
        </is>
      </c>
      <c r="E1863" t="inlineStr">
        <is>
          <t>784</t>
        </is>
      </c>
      <c r="F1863" t="inlineStr">
        <is>
          <t>(256, 256, 512, 512)</t>
        </is>
      </c>
      <c r="G1863" t="inlineStr">
        <is>
          <t>10</t>
        </is>
      </c>
      <c r="H1863" t="inlineStr">
        <is>
          <t>(-0,01, 0,01)</t>
        </is>
      </c>
      <c r="I1863" t="inlineStr">
        <is>
          <t>2,3012922175583386</t>
        </is>
      </c>
      <c r="J1863" t="inlineStr">
        <is>
          <t>2,30073916420104</t>
        </is>
      </c>
      <c r="K1863" t="inlineStr">
        <is>
          <t>2,3016131012780328</t>
        </is>
      </c>
      <c r="L1863" t="inlineStr">
        <is>
          <t>10,842857142857143</t>
        </is>
      </c>
    </row>
    <row r="1864">
      <c r="A1864" t="inlineStr">
        <is>
          <t>22</t>
        </is>
      </c>
      <c r="B1864" t="inlineStr">
        <is>
          <t>5</t>
        </is>
      </c>
      <c r="C1864" t="inlineStr">
        <is>
          <t>50</t>
        </is>
      </c>
      <c r="D1864" t="inlineStr">
        <is>
          <t>0,001</t>
        </is>
      </c>
      <c r="E1864" t="inlineStr">
        <is>
          <t>784</t>
        </is>
      </c>
      <c r="F1864" t="inlineStr">
        <is>
          <t>(256, 256, 512, 512)</t>
        </is>
      </c>
      <c r="G1864" t="inlineStr">
        <is>
          <t>10</t>
        </is>
      </c>
      <c r="H1864" t="inlineStr">
        <is>
          <t>(-0,01, 0,01)</t>
        </is>
      </c>
      <c r="I1864" t="inlineStr">
        <is>
          <t>2,3012709851539324</t>
        </is>
      </c>
      <c r="J1864" t="inlineStr">
        <is>
          <t>2,3007747652038697</t>
        </is>
      </c>
      <c r="K1864" t="inlineStr">
        <is>
          <t>2,3015894767216274</t>
        </is>
      </c>
      <c r="L1864" t="inlineStr">
        <is>
          <t>10,842857142857143</t>
        </is>
      </c>
    </row>
    <row r="1865">
      <c r="A1865" t="inlineStr">
        <is>
          <t>23</t>
        </is>
      </c>
      <c r="B1865" t="inlineStr">
        <is>
          <t>5</t>
        </is>
      </c>
      <c r="C1865" t="inlineStr">
        <is>
          <t>50</t>
        </is>
      </c>
      <c r="D1865" t="inlineStr">
        <is>
          <t>0,001</t>
        </is>
      </c>
      <c r="E1865" t="inlineStr">
        <is>
          <t>784</t>
        </is>
      </c>
      <c r="F1865" t="inlineStr">
        <is>
          <t>(256, 256, 512, 512)</t>
        </is>
      </c>
      <c r="G1865" t="inlineStr">
        <is>
          <t>10</t>
        </is>
      </c>
      <c r="H1865" t="inlineStr">
        <is>
          <t>(-0,01, 0,01)</t>
        </is>
      </c>
      <c r="I1865" t="inlineStr">
        <is>
          <t>2,3012766029626603</t>
        </is>
      </c>
      <c r="J1865" t="inlineStr">
        <is>
          <t>2,300779190139165</t>
        </is>
      </c>
      <c r="K1865" t="inlineStr">
        <is>
          <t>2,3015789708069394</t>
        </is>
      </c>
      <c r="L1865" t="inlineStr">
        <is>
          <t>10,842857142857143</t>
        </is>
      </c>
    </row>
    <row r="1866">
      <c r="A1866" t="inlineStr">
        <is>
          <t>24</t>
        </is>
      </c>
      <c r="B1866" t="inlineStr">
        <is>
          <t>5</t>
        </is>
      </c>
      <c r="C1866" t="inlineStr">
        <is>
          <t>50</t>
        </is>
      </c>
      <c r="D1866" t="inlineStr">
        <is>
          <t>0,001</t>
        </is>
      </c>
      <c r="E1866" t="inlineStr">
        <is>
          <t>784</t>
        </is>
      </c>
      <c r="F1866" t="inlineStr">
        <is>
          <t>(256, 256, 512, 512)</t>
        </is>
      </c>
      <c r="G1866" t="inlineStr">
        <is>
          <t>10</t>
        </is>
      </c>
      <c r="H1866" t="inlineStr">
        <is>
          <t>(-0,01, 0,01)</t>
        </is>
      </c>
      <c r="I1866" t="inlineStr">
        <is>
          <t>2,3012846638285924</t>
        </is>
      </c>
      <c r="J1866" t="inlineStr">
        <is>
          <t>2,300806672516323</t>
        </is>
      </c>
      <c r="K1866" t="inlineStr">
        <is>
          <t>2,301597766876221</t>
        </is>
      </c>
      <c r="L1866" t="inlineStr">
        <is>
          <t>10,842857142857143</t>
        </is>
      </c>
    </row>
    <row r="1867">
      <c r="A1867" t="inlineStr">
        <is>
          <t>25</t>
        </is>
      </c>
      <c r="B1867" t="inlineStr">
        <is>
          <t>5</t>
        </is>
      </c>
      <c r="C1867" t="inlineStr">
        <is>
          <t>50</t>
        </is>
      </c>
      <c r="D1867" t="inlineStr">
        <is>
          <t>0,001</t>
        </is>
      </c>
      <c r="E1867" t="inlineStr">
        <is>
          <t>784</t>
        </is>
      </c>
      <c r="F1867" t="inlineStr">
        <is>
          <t>(256, 256, 512, 512)</t>
        </is>
      </c>
      <c r="G1867" t="inlineStr">
        <is>
          <t>10</t>
        </is>
      </c>
      <c r="H1867" t="inlineStr">
        <is>
          <t>(-0,01, 0,01)</t>
        </is>
      </c>
      <c r="I1867" t="inlineStr">
        <is>
          <t>2,3012780882772947</t>
        </is>
      </c>
      <c r="J1867" t="inlineStr">
        <is>
          <t>2,3008415874980743</t>
        </is>
      </c>
      <c r="K1867" t="inlineStr">
        <is>
          <t>2,301689177240644</t>
        </is>
      </c>
      <c r="L1867" t="inlineStr">
        <is>
          <t>10,842857142857143</t>
        </is>
      </c>
    </row>
    <row r="1868">
      <c r="A1868" t="inlineStr">
        <is>
          <t>26</t>
        </is>
      </c>
      <c r="B1868" t="inlineStr">
        <is>
          <t>5</t>
        </is>
      </c>
      <c r="C1868" t="inlineStr">
        <is>
          <t>50</t>
        </is>
      </c>
      <c r="D1868" t="inlineStr">
        <is>
          <t>0,001</t>
        </is>
      </c>
      <c r="E1868" t="inlineStr">
        <is>
          <t>784</t>
        </is>
      </c>
      <c r="F1868" t="inlineStr">
        <is>
          <t>(256, 256, 512, 512)</t>
        </is>
      </c>
      <c r="G1868" t="inlineStr">
        <is>
          <t>10</t>
        </is>
      </c>
      <c r="H1868" t="inlineStr">
        <is>
          <t>(-0,01, 0,01)</t>
        </is>
      </c>
      <c r="I1868" t="inlineStr">
        <is>
          <t>2,301287846290876</t>
        </is>
      </c>
      <c r="J1868" t="inlineStr">
        <is>
          <t>2,300762557604956</t>
        </is>
      </c>
      <c r="K1868" t="inlineStr">
        <is>
          <t>2,30166159255164</t>
        </is>
      </c>
      <c r="L1868" t="inlineStr">
        <is>
          <t>10,842857142857143</t>
        </is>
      </c>
    </row>
    <row r="1869">
      <c r="A1869" t="inlineStr">
        <is>
          <t>27</t>
        </is>
      </c>
      <c r="B1869" t="inlineStr">
        <is>
          <t>5</t>
        </is>
      </c>
      <c r="C1869" t="inlineStr">
        <is>
          <t>50</t>
        </is>
      </c>
      <c r="D1869" t="inlineStr">
        <is>
          <t>0,001</t>
        </is>
      </c>
      <c r="E1869" t="inlineStr">
        <is>
          <t>784</t>
        </is>
      </c>
      <c r="F1869" t="inlineStr">
        <is>
          <t>(256, 256, 512, 512)</t>
        </is>
      </c>
      <c r="G1869" t="inlineStr">
        <is>
          <t>10</t>
        </is>
      </c>
      <c r="H1869" t="inlineStr">
        <is>
          <t>(-0,01, 0,01)</t>
        </is>
      </c>
      <c r="I1869" t="inlineStr">
        <is>
          <t>2,301286014677986</t>
        </is>
      </c>
      <c r="J1869" t="inlineStr">
        <is>
          <t>2,3007927273947093</t>
        </is>
      </c>
      <c r="K1869" t="inlineStr">
        <is>
          <t>2,301707728760583</t>
        </is>
      </c>
      <c r="L1869" t="inlineStr">
        <is>
          <t>10,842857142857143</t>
        </is>
      </c>
    </row>
    <row r="1870">
      <c r="A1870" t="inlineStr">
        <is>
          <t>28</t>
        </is>
      </c>
      <c r="B1870" t="inlineStr">
        <is>
          <t>5</t>
        </is>
      </c>
      <c r="C1870" t="inlineStr">
        <is>
          <t>50</t>
        </is>
      </c>
      <c r="D1870" t="inlineStr">
        <is>
          <t>0,001</t>
        </is>
      </c>
      <c r="E1870" t="inlineStr">
        <is>
          <t>784</t>
        </is>
      </c>
      <c r="F1870" t="inlineStr">
        <is>
          <t>(256, 256, 512, 512)</t>
        </is>
      </c>
      <c r="G1870" t="inlineStr">
        <is>
          <t>10</t>
        </is>
      </c>
      <c r="H1870" t="inlineStr">
        <is>
          <t>(-0,01, 0,01)</t>
        </is>
      </c>
      <c r="I1870" t="inlineStr">
        <is>
          <t>2,3012748572561477</t>
        </is>
      </c>
      <c r="J1870" t="inlineStr">
        <is>
          <t>2,3008441058416214</t>
        </is>
      </c>
      <c r="K1870" t="inlineStr">
        <is>
          <t>2,301623841353825</t>
        </is>
      </c>
      <c r="L1870" t="inlineStr">
        <is>
          <t>10,842857142857143</t>
        </is>
      </c>
    </row>
    <row r="1871">
      <c r="A1871" t="inlineStr">
        <is>
          <t>29</t>
        </is>
      </c>
      <c r="B1871" t="inlineStr">
        <is>
          <t>5</t>
        </is>
      </c>
      <c r="C1871" t="inlineStr">
        <is>
          <t>50</t>
        </is>
      </c>
      <c r="D1871" t="inlineStr">
        <is>
          <t>0,001</t>
        </is>
      </c>
      <c r="E1871" t="inlineStr">
        <is>
          <t>784</t>
        </is>
      </c>
      <c r="F1871" t="inlineStr">
        <is>
          <t>(256, 256, 512, 512)</t>
        </is>
      </c>
      <c r="G1871" t="inlineStr">
        <is>
          <t>10</t>
        </is>
      </c>
      <c r="H1871" t="inlineStr">
        <is>
          <t>(-0,01, 0,01)</t>
        </is>
      </c>
      <c r="I1871" t="inlineStr">
        <is>
          <t>2,30127558206755</t>
        </is>
      </c>
      <c r="J1871" t="inlineStr">
        <is>
          <t>2,3007497318207273</t>
        </is>
      </c>
      <c r="K1871" t="inlineStr">
        <is>
          <t>2,301608703136444</t>
        </is>
      </c>
      <c r="L1871" t="inlineStr">
        <is>
          <t>10,842857142857143</t>
        </is>
      </c>
    </row>
    <row r="1872">
      <c r="A1872" t="inlineStr">
        <is>
          <t>30</t>
        </is>
      </c>
      <c r="B1872" t="inlineStr">
        <is>
          <t>5</t>
        </is>
      </c>
      <c r="C1872" t="inlineStr">
        <is>
          <t>50</t>
        </is>
      </c>
      <c r="D1872" t="inlineStr">
        <is>
          <t>0,001</t>
        </is>
      </c>
      <c r="E1872" t="inlineStr">
        <is>
          <t>784</t>
        </is>
      </c>
      <c r="F1872" t="inlineStr">
        <is>
          <t>(256, 256, 512, 512)</t>
        </is>
      </c>
      <c r="G1872" t="inlineStr">
        <is>
          <t>10</t>
        </is>
      </c>
      <c r="H1872" t="inlineStr">
        <is>
          <t>(-0,01, 0,01)</t>
        </is>
      </c>
      <c r="I1872" t="inlineStr">
        <is>
          <t>2,3012842420547726</t>
        </is>
      </c>
      <c r="J1872" t="inlineStr">
        <is>
          <t>2,300757229044324</t>
        </is>
      </c>
      <c r="K1872" t="inlineStr">
        <is>
          <t>2,301593648876463</t>
        </is>
      </c>
      <c r="L1872" t="inlineStr">
        <is>
          <t>10,842857142857143</t>
        </is>
      </c>
    </row>
    <row r="1873">
      <c r="A1873" t="inlineStr">
        <is>
          <t>31</t>
        </is>
      </c>
      <c r="B1873" t="inlineStr">
        <is>
          <t>5</t>
        </is>
      </c>
      <c r="C1873" t="inlineStr">
        <is>
          <t>50</t>
        </is>
      </c>
      <c r="D1873" t="inlineStr">
        <is>
          <t>0,001</t>
        </is>
      </c>
      <c r="E1873" t="inlineStr">
        <is>
          <t>784</t>
        </is>
      </c>
      <c r="F1873" t="inlineStr">
        <is>
          <t>(256, 256, 512, 512)</t>
        </is>
      </c>
      <c r="G1873" t="inlineStr">
        <is>
          <t>10</t>
        </is>
      </c>
      <c r="H1873" t="inlineStr">
        <is>
          <t>(-0,01, 0,01)</t>
        </is>
      </c>
      <c r="I1873" t="inlineStr">
        <is>
          <t>2,301273019895667</t>
        </is>
      </c>
      <c r="J1873" t="inlineStr">
        <is>
          <t>2,3007495204607644</t>
        </is>
      </c>
      <c r="K1873" t="inlineStr">
        <is>
          <t>2,301577675512859</t>
        </is>
      </c>
      <c r="L1873" t="inlineStr">
        <is>
          <t>10,842857142857143</t>
        </is>
      </c>
    </row>
    <row r="1874">
      <c r="A1874" t="inlineStr">
        <is>
          <t>32</t>
        </is>
      </c>
      <c r="B1874" t="inlineStr">
        <is>
          <t>5</t>
        </is>
      </c>
      <c r="C1874" t="inlineStr">
        <is>
          <t>50</t>
        </is>
      </c>
      <c r="D1874" t="inlineStr">
        <is>
          <t>0,001</t>
        </is>
      </c>
      <c r="E1874" t="inlineStr">
        <is>
          <t>784</t>
        </is>
      </c>
      <c r="F1874" t="inlineStr">
        <is>
          <t>(256, 256, 512, 512)</t>
        </is>
      </c>
      <c r="G1874" t="inlineStr">
        <is>
          <t>10</t>
        </is>
      </c>
      <c r="H1874" t="inlineStr">
        <is>
          <t>(-0,01, 0,01)</t>
        </is>
      </c>
      <c r="I1874" t="inlineStr">
        <is>
          <t>2,301281316389167</t>
        </is>
      </c>
      <c r="J1874" t="inlineStr">
        <is>
          <t>2,3007363926796685</t>
        </is>
      </c>
      <c r="K1874" t="inlineStr">
        <is>
          <t>2,3015563314301626</t>
        </is>
      </c>
      <c r="L1874" t="inlineStr">
        <is>
          <t>10,842857142857143</t>
        </is>
      </c>
    </row>
    <row r="1875">
      <c r="A1875" t="inlineStr">
        <is>
          <t>33</t>
        </is>
      </c>
      <c r="B1875" t="inlineStr">
        <is>
          <t>5</t>
        </is>
      </c>
      <c r="C1875" t="inlineStr">
        <is>
          <t>50</t>
        </is>
      </c>
      <c r="D1875" t="inlineStr">
        <is>
          <t>0,001</t>
        </is>
      </c>
      <c r="E1875" t="inlineStr">
        <is>
          <t>784</t>
        </is>
      </c>
      <c r="F1875" t="inlineStr">
        <is>
          <t>(256, 256, 512, 512)</t>
        </is>
      </c>
      <c r="G1875" t="inlineStr">
        <is>
          <t>10</t>
        </is>
      </c>
      <c r="H1875" t="inlineStr">
        <is>
          <t>(-0,01, 0,01)</t>
        </is>
      </c>
      <c r="I1875" t="inlineStr">
        <is>
          <t>2,3012831434607506</t>
        </is>
      </c>
      <c r="J1875" t="inlineStr">
        <is>
          <t>2,300756671882811</t>
        </is>
      </c>
      <c r="K1875" t="inlineStr">
        <is>
          <t>2,301632215636117</t>
        </is>
      </c>
      <c r="L1875" t="inlineStr">
        <is>
          <t>10,842857142857143</t>
        </is>
      </c>
    </row>
    <row r="1876">
      <c r="A1876" t="inlineStr">
        <is>
          <t>34</t>
        </is>
      </c>
      <c r="B1876" t="inlineStr">
        <is>
          <t>5</t>
        </is>
      </c>
      <c r="C1876" t="inlineStr">
        <is>
          <t>50</t>
        </is>
      </c>
      <c r="D1876" t="inlineStr">
        <is>
          <t>0,001</t>
        </is>
      </c>
      <c r="E1876" t="inlineStr">
        <is>
          <t>784</t>
        </is>
      </c>
      <c r="F1876" t="inlineStr">
        <is>
          <t>(256, 256, 512, 512)</t>
        </is>
      </c>
      <c r="G1876" t="inlineStr">
        <is>
          <t>10</t>
        </is>
      </c>
      <c r="H1876" t="inlineStr">
        <is>
          <t>(-0,01, 0,01)</t>
        </is>
      </c>
      <c r="I1876" t="inlineStr">
        <is>
          <t>2,30127779096365</t>
        </is>
      </c>
      <c r="J1876" t="inlineStr">
        <is>
          <t>2,3007422343132986</t>
        </is>
      </c>
      <c r="K1876" t="inlineStr">
        <is>
          <t>2,301693447657994</t>
        </is>
      </c>
      <c r="L1876" t="inlineStr">
        <is>
          <t>10,842857142857143</t>
        </is>
      </c>
    </row>
    <row r="1877">
      <c r="A1877" t="inlineStr">
        <is>
          <t>35</t>
        </is>
      </c>
      <c r="B1877" t="inlineStr">
        <is>
          <t>5</t>
        </is>
      </c>
      <c r="C1877" t="inlineStr">
        <is>
          <t>50</t>
        </is>
      </c>
      <c r="D1877" t="inlineStr">
        <is>
          <t>0,001</t>
        </is>
      </c>
      <c r="E1877" t="inlineStr">
        <is>
          <t>784</t>
        </is>
      </c>
      <c r="F1877" t="inlineStr">
        <is>
          <t>(256, 256, 512, 512)</t>
        </is>
      </c>
      <c r="G1877" t="inlineStr">
        <is>
          <t>10</t>
        </is>
      </c>
      <c r="H1877" t="inlineStr">
        <is>
          <t>(-0,01, 0,01)</t>
        </is>
      </c>
      <c r="I1877" t="inlineStr">
        <is>
          <t>2,3012707224440954</t>
        </is>
      </c>
      <c r="J1877" t="inlineStr">
        <is>
          <t>2,300801443580597</t>
        </is>
      </c>
      <c r="K1877" t="inlineStr">
        <is>
          <t>2,3016474744251796</t>
        </is>
      </c>
      <c r="L1877" t="inlineStr">
        <is>
          <t>10,842857142857143</t>
        </is>
      </c>
    </row>
    <row r="1878">
      <c r="A1878" t="inlineStr">
        <is>
          <t>36</t>
        </is>
      </c>
      <c r="B1878" t="inlineStr">
        <is>
          <t>5</t>
        </is>
      </c>
      <c r="C1878" t="inlineStr">
        <is>
          <t>50</t>
        </is>
      </c>
      <c r="D1878" t="inlineStr">
        <is>
          <t>0,001</t>
        </is>
      </c>
      <c r="E1878" t="inlineStr">
        <is>
          <t>784</t>
        </is>
      </c>
      <c r="F1878" t="inlineStr">
        <is>
          <t>(256, 256, 512, 512)</t>
        </is>
      </c>
      <c r="G1878" t="inlineStr">
        <is>
          <t>10</t>
        </is>
      </c>
      <c r="H1878" t="inlineStr">
        <is>
          <t>(-0,01, 0,01)</t>
        </is>
      </c>
      <c r="I1878" t="inlineStr">
        <is>
          <t>2,3012838100630137</t>
        </is>
      </c>
      <c r="J1878" t="inlineStr">
        <is>
          <t>2,3007667594485812</t>
        </is>
      </c>
      <c r="K1878" t="inlineStr">
        <is>
          <t>2,3016330819470543</t>
        </is>
      </c>
      <c r="L1878" t="inlineStr">
        <is>
          <t>10,842857142857143</t>
        </is>
      </c>
    </row>
    <row r="1879">
      <c r="A1879" t="inlineStr">
        <is>
          <t>37</t>
        </is>
      </c>
      <c r="B1879" t="inlineStr">
        <is>
          <t>5</t>
        </is>
      </c>
      <c r="C1879" t="inlineStr">
        <is>
          <t>50</t>
        </is>
      </c>
      <c r="D1879" t="inlineStr">
        <is>
          <t>0,001</t>
        </is>
      </c>
      <c r="E1879" t="inlineStr">
        <is>
          <t>784</t>
        </is>
      </c>
      <c r="F1879" t="inlineStr">
        <is>
          <t>(256, 256, 512, 512)</t>
        </is>
      </c>
      <c r="G1879" t="inlineStr">
        <is>
          <t>10</t>
        </is>
      </c>
      <c r="H1879" t="inlineStr">
        <is>
          <t>(-0,01, 0,01)</t>
        </is>
      </c>
      <c r="I1879" t="inlineStr">
        <is>
          <t>2,301281374692917</t>
        </is>
      </c>
      <c r="J1879" t="inlineStr">
        <is>
          <t>2,30083789059094</t>
        </is>
      </c>
      <c r="K1879" t="inlineStr">
        <is>
          <t>2,301697619472231</t>
        </is>
      </c>
      <c r="L1879" t="inlineStr">
        <is>
          <t>10,842857142857143</t>
        </is>
      </c>
    </row>
    <row r="1880">
      <c r="A1880" t="inlineStr">
        <is>
          <t>38</t>
        </is>
      </c>
      <c r="B1880" t="inlineStr">
        <is>
          <t>5</t>
        </is>
      </c>
      <c r="C1880" t="inlineStr">
        <is>
          <t>50</t>
        </is>
      </c>
      <c r="D1880" t="inlineStr">
        <is>
          <t>0,001</t>
        </is>
      </c>
      <c r="E1880" t="inlineStr">
        <is>
          <t>784</t>
        </is>
      </c>
      <c r="F1880" t="inlineStr">
        <is>
          <t>(256, 256, 512, 512)</t>
        </is>
      </c>
      <c r="G1880" t="inlineStr">
        <is>
          <t>10</t>
        </is>
      </c>
      <c r="H1880" t="inlineStr">
        <is>
          <t>(-0,01, 0,01)</t>
        </is>
      </c>
      <c r="I1880" t="inlineStr">
        <is>
          <t>2,3012793985860687</t>
        </is>
      </c>
      <c r="J1880" t="inlineStr">
        <is>
          <t>2,300834446104746</t>
        </is>
      </c>
      <c r="K1880" t="inlineStr">
        <is>
          <t>2,3016979452541895</t>
        </is>
      </c>
      <c r="L1880" t="inlineStr">
        <is>
          <t>10,842857142857143</t>
        </is>
      </c>
    </row>
    <row r="1881">
      <c r="A1881" t="inlineStr">
        <is>
          <t>39</t>
        </is>
      </c>
      <c r="B1881" t="inlineStr">
        <is>
          <t>5</t>
        </is>
      </c>
      <c r="C1881" t="inlineStr">
        <is>
          <t>50</t>
        </is>
      </c>
      <c r="D1881" t="inlineStr">
        <is>
          <t>0,001</t>
        </is>
      </c>
      <c r="E1881" t="inlineStr">
        <is>
          <t>784</t>
        </is>
      </c>
      <c r="F1881" t="inlineStr">
        <is>
          <t>(256, 256, 512, 512)</t>
        </is>
      </c>
      <c r="G1881" t="inlineStr">
        <is>
          <t>10</t>
        </is>
      </c>
      <c r="H1881" t="inlineStr">
        <is>
          <t>(-0,01, 0,01)</t>
        </is>
      </c>
      <c r="I1881" t="inlineStr">
        <is>
          <t>2,301286215394262</t>
        </is>
      </c>
      <c r="J1881" t="inlineStr">
        <is>
          <t>2,3007735204128994</t>
        </is>
      </c>
      <c r="K1881" t="inlineStr">
        <is>
          <t>2,301676084314074</t>
        </is>
      </c>
      <c r="L1881" t="inlineStr">
        <is>
          <t>10,842857142857143</t>
        </is>
      </c>
    </row>
    <row r="1882">
      <c r="A1882" t="inlineStr">
        <is>
          <t>40</t>
        </is>
      </c>
      <c r="B1882" t="inlineStr">
        <is>
          <t>5</t>
        </is>
      </c>
      <c r="C1882" t="inlineStr">
        <is>
          <t>50</t>
        </is>
      </c>
      <c r="D1882" t="inlineStr">
        <is>
          <t>0,001</t>
        </is>
      </c>
      <c r="E1882" t="inlineStr">
        <is>
          <t>784</t>
        </is>
      </c>
      <c r="F1882" t="inlineStr">
        <is>
          <t>(256, 256, 512, 512)</t>
        </is>
      </c>
      <c r="G1882" t="inlineStr">
        <is>
          <t>10</t>
        </is>
      </c>
      <c r="H1882" t="inlineStr">
        <is>
          <t>(-0,01, 0,01)</t>
        </is>
      </c>
      <c r="I1882" t="inlineStr">
        <is>
          <t>2,301279573189834</t>
        </is>
      </c>
      <c r="J1882" t="inlineStr">
        <is>
          <t>2,3007658685956685</t>
        </is>
      </c>
      <c r="K1882" t="inlineStr">
        <is>
          <t>2,30164194890431</t>
        </is>
      </c>
      <c r="L1882" t="inlineStr">
        <is>
          <t>10,842857142857143</t>
        </is>
      </c>
    </row>
    <row r="1883">
      <c r="A1883" t="inlineStr">
        <is>
          <t>41</t>
        </is>
      </c>
      <c r="B1883" t="inlineStr">
        <is>
          <t>5</t>
        </is>
      </c>
      <c r="C1883" t="inlineStr">
        <is>
          <t>50</t>
        </is>
      </c>
      <c r="D1883" t="inlineStr">
        <is>
          <t>0,001</t>
        </is>
      </c>
      <c r="E1883" t="inlineStr">
        <is>
          <t>784</t>
        </is>
      </c>
      <c r="F1883" t="inlineStr">
        <is>
          <t>(256, 256, 512, 512)</t>
        </is>
      </c>
      <c r="G1883" t="inlineStr">
        <is>
          <t>10</t>
        </is>
      </c>
      <c r="H1883" t="inlineStr">
        <is>
          <t>(-0,01, 0,01)</t>
        </is>
      </c>
      <c r="I1883" t="inlineStr">
        <is>
          <t>2,301279590054164</t>
        </is>
      </c>
      <c r="J1883" t="inlineStr">
        <is>
          <t>2,3007971074846054</t>
        </is>
      </c>
      <c r="K1883" t="inlineStr">
        <is>
          <t>2,3016396839278084</t>
        </is>
      </c>
      <c r="L1883" t="inlineStr">
        <is>
          <t>10,842857142857143</t>
        </is>
      </c>
    </row>
    <row r="1884">
      <c r="A1884" t="inlineStr">
        <is>
          <t>42</t>
        </is>
      </c>
      <c r="B1884" t="inlineStr">
        <is>
          <t>5</t>
        </is>
      </c>
      <c r="C1884" t="inlineStr">
        <is>
          <t>50</t>
        </is>
      </c>
      <c r="D1884" t="inlineStr">
        <is>
          <t>0,001</t>
        </is>
      </c>
      <c r="E1884" t="inlineStr">
        <is>
          <t>784</t>
        </is>
      </c>
      <c r="F1884" t="inlineStr">
        <is>
          <t>(256, 256, 512, 512)</t>
        </is>
      </c>
      <c r="G1884" t="inlineStr">
        <is>
          <t>10</t>
        </is>
      </c>
      <c r="H1884" t="inlineStr">
        <is>
          <t>(-0,01, 0,01)</t>
        </is>
      </c>
      <c r="I1884" t="inlineStr">
        <is>
          <t>2,3012817206127303</t>
        </is>
      </c>
      <c r="J1884" t="inlineStr">
        <is>
          <t>2,300775780753484</t>
        </is>
      </c>
      <c r="K1884" t="inlineStr">
        <is>
          <t>2,3015761392457144</t>
        </is>
      </c>
      <c r="L1884" t="inlineStr">
        <is>
          <t>10,842857142857143</t>
        </is>
      </c>
    </row>
    <row r="1885">
      <c r="A1885" t="inlineStr">
        <is>
          <t>43</t>
        </is>
      </c>
      <c r="B1885" t="inlineStr">
        <is>
          <t>5</t>
        </is>
      </c>
      <c r="C1885" t="inlineStr">
        <is>
          <t>50</t>
        </is>
      </c>
      <c r="D1885" t="inlineStr">
        <is>
          <t>0,001</t>
        </is>
      </c>
      <c r="E1885" t="inlineStr">
        <is>
          <t>784</t>
        </is>
      </c>
      <c r="F1885" t="inlineStr">
        <is>
          <t>(256, 256, 512, 512)</t>
        </is>
      </c>
      <c r="G1885" t="inlineStr">
        <is>
          <t>10</t>
        </is>
      </c>
      <c r="H1885" t="inlineStr">
        <is>
          <t>(-0,01, 0,01)</t>
        </is>
      </c>
      <c r="I1885" t="inlineStr">
        <is>
          <t>2,301283092962371</t>
        </is>
      </c>
      <c r="J1885" t="inlineStr">
        <is>
          <t>2,3008165391664654</t>
        </is>
      </c>
      <c r="K1885" t="inlineStr">
        <is>
          <t>2,3016096569810593</t>
        </is>
      </c>
      <c r="L1885" t="inlineStr">
        <is>
          <t>10,842857142857143</t>
        </is>
      </c>
    </row>
    <row r="1886">
      <c r="A1886" t="inlineStr">
        <is>
          <t>44</t>
        </is>
      </c>
      <c r="B1886" t="inlineStr">
        <is>
          <t>5</t>
        </is>
      </c>
      <c r="C1886" t="inlineStr">
        <is>
          <t>50</t>
        </is>
      </c>
      <c r="D1886" t="inlineStr">
        <is>
          <t>0,001</t>
        </is>
      </c>
      <c r="E1886" t="inlineStr">
        <is>
          <t>784</t>
        </is>
      </c>
      <c r="F1886" t="inlineStr">
        <is>
          <t>(256, 256, 512, 512)</t>
        </is>
      </c>
      <c r="G1886" t="inlineStr">
        <is>
          <t>10</t>
        </is>
      </c>
      <c r="H1886" t="inlineStr">
        <is>
          <t>(-0,01, 0,01)</t>
        </is>
      </c>
      <c r="I1886" t="inlineStr">
        <is>
          <t>2,3012847264607745</t>
        </is>
      </c>
      <c r="J1886" t="inlineStr">
        <is>
          <t>2,3008135682060606</t>
        </is>
      </c>
      <c r="K1886" t="inlineStr">
        <is>
          <t>2,3016297893864768</t>
        </is>
      </c>
      <c r="L1886" t="inlineStr">
        <is>
          <t>10,842857142857143</t>
        </is>
      </c>
    </row>
    <row r="1887">
      <c r="A1887" t="inlineStr">
        <is>
          <t>45</t>
        </is>
      </c>
      <c r="B1887" t="inlineStr">
        <is>
          <t>5</t>
        </is>
      </c>
      <c r="C1887" t="inlineStr">
        <is>
          <t>50</t>
        </is>
      </c>
      <c r="D1887" t="inlineStr">
        <is>
          <t>0,001</t>
        </is>
      </c>
      <c r="E1887" t="inlineStr">
        <is>
          <t>784</t>
        </is>
      </c>
      <c r="F1887" t="inlineStr">
        <is>
          <t>(256, 256, 512, 512)</t>
        </is>
      </c>
      <c r="G1887" t="inlineStr">
        <is>
          <t>10</t>
        </is>
      </c>
      <c r="H1887" t="inlineStr">
        <is>
          <t>(-0,01, 0,01)</t>
        </is>
      </c>
      <c r="I1887" t="inlineStr">
        <is>
          <t>2,30127256917102</t>
        </is>
      </c>
      <c r="J1887" t="inlineStr">
        <is>
          <t>2,300845608446333</t>
        </is>
      </c>
      <c r="K1887" t="inlineStr">
        <is>
          <t>2,301672830241067</t>
        </is>
      </c>
      <c r="L1887" t="inlineStr">
        <is>
          <t>10,842857142857143</t>
        </is>
      </c>
    </row>
    <row r="1888">
      <c r="A1888" t="inlineStr">
        <is>
          <t>46</t>
        </is>
      </c>
      <c r="B1888" t="inlineStr">
        <is>
          <t>5</t>
        </is>
      </c>
      <c r="C1888" t="inlineStr">
        <is>
          <t>50</t>
        </is>
      </c>
      <c r="D1888" t="inlineStr">
        <is>
          <t>0,001</t>
        </is>
      </c>
      <c r="E1888" t="inlineStr">
        <is>
          <t>784</t>
        </is>
      </c>
      <c r="F1888" t="inlineStr">
        <is>
          <t>(256, 256, 512, 512)</t>
        </is>
      </c>
      <c r="G1888" t="inlineStr">
        <is>
          <t>10</t>
        </is>
      </c>
      <c r="H1888" t="inlineStr">
        <is>
          <t>(-0,01, 0,01)</t>
        </is>
      </c>
      <c r="I1888" t="inlineStr">
        <is>
          <t>2,301287705013676</t>
        </is>
      </c>
      <c r="J1888" t="inlineStr">
        <is>
          <t>2,3008288035317075</t>
        </is>
      </c>
      <c r="K1888" t="inlineStr">
        <is>
          <t>2,30171415073531</t>
        </is>
      </c>
      <c r="L1888" t="inlineStr">
        <is>
          <t>10,842857142857143</t>
        </is>
      </c>
    </row>
    <row r="1889">
      <c r="A1889" t="inlineStr">
        <is>
          <t>47</t>
        </is>
      </c>
      <c r="B1889" t="inlineStr">
        <is>
          <t>5</t>
        </is>
      </c>
      <c r="C1889" t="inlineStr">
        <is>
          <t>50</t>
        </is>
      </c>
      <c r="D1889" t="inlineStr">
        <is>
          <t>0,001</t>
        </is>
      </c>
      <c r="E1889" t="inlineStr">
        <is>
          <t>784</t>
        </is>
      </c>
      <c r="F1889" t="inlineStr">
        <is>
          <t>(256, 256, 512, 512)</t>
        </is>
      </c>
      <c r="G1889" t="inlineStr">
        <is>
          <t>10</t>
        </is>
      </c>
      <c r="H1889" t="inlineStr">
        <is>
          <t>(-0,01, 0,01)</t>
        </is>
      </c>
      <c r="I1889" t="inlineStr">
        <is>
          <t>2,3012883232936026</t>
        </is>
      </c>
      <c r="J1889" t="inlineStr">
        <is>
          <t>2,3008127325110967</t>
        </is>
      </c>
      <c r="K1889" t="inlineStr">
        <is>
          <t>2,3016843691893984</t>
        </is>
      </c>
      <c r="L1889" t="inlineStr">
        <is>
          <t>10,842857142857143</t>
        </is>
      </c>
    </row>
    <row r="1890">
      <c r="A1890" t="inlineStr">
        <is>
          <t>48</t>
        </is>
      </c>
      <c r="B1890" t="inlineStr">
        <is>
          <t>5</t>
        </is>
      </c>
      <c r="C1890" t="inlineStr">
        <is>
          <t>50</t>
        </is>
      </c>
      <c r="D1890" t="inlineStr">
        <is>
          <t>0,001</t>
        </is>
      </c>
      <c r="E1890" t="inlineStr">
        <is>
          <t>784</t>
        </is>
      </c>
      <c r="F1890" t="inlineStr">
        <is>
          <t>(256, 256, 512, 512)</t>
        </is>
      </c>
      <c r="G1890" t="inlineStr">
        <is>
          <t>10</t>
        </is>
      </c>
      <c r="H1890" t="inlineStr">
        <is>
          <t>(-0,01, 0,01)</t>
        </is>
      </c>
      <c r="I1890" t="inlineStr">
        <is>
          <t>2,3012778601949178</t>
        </is>
      </c>
      <c r="J1890" t="inlineStr">
        <is>
          <t>2,30075783171351</t>
        </is>
      </c>
      <c r="K1890" t="inlineStr">
        <is>
          <t>2,301687787771225</t>
        </is>
      </c>
      <c r="L1890" t="inlineStr">
        <is>
          <t>10,842857142857143</t>
        </is>
      </c>
    </row>
    <row r="1891">
      <c r="A1891" t="inlineStr">
        <is>
          <t>49</t>
        </is>
      </c>
      <c r="B1891" t="inlineStr">
        <is>
          <t>5</t>
        </is>
      </c>
      <c r="C1891" t="inlineStr">
        <is>
          <t>50</t>
        </is>
      </c>
      <c r="D1891" t="inlineStr">
        <is>
          <t>0,001</t>
        </is>
      </c>
      <c r="E1891" t="inlineStr">
        <is>
          <t>784</t>
        </is>
      </c>
      <c r="F1891" t="inlineStr">
        <is>
          <t>(256, 256, 512, 512)</t>
        </is>
      </c>
      <c r="G1891" t="inlineStr">
        <is>
          <t>10</t>
        </is>
      </c>
      <c r="H1891" t="inlineStr">
        <is>
          <t>(-0,01, 0,01)</t>
        </is>
      </c>
      <c r="I1891" t="inlineStr">
        <is>
          <t>2,301271009516148</t>
        </is>
      </c>
      <c r="J1891" t="inlineStr">
        <is>
          <t>2,3006830300603593</t>
        </is>
      </c>
      <c r="K1891" t="inlineStr">
        <is>
          <t>2,3016562025887626</t>
        </is>
      </c>
      <c r="L1891" t="inlineStr">
        <is>
          <t>10,842857142857143</t>
        </is>
      </c>
    </row>
    <row r="1892">
      <c r="A1892" t="inlineStr">
        <is>
          <t>50</t>
        </is>
      </c>
      <c r="B1892" t="inlineStr">
        <is>
          <t>5</t>
        </is>
      </c>
      <c r="C1892" t="inlineStr">
        <is>
          <t>50</t>
        </is>
      </c>
      <c r="D1892" t="inlineStr">
        <is>
          <t>0,001</t>
        </is>
      </c>
      <c r="E1892" t="inlineStr">
        <is>
          <t>784</t>
        </is>
      </c>
      <c r="F1892" t="inlineStr">
        <is>
          <t>(256, 256, 512, 512)</t>
        </is>
      </c>
      <c r="G1892" t="inlineStr">
        <is>
          <t>10</t>
        </is>
      </c>
      <c r="H1892" t="inlineStr">
        <is>
          <t>(-0,01, 0,01)</t>
        </is>
      </c>
      <c r="I1892" t="inlineStr">
        <is>
          <t>2,301281686907723</t>
        </is>
      </c>
      <c r="J1892" t="inlineStr">
        <is>
          <t>2,3007725200009723</t>
        </is>
      </c>
      <c r="K1892" t="inlineStr">
        <is>
          <t>2,3016810015269686</t>
        </is>
      </c>
      <c r="L1892" t="inlineStr">
        <is>
          <t>10,842857142857143</t>
        </is>
      </c>
    </row>
    <row r="1893">
      <c r="A1893" t="inlineStr">
        <is>
          <t>numéro epoch</t>
        </is>
      </c>
      <c r="B1893" t="inlineStr">
        <is>
          <t>batch_size</t>
        </is>
      </c>
      <c r="C1893" t="inlineStr">
        <is>
          <t>nb_epochs</t>
        </is>
      </c>
      <c r="D1893" t="inlineStr">
        <is>
          <t>learning_rate</t>
        </is>
      </c>
      <c r="E1893" t="inlineStr">
        <is>
          <t>input_size</t>
        </is>
      </c>
      <c r="F1893" t="inlineStr">
        <is>
          <t>hidden_size</t>
        </is>
      </c>
      <c r="G1893" t="inlineStr">
        <is>
          <t>output_size</t>
        </is>
      </c>
      <c r="H1893" t="inlineStr">
        <is>
          <t>weight_init_range</t>
        </is>
      </c>
      <c r="I1893" t="inlineStr">
        <is>
          <t>Training Loss</t>
        </is>
      </c>
      <c r="J1893" t="inlineStr">
        <is>
          <t>Validation Loss</t>
        </is>
      </c>
      <c r="K1893" t="inlineStr">
        <is>
          <t>Test Loss</t>
        </is>
      </c>
      <c r="L1893" t="inlineStr">
        <is>
          <t>Accuracy</t>
        </is>
      </c>
    </row>
    <row r="1894">
      <c r="A1894" t="inlineStr">
        <is>
          <t>1</t>
        </is>
      </c>
      <c r="B1894" t="inlineStr">
        <is>
          <t>5</t>
        </is>
      </c>
      <c r="C1894" t="inlineStr">
        <is>
          <t>50</t>
        </is>
      </c>
      <c r="D1894" t="inlineStr">
        <is>
          <t>0,001</t>
        </is>
      </c>
      <c r="E1894" t="inlineStr">
        <is>
          <t>784</t>
        </is>
      </c>
      <c r="F1894" t="inlineStr">
        <is>
          <t>(256, 512, 256, 256)</t>
        </is>
      </c>
      <c r="G1894" t="inlineStr">
        <is>
          <t>10</t>
        </is>
      </c>
      <c r="H1894" t="inlineStr">
        <is>
          <t>(-0,01, 0,01)</t>
        </is>
      </c>
      <c r="I1894" t="inlineStr">
        <is>
          <t>2,302581471464937</t>
        </is>
      </c>
      <c r="J1894" t="inlineStr">
        <is>
          <t>2,301303500220889</t>
        </is>
      </c>
      <c r="K1894" t="inlineStr">
        <is>
          <t>2,301671256508146</t>
        </is>
      </c>
      <c r="L1894" t="inlineStr">
        <is>
          <t>10,842857142857143</t>
        </is>
      </c>
    </row>
    <row r="1895">
      <c r="A1895" t="inlineStr">
        <is>
          <t>2</t>
        </is>
      </c>
      <c r="B1895" t="inlineStr">
        <is>
          <t>5</t>
        </is>
      </c>
      <c r="C1895" t="inlineStr">
        <is>
          <t>50</t>
        </is>
      </c>
      <c r="D1895" t="inlineStr">
        <is>
          <t>0,001</t>
        </is>
      </c>
      <c r="E1895" t="inlineStr">
        <is>
          <t>784</t>
        </is>
      </c>
      <c r="F1895" t="inlineStr">
        <is>
          <t>(256, 512, 256, 256)</t>
        </is>
      </c>
      <c r="G1895" t="inlineStr">
        <is>
          <t>10</t>
        </is>
      </c>
      <c r="H1895" t="inlineStr">
        <is>
          <t>(-0,01, 0,01)</t>
        </is>
      </c>
      <c r="I1895" t="inlineStr">
        <is>
          <t>2,3013541733225185</t>
        </is>
      </c>
      <c r="J1895" t="inlineStr">
        <is>
          <t>2,300995026221351</t>
        </is>
      </c>
      <c r="K1895" t="inlineStr">
        <is>
          <t>2,301575654063906</t>
        </is>
      </c>
      <c r="L1895" t="inlineStr">
        <is>
          <t>10,842857142857143</t>
        </is>
      </c>
    </row>
    <row r="1896">
      <c r="A1896" t="inlineStr">
        <is>
          <t>3</t>
        </is>
      </c>
      <c r="B1896" t="inlineStr">
        <is>
          <t>5</t>
        </is>
      </c>
      <c r="C1896" t="inlineStr">
        <is>
          <t>50</t>
        </is>
      </c>
      <c r="D1896" t="inlineStr">
        <is>
          <t>0,001</t>
        </is>
      </c>
      <c r="E1896" t="inlineStr">
        <is>
          <t>784</t>
        </is>
      </c>
      <c r="F1896" t="inlineStr">
        <is>
          <t>(256, 512, 256, 256)</t>
        </is>
      </c>
      <c r="G1896" t="inlineStr">
        <is>
          <t>10</t>
        </is>
      </c>
      <c r="H1896" t="inlineStr">
        <is>
          <t>(-0,01, 0,01)</t>
        </is>
      </c>
      <c r="I1896" t="inlineStr">
        <is>
          <t>2,3012369093204303</t>
        </is>
      </c>
      <c r="J1896" t="inlineStr">
        <is>
          <t>2,301002937744534</t>
        </is>
      </c>
      <c r="K1896" t="inlineStr">
        <is>
          <t>2,3017232816559927</t>
        </is>
      </c>
      <c r="L1896" t="inlineStr">
        <is>
          <t>10,842857142857143</t>
        </is>
      </c>
    </row>
    <row r="1897">
      <c r="A1897" t="inlineStr">
        <is>
          <t>4</t>
        </is>
      </c>
      <c r="B1897" t="inlineStr">
        <is>
          <t>5</t>
        </is>
      </c>
      <c r="C1897" t="inlineStr">
        <is>
          <t>50</t>
        </is>
      </c>
      <c r="D1897" t="inlineStr">
        <is>
          <t>0,001</t>
        </is>
      </c>
      <c r="E1897" t="inlineStr">
        <is>
          <t>784</t>
        </is>
      </c>
      <c r="F1897" t="inlineStr">
        <is>
          <t>(256, 512, 256, 256)</t>
        </is>
      </c>
      <c r="G1897" t="inlineStr">
        <is>
          <t>10</t>
        </is>
      </c>
      <c r="H1897" t="inlineStr">
        <is>
          <t>(-0,01, 0,01)</t>
        </is>
      </c>
      <c r="I1897" t="inlineStr">
        <is>
          <t>2,3012429231452565</t>
        </is>
      </c>
      <c r="J1897" t="inlineStr">
        <is>
          <t>2,300927194148775</t>
        </is>
      </c>
      <c r="K1897" t="inlineStr">
        <is>
          <t>2,30159701194082</t>
        </is>
      </c>
      <c r="L1897" t="inlineStr">
        <is>
          <t>10,842857142857143</t>
        </is>
      </c>
    </row>
    <row r="1898">
      <c r="A1898" t="inlineStr">
        <is>
          <t>5</t>
        </is>
      </c>
      <c r="B1898" t="inlineStr">
        <is>
          <t>5</t>
        </is>
      </c>
      <c r="C1898" t="inlineStr">
        <is>
          <t>50</t>
        </is>
      </c>
      <c r="D1898" t="inlineStr">
        <is>
          <t>0,001</t>
        </is>
      </c>
      <c r="E1898" t="inlineStr">
        <is>
          <t>784</t>
        </is>
      </c>
      <c r="F1898" t="inlineStr">
        <is>
          <t>(256, 512, 256, 256)</t>
        </is>
      </c>
      <c r="G1898" t="inlineStr">
        <is>
          <t>10</t>
        </is>
      </c>
      <c r="H1898" t="inlineStr">
        <is>
          <t>(-0,01, 0,01)</t>
        </is>
      </c>
      <c r="I1898" t="inlineStr">
        <is>
          <t>2,301247351510184</t>
        </is>
      </c>
      <c r="J1898" t="inlineStr">
        <is>
          <t>2,3008935698441095</t>
        </is>
      </c>
      <c r="K1898" t="inlineStr">
        <is>
          <t>2,3016209633009774</t>
        </is>
      </c>
      <c r="L1898" t="inlineStr">
        <is>
          <t>10,842857142857143</t>
        </is>
      </c>
    </row>
    <row r="1899">
      <c r="A1899" t="inlineStr">
        <is>
          <t>6</t>
        </is>
      </c>
      <c r="B1899" t="inlineStr">
        <is>
          <t>5</t>
        </is>
      </c>
      <c r="C1899" t="inlineStr">
        <is>
          <t>50</t>
        </is>
      </c>
      <c r="D1899" t="inlineStr">
        <is>
          <t>0,001</t>
        </is>
      </c>
      <c r="E1899" t="inlineStr">
        <is>
          <t>784</t>
        </is>
      </c>
      <c r="F1899" t="inlineStr">
        <is>
          <t>(256, 512, 256, 256)</t>
        </is>
      </c>
      <c r="G1899" t="inlineStr">
        <is>
          <t>10</t>
        </is>
      </c>
      <c r="H1899" t="inlineStr">
        <is>
          <t>(-0,01, 0,01)</t>
        </is>
      </c>
      <c r="I1899" t="inlineStr">
        <is>
          <t>2,3012459964269683</t>
        </is>
      </c>
      <c r="J1899" t="inlineStr">
        <is>
          <t>2,300880189736684</t>
        </is>
      </c>
      <c r="K1899" t="inlineStr">
        <is>
          <t>2,3016349290098463</t>
        </is>
      </c>
      <c r="L1899" t="inlineStr">
        <is>
          <t>10,842857142857143</t>
        </is>
      </c>
    </row>
    <row r="1900">
      <c r="A1900" t="inlineStr">
        <is>
          <t>7</t>
        </is>
      </c>
      <c r="B1900" t="inlineStr">
        <is>
          <t>5</t>
        </is>
      </c>
      <c r="C1900" t="inlineStr">
        <is>
          <t>50</t>
        </is>
      </c>
      <c r="D1900" t="inlineStr">
        <is>
          <t>0,001</t>
        </is>
      </c>
      <c r="E1900" t="inlineStr">
        <is>
          <t>784</t>
        </is>
      </c>
      <c r="F1900" t="inlineStr">
        <is>
          <t>(256, 512, 256, 256)</t>
        </is>
      </c>
      <c r="G1900" t="inlineStr">
        <is>
          <t>10</t>
        </is>
      </c>
      <c r="H1900" t="inlineStr">
        <is>
          <t>(-0,01, 0,01)</t>
        </is>
      </c>
      <c r="I1900" t="inlineStr">
        <is>
          <t>2,3012375726113246</t>
        </is>
      </c>
      <c r="J1900" t="inlineStr">
        <is>
          <t>2,300919337972762</t>
        </is>
      </c>
      <c r="K1900" t="inlineStr">
        <is>
          <t>2,3016581506388527</t>
        </is>
      </c>
      <c r="L1900" t="inlineStr">
        <is>
          <t>10,842857142857143</t>
        </is>
      </c>
    </row>
    <row r="1901">
      <c r="A1901" t="inlineStr">
        <is>
          <t>8</t>
        </is>
      </c>
      <c r="B1901" t="inlineStr">
        <is>
          <t>5</t>
        </is>
      </c>
      <c r="C1901" t="inlineStr">
        <is>
          <t>50</t>
        </is>
      </c>
      <c r="D1901" t="inlineStr">
        <is>
          <t>0,001</t>
        </is>
      </c>
      <c r="E1901" t="inlineStr">
        <is>
          <t>784</t>
        </is>
      </c>
      <c r="F1901" t="inlineStr">
        <is>
          <t>(256, 512, 256, 256)</t>
        </is>
      </c>
      <c r="G1901" t="inlineStr">
        <is>
          <t>10</t>
        </is>
      </c>
      <c r="H1901" t="inlineStr">
        <is>
          <t>(-0,01, 0,01)</t>
        </is>
      </c>
      <c r="I1901" t="inlineStr">
        <is>
          <t>2,3012293960130403</t>
        </is>
      </c>
      <c r="J1901" t="inlineStr">
        <is>
          <t>2,3009478654180255</t>
        </is>
      </c>
      <c r="K1901" t="inlineStr">
        <is>
          <t>2,3016330770083835</t>
        </is>
      </c>
      <c r="L1901" t="inlineStr">
        <is>
          <t>10,842857142857143</t>
        </is>
      </c>
    </row>
    <row r="1902">
      <c r="A1902" t="inlineStr">
        <is>
          <t>9</t>
        </is>
      </c>
      <c r="B1902" t="inlineStr">
        <is>
          <t>5</t>
        </is>
      </c>
      <c r="C1902" t="inlineStr">
        <is>
          <t>50</t>
        </is>
      </c>
      <c r="D1902" t="inlineStr">
        <is>
          <t>0,001</t>
        </is>
      </c>
      <c r="E1902" t="inlineStr">
        <is>
          <t>784</t>
        </is>
      </c>
      <c r="F1902" t="inlineStr">
        <is>
          <t>(256, 512, 256, 256)</t>
        </is>
      </c>
      <c r="G1902" t="inlineStr">
        <is>
          <t>10</t>
        </is>
      </c>
      <c r="H1902" t="inlineStr">
        <is>
          <t>(-0,01, 0,01)</t>
        </is>
      </c>
      <c r="I1902" t="inlineStr">
        <is>
          <t>2,3012493108000074</t>
        </is>
      </c>
      <c r="J1902" t="inlineStr">
        <is>
          <t>2,300973444420194</t>
        </is>
      </c>
      <c r="K1902" t="inlineStr">
        <is>
          <t>2,3016509088448114</t>
        </is>
      </c>
      <c r="L1902" t="inlineStr">
        <is>
          <t>10,842857142857143</t>
        </is>
      </c>
    </row>
    <row r="1903">
      <c r="A1903" t="inlineStr">
        <is>
          <t>10</t>
        </is>
      </c>
      <c r="B1903" t="inlineStr">
        <is>
          <t>5</t>
        </is>
      </c>
      <c r="C1903" t="inlineStr">
        <is>
          <t>50</t>
        </is>
      </c>
      <c r="D1903" t="inlineStr">
        <is>
          <t>0,001</t>
        </is>
      </c>
      <c r="E1903" t="inlineStr">
        <is>
          <t>784</t>
        </is>
      </c>
      <c r="F1903" t="inlineStr">
        <is>
          <t>(256, 512, 256, 256)</t>
        </is>
      </c>
      <c r="G1903" t="inlineStr">
        <is>
          <t>10</t>
        </is>
      </c>
      <c r="H1903" t="inlineStr">
        <is>
          <t>(-0,01, 0,01)</t>
        </is>
      </c>
      <c r="I1903" t="inlineStr">
        <is>
          <t>2,3012463509563417</t>
        </is>
      </c>
      <c r="J1903" t="inlineStr">
        <is>
          <t>2,3009431114272467</t>
        </is>
      </c>
      <c r="K1903" t="inlineStr">
        <is>
          <t>2,3016202606473652</t>
        </is>
      </c>
      <c r="L1903" t="inlineStr">
        <is>
          <t>10,842857142857143</t>
        </is>
      </c>
    </row>
    <row r="1904">
      <c r="A1904" t="inlineStr">
        <is>
          <t>11</t>
        </is>
      </c>
      <c r="B1904" t="inlineStr">
        <is>
          <t>5</t>
        </is>
      </c>
      <c r="C1904" t="inlineStr">
        <is>
          <t>50</t>
        </is>
      </c>
      <c r="D1904" t="inlineStr">
        <is>
          <t>0,001</t>
        </is>
      </c>
      <c r="E1904" t="inlineStr">
        <is>
          <t>784</t>
        </is>
      </c>
      <c r="F1904" t="inlineStr">
        <is>
          <t>(256, 512, 256, 256)</t>
        </is>
      </c>
      <c r="G1904" t="inlineStr">
        <is>
          <t>10</t>
        </is>
      </c>
      <c r="H1904" t="inlineStr">
        <is>
          <t>(-0,01, 0,01)</t>
        </is>
      </c>
      <c r="I1904" t="inlineStr">
        <is>
          <t>2,3012398850113627</t>
        </is>
      </c>
      <c r="J1904" t="inlineStr">
        <is>
          <t>2,300909518722504</t>
        </is>
      </c>
      <c r="K1904" t="inlineStr">
        <is>
          <t>2,3016942976202284</t>
        </is>
      </c>
      <c r="L1904" t="inlineStr">
        <is>
          <t>10,842857142857143</t>
        </is>
      </c>
    </row>
    <row r="1905">
      <c r="A1905" t="inlineStr">
        <is>
          <t>12</t>
        </is>
      </c>
      <c r="B1905" t="inlineStr">
        <is>
          <t>5</t>
        </is>
      </c>
      <c r="C1905" t="inlineStr">
        <is>
          <t>50</t>
        </is>
      </c>
      <c r="D1905" t="inlineStr">
        <is>
          <t>0,001</t>
        </is>
      </c>
      <c r="E1905" t="inlineStr">
        <is>
          <t>784</t>
        </is>
      </c>
      <c r="F1905" t="inlineStr">
        <is>
          <t>(256, 512, 256, 256)</t>
        </is>
      </c>
      <c r="G1905" t="inlineStr">
        <is>
          <t>10</t>
        </is>
      </c>
      <c r="H1905" t="inlineStr">
        <is>
          <t>(-0,01, 0,01)</t>
        </is>
      </c>
      <c r="I1905" t="inlineStr">
        <is>
          <t>2,3012407795067817</t>
        </is>
      </c>
      <c r="J1905" t="inlineStr">
        <is>
          <t>2,30091937392477</t>
        </is>
      </c>
      <c r="K1905" t="inlineStr">
        <is>
          <t>2,3016267091887337</t>
        </is>
      </c>
      <c r="L1905" t="inlineStr">
        <is>
          <t>10,842857142857143</t>
        </is>
      </c>
    </row>
    <row r="1906">
      <c r="A1906" t="inlineStr">
        <is>
          <t>13</t>
        </is>
      </c>
      <c r="B1906" t="inlineStr">
        <is>
          <t>5</t>
        </is>
      </c>
      <c r="C1906" t="inlineStr">
        <is>
          <t>50</t>
        </is>
      </c>
      <c r="D1906" t="inlineStr">
        <is>
          <t>0,001</t>
        </is>
      </c>
      <c r="E1906" t="inlineStr">
        <is>
          <t>784</t>
        </is>
      </c>
      <c r="F1906" t="inlineStr">
        <is>
          <t>(256, 512, 256, 256)</t>
        </is>
      </c>
      <c r="G1906" t="inlineStr">
        <is>
          <t>10</t>
        </is>
      </c>
      <c r="H1906" t="inlineStr">
        <is>
          <t>(-0,01, 0,01)</t>
        </is>
      </c>
      <c r="I1906" t="inlineStr">
        <is>
          <t>2,3012385253868404</t>
        </is>
      </c>
      <c r="J1906" t="inlineStr">
        <is>
          <t>2,300934049912861</t>
        </is>
      </c>
      <c r="K1906" t="inlineStr">
        <is>
          <t>2,301695557151522</t>
        </is>
      </c>
      <c r="L1906" t="inlineStr">
        <is>
          <t>10,842857142857143</t>
        </is>
      </c>
    </row>
    <row r="1907">
      <c r="A1907" t="inlineStr">
        <is>
          <t>14</t>
        </is>
      </c>
      <c r="B1907" t="inlineStr">
        <is>
          <t>5</t>
        </is>
      </c>
      <c r="C1907" t="inlineStr">
        <is>
          <t>50</t>
        </is>
      </c>
      <c r="D1907" t="inlineStr">
        <is>
          <t>0,001</t>
        </is>
      </c>
      <c r="E1907" t="inlineStr">
        <is>
          <t>784</t>
        </is>
      </c>
      <c r="F1907" t="inlineStr">
        <is>
          <t>(256, 512, 256, 256)</t>
        </is>
      </c>
      <c r="G1907" t="inlineStr">
        <is>
          <t>10</t>
        </is>
      </c>
      <c r="H1907" t="inlineStr">
        <is>
          <t>(-0,01, 0,01)</t>
        </is>
      </c>
      <c r="I1907" t="inlineStr">
        <is>
          <t>2,301240720682674</t>
        </is>
      </c>
      <c r="J1907" t="inlineStr">
        <is>
          <t>2,300945599400808</t>
        </is>
      </c>
      <c r="K1907" t="inlineStr">
        <is>
          <t>2,301706847633634</t>
        </is>
      </c>
      <c r="L1907" t="inlineStr">
        <is>
          <t>10,842857142857143</t>
        </is>
      </c>
    </row>
    <row r="1908">
      <c r="A1908" t="inlineStr">
        <is>
          <t>15</t>
        </is>
      </c>
      <c r="B1908" t="inlineStr">
        <is>
          <t>5</t>
        </is>
      </c>
      <c r="C1908" t="inlineStr">
        <is>
          <t>50</t>
        </is>
      </c>
      <c r="D1908" t="inlineStr">
        <is>
          <t>0,001</t>
        </is>
      </c>
      <c r="E1908" t="inlineStr">
        <is>
          <t>784</t>
        </is>
      </c>
      <c r="F1908" t="inlineStr">
        <is>
          <t>(256, 512, 256, 256)</t>
        </is>
      </c>
      <c r="G1908" t="inlineStr">
        <is>
          <t>10</t>
        </is>
      </c>
      <c r="H1908" t="inlineStr">
        <is>
          <t>(-0,01, 0,01)</t>
        </is>
      </c>
      <c r="I1908" t="inlineStr">
        <is>
          <t>2,30123771923402</t>
        </is>
      </c>
      <c r="J1908" t="inlineStr">
        <is>
          <t>2,3009374518243093</t>
        </is>
      </c>
      <c r="K1908" t="inlineStr">
        <is>
          <t>2,3016786324977874</t>
        </is>
      </c>
      <c r="L1908" t="inlineStr">
        <is>
          <t>10,842857142857143</t>
        </is>
      </c>
    </row>
    <row r="1909">
      <c r="A1909" t="inlineStr">
        <is>
          <t>16</t>
        </is>
      </c>
      <c r="B1909" t="inlineStr">
        <is>
          <t>5</t>
        </is>
      </c>
      <c r="C1909" t="inlineStr">
        <is>
          <t>50</t>
        </is>
      </c>
      <c r="D1909" t="inlineStr">
        <is>
          <t>0,001</t>
        </is>
      </c>
      <c r="E1909" t="inlineStr">
        <is>
          <t>784</t>
        </is>
      </c>
      <c r="F1909" t="inlineStr">
        <is>
          <t>(256, 512, 256, 256)</t>
        </is>
      </c>
      <c r="G1909" t="inlineStr">
        <is>
          <t>10</t>
        </is>
      </c>
      <c r="H1909" t="inlineStr">
        <is>
          <t>(-0,01, 0,01)</t>
        </is>
      </c>
      <c r="I1909" t="inlineStr">
        <is>
          <t>2,3012459117032233</t>
        </is>
      </c>
      <c r="J1909" t="inlineStr">
        <is>
          <t>2,3009211802293383</t>
        </is>
      </c>
      <c r="K1909" t="inlineStr">
        <is>
          <t>2,301623831817082</t>
        </is>
      </c>
      <c r="L1909" t="inlineStr">
        <is>
          <t>10,842857142857143</t>
        </is>
      </c>
    </row>
    <row r="1910">
      <c r="A1910" t="inlineStr">
        <is>
          <t>17</t>
        </is>
      </c>
      <c r="B1910" t="inlineStr">
        <is>
          <t>5</t>
        </is>
      </c>
      <c r="C1910" t="inlineStr">
        <is>
          <t>50</t>
        </is>
      </c>
      <c r="D1910" t="inlineStr">
        <is>
          <t>0,001</t>
        </is>
      </c>
      <c r="E1910" t="inlineStr">
        <is>
          <t>784</t>
        </is>
      </c>
      <c r="F1910" t="inlineStr">
        <is>
          <t>(256, 512, 256, 256)</t>
        </is>
      </c>
      <c r="G1910" t="inlineStr">
        <is>
          <t>10</t>
        </is>
      </c>
      <c r="H1910" t="inlineStr">
        <is>
          <t>(-0,01, 0,01)</t>
        </is>
      </c>
      <c r="I1910" t="inlineStr">
        <is>
          <t>2,3012370911145967</t>
        </is>
      </c>
      <c r="J1910" t="inlineStr">
        <is>
          <t>2,3009561963497647</t>
        </is>
      </c>
      <c r="K1910" t="inlineStr">
        <is>
          <t>2,3017311089379446</t>
        </is>
      </c>
      <c r="L1910" t="inlineStr">
        <is>
          <t>10,842857142857143</t>
        </is>
      </c>
    </row>
    <row r="1911">
      <c r="A1911" t="inlineStr">
        <is>
          <t>18</t>
        </is>
      </c>
      <c r="B1911" t="inlineStr">
        <is>
          <t>5</t>
        </is>
      </c>
      <c r="C1911" t="inlineStr">
        <is>
          <t>50</t>
        </is>
      </c>
      <c r="D1911" t="inlineStr">
        <is>
          <t>0,001</t>
        </is>
      </c>
      <c r="E1911" t="inlineStr">
        <is>
          <t>784</t>
        </is>
      </c>
      <c r="F1911" t="inlineStr">
        <is>
          <t>(256, 512, 256, 256)</t>
        </is>
      </c>
      <c r="G1911" t="inlineStr">
        <is>
          <t>10</t>
        </is>
      </c>
      <c r="H1911" t="inlineStr">
        <is>
          <t>(-0,01, 0,01)</t>
        </is>
      </c>
      <c r="I1911" t="inlineStr">
        <is>
          <t>2,3012477066308734</t>
        </is>
      </c>
      <c r="J1911" t="inlineStr">
        <is>
          <t>2,3009728110971905</t>
        </is>
      </c>
      <c r="K1911" t="inlineStr">
        <is>
          <t>2,3016588476725985</t>
        </is>
      </c>
      <c r="L1911" t="inlineStr">
        <is>
          <t>10,842857142857143</t>
        </is>
      </c>
    </row>
    <row r="1912">
      <c r="A1912" t="inlineStr">
        <is>
          <t>19</t>
        </is>
      </c>
      <c r="B1912" t="inlineStr">
        <is>
          <t>5</t>
        </is>
      </c>
      <c r="C1912" t="inlineStr">
        <is>
          <t>50</t>
        </is>
      </c>
      <c r="D1912" t="inlineStr">
        <is>
          <t>0,001</t>
        </is>
      </c>
      <c r="E1912" t="inlineStr">
        <is>
          <t>784</t>
        </is>
      </c>
      <c r="F1912" t="inlineStr">
        <is>
          <t>(256, 512, 256, 256)</t>
        </is>
      </c>
      <c r="G1912" t="inlineStr">
        <is>
          <t>10</t>
        </is>
      </c>
      <c r="H1912" t="inlineStr">
        <is>
          <t>(-0,01, 0,01)</t>
        </is>
      </c>
      <c r="I1912" t="inlineStr">
        <is>
          <t>2,301238610086933</t>
        </is>
      </c>
      <c r="J1912" t="inlineStr">
        <is>
          <t>2,300983368593549</t>
        </is>
      </c>
      <c r="K1912" t="inlineStr">
        <is>
          <t>2,3016581879343305</t>
        </is>
      </c>
      <c r="L1912" t="inlineStr">
        <is>
          <t>10,842857142857143</t>
        </is>
      </c>
    </row>
    <row r="1913">
      <c r="A1913" t="inlineStr">
        <is>
          <t>20</t>
        </is>
      </c>
      <c r="B1913" t="inlineStr">
        <is>
          <t>5</t>
        </is>
      </c>
      <c r="C1913" t="inlineStr">
        <is>
          <t>50</t>
        </is>
      </c>
      <c r="D1913" t="inlineStr">
        <is>
          <t>0,001</t>
        </is>
      </c>
      <c r="E1913" t="inlineStr">
        <is>
          <t>784</t>
        </is>
      </c>
      <c r="F1913" t="inlineStr">
        <is>
          <t>(256, 512, 256, 256)</t>
        </is>
      </c>
      <c r="G1913" t="inlineStr">
        <is>
          <t>10</t>
        </is>
      </c>
      <c r="H1913" t="inlineStr">
        <is>
          <t>(-0,01, 0,01)</t>
        </is>
      </c>
      <c r="I1913" t="inlineStr">
        <is>
          <t>2,3012400266670046</t>
        </is>
      </c>
      <c r="J1913" t="inlineStr">
        <is>
          <t>2,300941486774929</t>
        </is>
      </c>
      <c r="K1913" t="inlineStr">
        <is>
          <t>2,301715088401522</t>
        </is>
      </c>
      <c r="L1913" t="inlineStr">
        <is>
          <t>10,842857142857143</t>
        </is>
      </c>
    </row>
    <row r="1914">
      <c r="A1914" t="inlineStr">
        <is>
          <t>21</t>
        </is>
      </c>
      <c r="B1914" t="inlineStr">
        <is>
          <t>5</t>
        </is>
      </c>
      <c r="C1914" t="inlineStr">
        <is>
          <t>50</t>
        </is>
      </c>
      <c r="D1914" t="inlineStr">
        <is>
          <t>0,001</t>
        </is>
      </c>
      <c r="E1914" t="inlineStr">
        <is>
          <t>784</t>
        </is>
      </c>
      <c r="F1914" t="inlineStr">
        <is>
          <t>(256, 512, 256, 256)</t>
        </is>
      </c>
      <c r="G1914" t="inlineStr">
        <is>
          <t>10</t>
        </is>
      </c>
      <c r="H1914" t="inlineStr">
        <is>
          <t>(-0,01, 0,01)</t>
        </is>
      </c>
      <c r="I1914" t="inlineStr">
        <is>
          <t>2,3012387963041427</t>
        </is>
      </c>
      <c r="J1914" t="inlineStr">
        <is>
          <t>2,3009886958296337</t>
        </is>
      </c>
      <c r="K1914" t="inlineStr">
        <is>
          <t>2,3016726958751677</t>
        </is>
      </c>
      <c r="L1914" t="inlineStr">
        <is>
          <t>10,842857142857143</t>
        </is>
      </c>
    </row>
    <row r="1915">
      <c r="A1915" t="inlineStr">
        <is>
          <t>22</t>
        </is>
      </c>
      <c r="B1915" t="inlineStr">
        <is>
          <t>5</t>
        </is>
      </c>
      <c r="C1915" t="inlineStr">
        <is>
          <t>50</t>
        </is>
      </c>
      <c r="D1915" t="inlineStr">
        <is>
          <t>0,001</t>
        </is>
      </c>
      <c r="E1915" t="inlineStr">
        <is>
          <t>784</t>
        </is>
      </c>
      <c r="F1915" t="inlineStr">
        <is>
          <t>(256, 512, 256, 256)</t>
        </is>
      </c>
      <c r="G1915" t="inlineStr">
        <is>
          <t>10</t>
        </is>
      </c>
      <c r="H1915" t="inlineStr">
        <is>
          <t>(-0,01, 0,01)</t>
        </is>
      </c>
      <c r="I1915" t="inlineStr">
        <is>
          <t>2,301241555195006</t>
        </is>
      </c>
      <c r="J1915" t="inlineStr">
        <is>
          <t>2,3009626854979803</t>
        </is>
      </c>
      <c r="K1915" t="inlineStr">
        <is>
          <t>2,301635652610234</t>
        </is>
      </c>
      <c r="L1915" t="inlineStr">
        <is>
          <t>10,842857142857143</t>
        </is>
      </c>
    </row>
    <row r="1916">
      <c r="A1916" t="inlineStr">
        <is>
          <t>23</t>
        </is>
      </c>
      <c r="B1916" t="inlineStr">
        <is>
          <t>5</t>
        </is>
      </c>
      <c r="C1916" t="inlineStr">
        <is>
          <t>50</t>
        </is>
      </c>
      <c r="D1916" t="inlineStr">
        <is>
          <t>0,001</t>
        </is>
      </c>
      <c r="E1916" t="inlineStr">
        <is>
          <t>784</t>
        </is>
      </c>
      <c r="F1916" t="inlineStr">
        <is>
          <t>(256, 512, 256, 256)</t>
        </is>
      </c>
      <c r="G1916" t="inlineStr">
        <is>
          <t>10</t>
        </is>
      </c>
      <c r="H1916" t="inlineStr">
        <is>
          <t>(-0,01, 0,01)</t>
        </is>
      </c>
      <c r="I1916" t="inlineStr">
        <is>
          <t>2,3012417057440393</t>
        </is>
      </c>
      <c r="J1916" t="inlineStr">
        <is>
          <t>2,3008786046315755</t>
        </is>
      </c>
      <c r="K1916" t="inlineStr">
        <is>
          <t>2,301657952070236</t>
        </is>
      </c>
      <c r="L1916" t="inlineStr">
        <is>
          <t>10,842857142857143</t>
        </is>
      </c>
    </row>
    <row r="1917">
      <c r="A1917" t="inlineStr">
        <is>
          <t>24</t>
        </is>
      </c>
      <c r="B1917" t="inlineStr">
        <is>
          <t>5</t>
        </is>
      </c>
      <c r="C1917" t="inlineStr">
        <is>
          <t>50</t>
        </is>
      </c>
      <c r="D1917" t="inlineStr">
        <is>
          <t>0,001</t>
        </is>
      </c>
      <c r="E1917" t="inlineStr">
        <is>
          <t>784</t>
        </is>
      </c>
      <c r="F1917" t="inlineStr">
        <is>
          <t>(256, 512, 256, 256)</t>
        </is>
      </c>
      <c r="G1917" t="inlineStr">
        <is>
          <t>10</t>
        </is>
      </c>
      <c r="H1917" t="inlineStr">
        <is>
          <t>(-0,01, 0,01)</t>
        </is>
      </c>
      <c r="I1917" t="inlineStr">
        <is>
          <t>2,301247133740357</t>
        </is>
      </c>
      <c r="J1917" t="inlineStr">
        <is>
          <t>2,300885225193841</t>
        </is>
      </c>
      <c r="K1917" t="inlineStr">
        <is>
          <t>2,301674864632743</t>
        </is>
      </c>
      <c r="L1917" t="inlineStr">
        <is>
          <t>10,842857142857143</t>
        </is>
      </c>
    </row>
    <row r="1918">
      <c r="A1918" t="inlineStr">
        <is>
          <t>25</t>
        </is>
      </c>
      <c r="B1918" t="inlineStr">
        <is>
          <t>5</t>
        </is>
      </c>
      <c r="C1918" t="inlineStr">
        <is>
          <t>50</t>
        </is>
      </c>
      <c r="D1918" t="inlineStr">
        <is>
          <t>0,001</t>
        </is>
      </c>
      <c r="E1918" t="inlineStr">
        <is>
          <t>784</t>
        </is>
      </c>
      <c r="F1918" t="inlineStr">
        <is>
          <t>(256, 512, 256, 256)</t>
        </is>
      </c>
      <c r="G1918" t="inlineStr">
        <is>
          <t>10</t>
        </is>
      </c>
      <c r="H1918" t="inlineStr">
        <is>
          <t>(-0,01, 0,01)</t>
        </is>
      </c>
      <c r="I1918" t="inlineStr">
        <is>
          <t>2,301239860909326</t>
        </is>
      </c>
      <c r="J1918" t="inlineStr">
        <is>
          <t>2,3008904993534087</t>
        </is>
      </c>
      <c r="K1918" t="inlineStr">
        <is>
          <t>2,3016776074681964</t>
        </is>
      </c>
      <c r="L1918" t="inlineStr">
        <is>
          <t>10,842857142857143</t>
        </is>
      </c>
    </row>
    <row r="1919">
      <c r="A1919" t="inlineStr">
        <is>
          <t>26</t>
        </is>
      </c>
      <c r="B1919" t="inlineStr">
        <is>
          <t>5</t>
        </is>
      </c>
      <c r="C1919" t="inlineStr">
        <is>
          <t>50</t>
        </is>
      </c>
      <c r="D1919" t="inlineStr">
        <is>
          <t>0,001</t>
        </is>
      </c>
      <c r="E1919" t="inlineStr">
        <is>
          <t>784</t>
        </is>
      </c>
      <c r="F1919" t="inlineStr">
        <is>
          <t>(256, 512, 256, 256)</t>
        </is>
      </c>
      <c r="G1919" t="inlineStr">
        <is>
          <t>10</t>
        </is>
      </c>
      <c r="H1919" t="inlineStr">
        <is>
          <t>(-0,01, 0,01)</t>
        </is>
      </c>
      <c r="I1919" t="inlineStr">
        <is>
          <t>2,3012431917446</t>
        </is>
      </c>
      <c r="J1919" t="inlineStr">
        <is>
          <t>2,3009420288933646</t>
        </is>
      </c>
      <c r="K1919" t="inlineStr">
        <is>
          <t>2,301631291764123</t>
        </is>
      </c>
      <c r="L1919" t="inlineStr">
        <is>
          <t>10,842857142857143</t>
        </is>
      </c>
    </row>
    <row r="1920">
      <c r="A1920" t="inlineStr">
        <is>
          <t>27</t>
        </is>
      </c>
      <c r="B1920" t="inlineStr">
        <is>
          <t>5</t>
        </is>
      </c>
      <c r="C1920" t="inlineStr">
        <is>
          <t>50</t>
        </is>
      </c>
      <c r="D1920" t="inlineStr">
        <is>
          <t>0,001</t>
        </is>
      </c>
      <c r="E1920" t="inlineStr">
        <is>
          <t>784</t>
        </is>
      </c>
      <c r="F1920" t="inlineStr">
        <is>
          <t>(256, 512, 256, 256)</t>
        </is>
      </c>
      <c r="G1920" t="inlineStr">
        <is>
          <t>10</t>
        </is>
      </c>
      <c r="H1920" t="inlineStr">
        <is>
          <t>(-0,01, 0,01)</t>
        </is>
      </c>
      <c r="I1920" t="inlineStr">
        <is>
          <t>2,301239523646377</t>
        </is>
      </c>
      <c r="J1920" t="inlineStr">
        <is>
          <t>2,3009577941326866</t>
        </is>
      </c>
      <c r="K1920" t="inlineStr">
        <is>
          <t>2,301708424772535</t>
        </is>
      </c>
      <c r="L1920" t="inlineStr">
        <is>
          <t>10,842857142857143</t>
        </is>
      </c>
    </row>
    <row r="1921">
      <c r="A1921" t="inlineStr">
        <is>
          <t>28</t>
        </is>
      </c>
      <c r="B1921" t="inlineStr">
        <is>
          <t>5</t>
        </is>
      </c>
      <c r="C1921" t="inlineStr">
        <is>
          <t>50</t>
        </is>
      </c>
      <c r="D1921" t="inlineStr">
        <is>
          <t>0,001</t>
        </is>
      </c>
      <c r="E1921" t="inlineStr">
        <is>
          <t>784</t>
        </is>
      </c>
      <c r="F1921" t="inlineStr">
        <is>
          <t>(256, 512, 256, 256)</t>
        </is>
      </c>
      <c r="G1921" t="inlineStr">
        <is>
          <t>10</t>
        </is>
      </c>
      <c r="H1921" t="inlineStr">
        <is>
          <t>(-0,01, 0,01)</t>
        </is>
      </c>
      <c r="I1921" t="inlineStr">
        <is>
          <t>2,3012407869337097</t>
        </is>
      </c>
      <c r="J1921" t="inlineStr">
        <is>
          <t>2,3009602118106116</t>
        </is>
      </c>
      <c r="K1921" t="inlineStr">
        <is>
          <t>2,301630186183112</t>
        </is>
      </c>
      <c r="L1921" t="inlineStr">
        <is>
          <t>10,842857142857143</t>
        </is>
      </c>
    </row>
    <row r="1922">
      <c r="A1922" t="inlineStr">
        <is>
          <t>29</t>
        </is>
      </c>
      <c r="B1922" t="inlineStr">
        <is>
          <t>5</t>
        </is>
      </c>
      <c r="C1922" t="inlineStr">
        <is>
          <t>50</t>
        </is>
      </c>
      <c r="D1922" t="inlineStr">
        <is>
          <t>0,001</t>
        </is>
      </c>
      <c r="E1922" t="inlineStr">
        <is>
          <t>784</t>
        </is>
      </c>
      <c r="F1922" t="inlineStr">
        <is>
          <t>(256, 512, 256, 256)</t>
        </is>
      </c>
      <c r="G1922" t="inlineStr">
        <is>
          <t>10</t>
        </is>
      </c>
      <c r="H1922" t="inlineStr">
        <is>
          <t>(-0,01, 0,01)</t>
        </is>
      </c>
      <c r="I1922" t="inlineStr">
        <is>
          <t>2,3012378396022886</t>
        </is>
      </c>
      <c r="J1922" t="inlineStr">
        <is>
          <t>2,3009771623308697</t>
        </is>
      </c>
      <c r="K1922" t="inlineStr">
        <is>
          <t>2,3016124892234804</t>
        </is>
      </c>
      <c r="L1922" t="inlineStr">
        <is>
          <t>10,842857142857143</t>
        </is>
      </c>
    </row>
    <row r="1923">
      <c r="A1923" t="inlineStr">
        <is>
          <t>30</t>
        </is>
      </c>
      <c r="B1923" t="inlineStr">
        <is>
          <t>5</t>
        </is>
      </c>
      <c r="C1923" t="inlineStr">
        <is>
          <t>50</t>
        </is>
      </c>
      <c r="D1923" t="inlineStr">
        <is>
          <t>0,001</t>
        </is>
      </c>
      <c r="E1923" t="inlineStr">
        <is>
          <t>784</t>
        </is>
      </c>
      <c r="F1923" t="inlineStr">
        <is>
          <t>(256, 512, 256, 256)</t>
        </is>
      </c>
      <c r="G1923" t="inlineStr">
        <is>
          <t>10</t>
        </is>
      </c>
      <c r="H1923" t="inlineStr">
        <is>
          <t>(-0,01, 0,01)</t>
        </is>
      </c>
      <c r="I1923" t="inlineStr">
        <is>
          <t>2,3012459719228366</t>
        </is>
      </c>
      <c r="J1923" t="inlineStr">
        <is>
          <t>2,3010020804783653</t>
        </is>
      </c>
      <c r="K1923" t="inlineStr">
        <is>
          <t>2,3016632980959755</t>
        </is>
      </c>
      <c r="L1923" t="inlineStr">
        <is>
          <t>10,842857142857143</t>
        </is>
      </c>
    </row>
    <row r="1924">
      <c r="A1924" t="inlineStr">
        <is>
          <t>31</t>
        </is>
      </c>
      <c r="B1924" t="inlineStr">
        <is>
          <t>5</t>
        </is>
      </c>
      <c r="C1924" t="inlineStr">
        <is>
          <t>50</t>
        </is>
      </c>
      <c r="D1924" t="inlineStr">
        <is>
          <t>0,001</t>
        </is>
      </c>
      <c r="E1924" t="inlineStr">
        <is>
          <t>784</t>
        </is>
      </c>
      <c r="F1924" t="inlineStr">
        <is>
          <t>(256, 512, 256, 256)</t>
        </is>
      </c>
      <c r="G1924" t="inlineStr">
        <is>
          <t>10</t>
        </is>
      </c>
      <c r="H1924" t="inlineStr">
        <is>
          <t>(-0,01, 0,01)</t>
        </is>
      </c>
      <c r="I1924" t="inlineStr">
        <is>
          <t>2,3012503442073626</t>
        </is>
      </c>
      <c r="J1924" t="inlineStr">
        <is>
          <t>2,300984167863452</t>
        </is>
      </c>
      <c r="K1924" t="inlineStr">
        <is>
          <t>2,301689212322235</t>
        </is>
      </c>
      <c r="L1924" t="inlineStr">
        <is>
          <t>10,842857142857143</t>
        </is>
      </c>
    </row>
    <row r="1925">
      <c r="A1925" t="inlineStr">
        <is>
          <t>32</t>
        </is>
      </c>
      <c r="B1925" t="inlineStr">
        <is>
          <t>5</t>
        </is>
      </c>
      <c r="C1925" t="inlineStr">
        <is>
          <t>50</t>
        </is>
      </c>
      <c r="D1925" t="inlineStr">
        <is>
          <t>0,001</t>
        </is>
      </c>
      <c r="E1925" t="inlineStr">
        <is>
          <t>784</t>
        </is>
      </c>
      <c r="F1925" t="inlineStr">
        <is>
          <t>(256, 512, 256, 256)</t>
        </is>
      </c>
      <c r="G1925" t="inlineStr">
        <is>
          <t>10</t>
        </is>
      </c>
      <c r="H1925" t="inlineStr">
        <is>
          <t>(-0,01, 0,01)</t>
        </is>
      </c>
      <c r="I1925" t="inlineStr">
        <is>
          <t>2,3012420863859235</t>
        </is>
      </c>
      <c r="J1925" t="inlineStr">
        <is>
          <t>2,300939149799801</t>
        </is>
      </c>
      <c r="K1925" t="inlineStr">
        <is>
          <t>2,3016913626875195</t>
        </is>
      </c>
      <c r="L1925" t="inlineStr">
        <is>
          <t>10,842857142857143</t>
        </is>
      </c>
    </row>
    <row r="1926">
      <c r="A1926" t="inlineStr">
        <is>
          <t>33</t>
        </is>
      </c>
      <c r="B1926" t="inlineStr">
        <is>
          <t>5</t>
        </is>
      </c>
      <c r="C1926" t="inlineStr">
        <is>
          <t>50</t>
        </is>
      </c>
      <c r="D1926" t="inlineStr">
        <is>
          <t>0,001</t>
        </is>
      </c>
      <c r="E1926" t="inlineStr">
        <is>
          <t>784</t>
        </is>
      </c>
      <c r="F1926" t="inlineStr">
        <is>
          <t>(256, 512, 256, 256)</t>
        </is>
      </c>
      <c r="G1926" t="inlineStr">
        <is>
          <t>10</t>
        </is>
      </c>
      <c r="H1926" t="inlineStr">
        <is>
          <t>(-0,01, 0,01)</t>
        </is>
      </c>
      <c r="I1926" t="inlineStr">
        <is>
          <t>2,3012426970023956</t>
        </is>
      </c>
      <c r="J1926" t="inlineStr">
        <is>
          <t>2,3009780265036084</t>
        </is>
      </c>
      <c r="K1926" t="inlineStr">
        <is>
          <t>2,301680113077164</t>
        </is>
      </c>
      <c r="L1926" t="inlineStr">
        <is>
          <t>10,842857142857143</t>
        </is>
      </c>
    </row>
    <row r="1927">
      <c r="A1927" t="inlineStr">
        <is>
          <t>34</t>
        </is>
      </c>
      <c r="B1927" t="inlineStr">
        <is>
          <t>5</t>
        </is>
      </c>
      <c r="C1927" t="inlineStr">
        <is>
          <t>50</t>
        </is>
      </c>
      <c r="D1927" t="inlineStr">
        <is>
          <t>0,001</t>
        </is>
      </c>
      <c r="E1927" t="inlineStr">
        <is>
          <t>784</t>
        </is>
      </c>
      <c r="F1927" t="inlineStr">
        <is>
          <t>(256, 512, 256, 256)</t>
        </is>
      </c>
      <c r="G1927" t="inlineStr">
        <is>
          <t>10</t>
        </is>
      </c>
      <c r="H1927" t="inlineStr">
        <is>
          <t>(-0,01, 0,01)</t>
        </is>
      </c>
      <c r="I1927" t="inlineStr">
        <is>
          <t>2,301234481897619</t>
        </is>
      </c>
      <c r="J1927" t="inlineStr">
        <is>
          <t>2,300955237471868</t>
        </is>
      </c>
      <c r="K1927" t="inlineStr">
        <is>
          <t>2,3016767953123365</t>
        </is>
      </c>
      <c r="L1927" t="inlineStr">
        <is>
          <t>10,842857142857143</t>
        </is>
      </c>
    </row>
    <row r="1928">
      <c r="A1928" t="inlineStr">
        <is>
          <t>35</t>
        </is>
      </c>
      <c r="B1928" t="inlineStr">
        <is>
          <t>5</t>
        </is>
      </c>
      <c r="C1928" t="inlineStr">
        <is>
          <t>50</t>
        </is>
      </c>
      <c r="D1928" t="inlineStr">
        <is>
          <t>0,001</t>
        </is>
      </c>
      <c r="E1928" t="inlineStr">
        <is>
          <t>784</t>
        </is>
      </c>
      <c r="F1928" t="inlineStr">
        <is>
          <t>(256, 512, 256, 256)</t>
        </is>
      </c>
      <c r="G1928" t="inlineStr">
        <is>
          <t>10</t>
        </is>
      </c>
      <c r="H1928" t="inlineStr">
        <is>
          <t>(-0,01, 0,01)</t>
        </is>
      </c>
      <c r="I1928" t="inlineStr">
        <is>
          <t>2,301238853803703</t>
        </is>
      </c>
      <c r="J1928" t="inlineStr">
        <is>
          <t>2,3009785358867947</t>
        </is>
      </c>
      <c r="K1928" t="inlineStr">
        <is>
          <t>2,3016167392049516</t>
        </is>
      </c>
      <c r="L1928" t="inlineStr">
        <is>
          <t>10,842857142857143</t>
        </is>
      </c>
    </row>
    <row r="1929">
      <c r="A1929" t="inlineStr">
        <is>
          <t>36</t>
        </is>
      </c>
      <c r="B1929" t="inlineStr">
        <is>
          <t>5</t>
        </is>
      </c>
      <c r="C1929" t="inlineStr">
        <is>
          <t>50</t>
        </is>
      </c>
      <c r="D1929" t="inlineStr">
        <is>
          <t>0,001</t>
        </is>
      </c>
      <c r="E1929" t="inlineStr">
        <is>
          <t>784</t>
        </is>
      </c>
      <c r="F1929" t="inlineStr">
        <is>
          <t>(256, 512, 256, 256)</t>
        </is>
      </c>
      <c r="G1929" t="inlineStr">
        <is>
          <t>10</t>
        </is>
      </c>
      <c r="H1929" t="inlineStr">
        <is>
          <t>(-0,01, 0,01)</t>
        </is>
      </c>
      <c r="I1929" t="inlineStr">
        <is>
          <t>2,301248963815825</t>
        </is>
      </c>
      <c r="J1929" t="inlineStr">
        <is>
          <t>2,300922768456595</t>
        </is>
      </c>
      <c r="K1929" t="inlineStr">
        <is>
          <t>2,3016259724753243</t>
        </is>
      </c>
      <c r="L1929" t="inlineStr">
        <is>
          <t>10,842857142857143</t>
        </is>
      </c>
    </row>
    <row r="1930">
      <c r="A1930" t="inlineStr">
        <is>
          <t>37</t>
        </is>
      </c>
      <c r="B1930" t="inlineStr">
        <is>
          <t>5</t>
        </is>
      </c>
      <c r="C1930" t="inlineStr">
        <is>
          <t>50</t>
        </is>
      </c>
      <c r="D1930" t="inlineStr">
        <is>
          <t>0,001</t>
        </is>
      </c>
      <c r="E1930" t="inlineStr">
        <is>
          <t>784</t>
        </is>
      </c>
      <c r="F1930" t="inlineStr">
        <is>
          <t>(256, 512, 256, 256)</t>
        </is>
      </c>
      <c r="G1930" t="inlineStr">
        <is>
          <t>10</t>
        </is>
      </c>
      <c r="H1930" t="inlineStr">
        <is>
          <t>(-0,01, 0,01)</t>
        </is>
      </c>
      <c r="I1930" t="inlineStr">
        <is>
          <t>2,301241311549194</t>
        </is>
      </c>
      <c r="J1930" t="inlineStr">
        <is>
          <t>2,300895945420341</t>
        </is>
      </c>
      <c r="K1930" t="inlineStr">
        <is>
          <t>2,3016647825922285</t>
        </is>
      </c>
      <c r="L1930" t="inlineStr">
        <is>
          <t>10,842857142857143</t>
        </is>
      </c>
    </row>
    <row r="1931">
      <c r="A1931" t="inlineStr">
        <is>
          <t>38</t>
        </is>
      </c>
      <c r="B1931" t="inlineStr">
        <is>
          <t>5</t>
        </is>
      </c>
      <c r="C1931" t="inlineStr">
        <is>
          <t>50</t>
        </is>
      </c>
      <c r="D1931" t="inlineStr">
        <is>
          <t>0,001</t>
        </is>
      </c>
      <c r="E1931" t="inlineStr">
        <is>
          <t>784</t>
        </is>
      </c>
      <c r="F1931" t="inlineStr">
        <is>
          <t>(256, 512, 256, 256)</t>
        </is>
      </c>
      <c r="G1931" t="inlineStr">
        <is>
          <t>10</t>
        </is>
      </c>
      <c r="H1931" t="inlineStr">
        <is>
          <t>(-0,01, 0,01)</t>
        </is>
      </c>
      <c r="I1931" t="inlineStr">
        <is>
          <t>2,3012375809370527</t>
        </is>
      </c>
      <c r="J1931" t="inlineStr">
        <is>
          <t>2,3009638690759266</t>
        </is>
      </c>
      <c r="K1931" t="inlineStr">
        <is>
          <t>2,3016562800748006</t>
        </is>
      </c>
      <c r="L1931" t="inlineStr">
        <is>
          <t>10,842857142857143</t>
        </is>
      </c>
    </row>
    <row r="1932">
      <c r="A1932" t="inlineStr">
        <is>
          <t>39</t>
        </is>
      </c>
      <c r="B1932" t="inlineStr">
        <is>
          <t>5</t>
        </is>
      </c>
      <c r="C1932" t="inlineStr">
        <is>
          <t>50</t>
        </is>
      </c>
      <c r="D1932" t="inlineStr">
        <is>
          <t>0,001</t>
        </is>
      </c>
      <c r="E1932" t="inlineStr">
        <is>
          <t>784</t>
        </is>
      </c>
      <c r="F1932" t="inlineStr">
        <is>
          <t>(256, 512, 256, 256)</t>
        </is>
      </c>
      <c r="G1932" t="inlineStr">
        <is>
          <t>10</t>
        </is>
      </c>
      <c r="H1932" t="inlineStr">
        <is>
          <t>(-0,01, 0,01)</t>
        </is>
      </c>
      <c r="I1932" t="inlineStr">
        <is>
          <t>2,301236207262864</t>
        </is>
      </c>
      <c r="J1932" t="inlineStr">
        <is>
          <t>2,3009154299894967</t>
        </is>
      </c>
      <c r="K1932" t="inlineStr">
        <is>
          <t>2,301668427501406</t>
        </is>
      </c>
      <c r="L1932" t="inlineStr">
        <is>
          <t>10,842857142857143</t>
        </is>
      </c>
    </row>
    <row r="1933">
      <c r="A1933" t="inlineStr">
        <is>
          <t>40</t>
        </is>
      </c>
      <c r="B1933" t="inlineStr">
        <is>
          <t>5</t>
        </is>
      </c>
      <c r="C1933" t="inlineStr">
        <is>
          <t>50</t>
        </is>
      </c>
      <c r="D1933" t="inlineStr">
        <is>
          <t>0,001</t>
        </is>
      </c>
      <c r="E1933" t="inlineStr">
        <is>
          <t>784</t>
        </is>
      </c>
      <c r="F1933" t="inlineStr">
        <is>
          <t>(256, 512, 256, 256)</t>
        </is>
      </c>
      <c r="G1933" t="inlineStr">
        <is>
          <t>10</t>
        </is>
      </c>
      <c r="H1933" t="inlineStr">
        <is>
          <t>(-0,01, 0,01)</t>
        </is>
      </c>
      <c r="I1933" t="inlineStr">
        <is>
          <t>2,3012396419095613</t>
        </is>
      </c>
      <c r="J1933" t="inlineStr">
        <is>
          <t>2,300951665072214</t>
        </is>
      </c>
      <c r="K1933" t="inlineStr">
        <is>
          <t>2,3016948194163187</t>
        </is>
      </c>
      <c r="L1933" t="inlineStr">
        <is>
          <t>10,842857142857143</t>
        </is>
      </c>
    </row>
    <row r="1934">
      <c r="A1934" t="inlineStr">
        <is>
          <t>41</t>
        </is>
      </c>
      <c r="B1934" t="inlineStr">
        <is>
          <t>5</t>
        </is>
      </c>
      <c r="C1934" t="inlineStr">
        <is>
          <t>50</t>
        </is>
      </c>
      <c r="D1934" t="inlineStr">
        <is>
          <t>0,001</t>
        </is>
      </c>
      <c r="E1934" t="inlineStr">
        <is>
          <t>784</t>
        </is>
      </c>
      <c r="F1934" t="inlineStr">
        <is>
          <t>(256, 512, 256, 256)</t>
        </is>
      </c>
      <c r="G1934" t="inlineStr">
        <is>
          <t>10</t>
        </is>
      </c>
      <c r="H1934" t="inlineStr">
        <is>
          <t>(-0,01, 0,01)</t>
        </is>
      </c>
      <c r="I1934" t="inlineStr">
        <is>
          <t>2,3012407150296936</t>
        </is>
      </c>
      <c r="J1934" t="inlineStr">
        <is>
          <t>2,300920116806787</t>
        </is>
      </c>
      <c r="K1934" t="inlineStr">
        <is>
          <t>2,3016213578837257</t>
        </is>
      </c>
      <c r="L1934" t="inlineStr">
        <is>
          <t>10,842857142857143</t>
        </is>
      </c>
    </row>
    <row r="1935">
      <c r="A1935" t="inlineStr">
        <is>
          <t>42</t>
        </is>
      </c>
      <c r="B1935" t="inlineStr">
        <is>
          <t>5</t>
        </is>
      </c>
      <c r="C1935" t="inlineStr">
        <is>
          <t>50</t>
        </is>
      </c>
      <c r="D1935" t="inlineStr">
        <is>
          <t>0,001</t>
        </is>
      </c>
      <c r="E1935" t="inlineStr">
        <is>
          <t>784</t>
        </is>
      </c>
      <c r="F1935" t="inlineStr">
        <is>
          <t>(256, 512, 256, 256)</t>
        </is>
      </c>
      <c r="G1935" t="inlineStr">
        <is>
          <t>10</t>
        </is>
      </c>
      <c r="H1935" t="inlineStr">
        <is>
          <t>(-0,01, 0,01)</t>
        </is>
      </c>
      <c r="I1935" t="inlineStr">
        <is>
          <t>2,301245810824727</t>
        </is>
      </c>
      <c r="J1935" t="inlineStr">
        <is>
          <t>2,3009201379995496</t>
        </is>
      </c>
      <c r="K1935" t="inlineStr">
        <is>
          <t>2,301631844043732</t>
        </is>
      </c>
      <c r="L1935" t="inlineStr">
        <is>
          <t>10,842857142857143</t>
        </is>
      </c>
    </row>
    <row r="1936">
      <c r="A1936" t="inlineStr">
        <is>
          <t>43</t>
        </is>
      </c>
      <c r="B1936" t="inlineStr">
        <is>
          <t>5</t>
        </is>
      </c>
      <c r="C1936" t="inlineStr">
        <is>
          <t>50</t>
        </is>
      </c>
      <c r="D1936" t="inlineStr">
        <is>
          <t>0,001</t>
        </is>
      </c>
      <c r="E1936" t="inlineStr">
        <is>
          <t>784</t>
        </is>
      </c>
      <c r="F1936" t="inlineStr">
        <is>
          <t>(256, 512, 256, 256)</t>
        </is>
      </c>
      <c r="G1936" t="inlineStr">
        <is>
          <t>10</t>
        </is>
      </c>
      <c r="H1936" t="inlineStr">
        <is>
          <t>(-0,01, 0,01)</t>
        </is>
      </c>
      <c r="I1936" t="inlineStr">
        <is>
          <t>2,301247613321221</t>
        </is>
      </c>
      <c r="J1936" t="inlineStr">
        <is>
          <t>2,3009374931691187</t>
        </is>
      </c>
      <c r="K1936" t="inlineStr">
        <is>
          <t>2,3016521298885344</t>
        </is>
      </c>
      <c r="L1936" t="inlineStr">
        <is>
          <t>10,842857142857143</t>
        </is>
      </c>
    </row>
    <row r="1937">
      <c r="A1937" t="inlineStr">
        <is>
          <t>44</t>
        </is>
      </c>
      <c r="B1937" t="inlineStr">
        <is>
          <t>5</t>
        </is>
      </c>
      <c r="C1937" t="inlineStr">
        <is>
          <t>50</t>
        </is>
      </c>
      <c r="D1937" t="inlineStr">
        <is>
          <t>0,001</t>
        </is>
      </c>
      <c r="E1937" t="inlineStr">
        <is>
          <t>784</t>
        </is>
      </c>
      <c r="F1937" t="inlineStr">
        <is>
          <t>(256, 512, 256, 256)</t>
        </is>
      </c>
      <c r="G1937" t="inlineStr">
        <is>
          <t>10</t>
        </is>
      </c>
      <c r="H1937" t="inlineStr">
        <is>
          <t>(-0,01, 0,01)</t>
        </is>
      </c>
      <c r="I1937" t="inlineStr">
        <is>
          <t>2,3012390211224556</t>
        </is>
      </c>
      <c r="J1937" t="inlineStr">
        <is>
          <t>2,3009622761181423</t>
        </is>
      </c>
      <c r="K1937" t="inlineStr">
        <is>
          <t>2,301636233500072</t>
        </is>
      </c>
      <c r="L1937" t="inlineStr">
        <is>
          <t>10,842857142857143</t>
        </is>
      </c>
    </row>
    <row r="1938">
      <c r="A1938" t="inlineStr">
        <is>
          <t>45</t>
        </is>
      </c>
      <c r="B1938" t="inlineStr">
        <is>
          <t>5</t>
        </is>
      </c>
      <c r="C1938" t="inlineStr">
        <is>
          <t>50</t>
        </is>
      </c>
      <c r="D1938" t="inlineStr">
        <is>
          <t>0,001</t>
        </is>
      </c>
      <c r="E1938" t="inlineStr">
        <is>
          <t>784</t>
        </is>
      </c>
      <c r="F1938" t="inlineStr">
        <is>
          <t>(256, 512, 256, 256)</t>
        </is>
      </c>
      <c r="G1938" t="inlineStr">
        <is>
          <t>10</t>
        </is>
      </c>
      <c r="H1938" t="inlineStr">
        <is>
          <t>(-0,01, 0,01)</t>
        </is>
      </c>
      <c r="I1938" t="inlineStr">
        <is>
          <t>2,3012409411725545</t>
        </is>
      </c>
      <c r="J1938" t="inlineStr">
        <is>
          <t>2,3009746202400754</t>
        </is>
      </c>
      <c r="K1938" t="inlineStr">
        <is>
          <t>2,3017048299312592</t>
        </is>
      </c>
      <c r="L1938" t="inlineStr">
        <is>
          <t>10,842857142857143</t>
        </is>
      </c>
    </row>
    <row r="1939">
      <c r="A1939" t="inlineStr">
        <is>
          <t>46</t>
        </is>
      </c>
      <c r="B1939" t="inlineStr">
        <is>
          <t>5</t>
        </is>
      </c>
      <c r="C1939" t="inlineStr">
        <is>
          <t>50</t>
        </is>
      </c>
      <c r="D1939" t="inlineStr">
        <is>
          <t>0,001</t>
        </is>
      </c>
      <c r="E1939" t="inlineStr">
        <is>
          <t>784</t>
        </is>
      </c>
      <c r="F1939" t="inlineStr">
        <is>
          <t>(256, 512, 256, 256)</t>
        </is>
      </c>
      <c r="G1939" t="inlineStr">
        <is>
          <t>10</t>
        </is>
      </c>
      <c r="H1939" t="inlineStr">
        <is>
          <t>(-0,01, 0,01)</t>
        </is>
      </c>
      <c r="I1939" t="inlineStr">
        <is>
          <t>2,301237545410792</t>
        </is>
      </c>
      <c r="J1939" t="inlineStr">
        <is>
          <t>2,3009364182040803</t>
        </is>
      </c>
      <c r="K1939" t="inlineStr">
        <is>
          <t>2,3016641458443234</t>
        </is>
      </c>
      <c r="L1939" t="inlineStr">
        <is>
          <t>10,842857142857143</t>
        </is>
      </c>
    </row>
    <row r="1940">
      <c r="A1940" t="inlineStr">
        <is>
          <t>47</t>
        </is>
      </c>
      <c r="B1940" t="inlineStr">
        <is>
          <t>5</t>
        </is>
      </c>
      <c r="C1940" t="inlineStr">
        <is>
          <t>50</t>
        </is>
      </c>
      <c r="D1940" t="inlineStr">
        <is>
          <t>0,001</t>
        </is>
      </c>
      <c r="E1940" t="inlineStr">
        <is>
          <t>784</t>
        </is>
      </c>
      <c r="F1940" t="inlineStr">
        <is>
          <t>(256, 512, 256, 256)</t>
        </is>
      </c>
      <c r="G1940" t="inlineStr">
        <is>
          <t>10</t>
        </is>
      </c>
      <c r="H1940" t="inlineStr">
        <is>
          <t>(-0,01, 0,01)</t>
        </is>
      </c>
      <c r="I1940" t="inlineStr">
        <is>
          <t>2,301239746643437</t>
        </is>
      </c>
      <c r="J1940" t="inlineStr">
        <is>
          <t>2,3009198326913136</t>
        </is>
      </c>
      <c r="K1940" t="inlineStr">
        <is>
          <t>2,3016716073240553</t>
        </is>
      </c>
      <c r="L1940" t="inlineStr">
        <is>
          <t>10,842857142857143</t>
        </is>
      </c>
    </row>
    <row r="1941">
      <c r="A1941" t="inlineStr">
        <is>
          <t>48</t>
        </is>
      </c>
      <c r="B1941" t="inlineStr">
        <is>
          <t>5</t>
        </is>
      </c>
      <c r="C1941" t="inlineStr">
        <is>
          <t>50</t>
        </is>
      </c>
      <c r="D1941" t="inlineStr">
        <is>
          <t>0,001</t>
        </is>
      </c>
      <c r="E1941" t="inlineStr">
        <is>
          <t>784</t>
        </is>
      </c>
      <c r="F1941" t="inlineStr">
        <is>
          <t>(256, 512, 256, 256)</t>
        </is>
      </c>
      <c r="G1941" t="inlineStr">
        <is>
          <t>10</t>
        </is>
      </c>
      <c r="H1941" t="inlineStr">
        <is>
          <t>(-0,01, 0,01)</t>
        </is>
      </c>
      <c r="I1941" t="inlineStr">
        <is>
          <t>2,3012484814439502</t>
        </is>
      </c>
      <c r="J1941" t="inlineStr">
        <is>
          <t>2,3009177229707203</t>
        </is>
      </c>
      <c r="K1941" t="inlineStr">
        <is>
          <t>2,3016457765442984</t>
        </is>
      </c>
      <c r="L1941" t="inlineStr">
        <is>
          <t>10,842857142857143</t>
        </is>
      </c>
    </row>
    <row r="1942">
      <c r="A1942" t="inlineStr">
        <is>
          <t>49</t>
        </is>
      </c>
      <c r="B1942" t="inlineStr">
        <is>
          <t>5</t>
        </is>
      </c>
      <c r="C1942" t="inlineStr">
        <is>
          <t>50</t>
        </is>
      </c>
      <c r="D1942" t="inlineStr">
        <is>
          <t>0,001</t>
        </is>
      </c>
      <c r="E1942" t="inlineStr">
        <is>
          <t>784</t>
        </is>
      </c>
      <c r="F1942" t="inlineStr">
        <is>
          <t>(256, 512, 256, 256)</t>
        </is>
      </c>
      <c r="G1942" t="inlineStr">
        <is>
          <t>10</t>
        </is>
      </c>
      <c r="H1942" t="inlineStr">
        <is>
          <t>(-0,01, 0,01)</t>
        </is>
      </c>
      <c r="I1942" t="inlineStr">
        <is>
          <t>2,3012302663354647</t>
        </is>
      </c>
      <c r="J1942" t="inlineStr">
        <is>
          <t>2,3009025994747403</t>
        </is>
      </c>
      <c r="K1942" t="inlineStr">
        <is>
          <t>2,301658764226096</t>
        </is>
      </c>
      <c r="L1942" t="inlineStr">
        <is>
          <t>10,842857142857143</t>
        </is>
      </c>
    </row>
    <row r="1943">
      <c r="A1943" t="inlineStr">
        <is>
          <t>50</t>
        </is>
      </c>
      <c r="B1943" t="inlineStr">
        <is>
          <t>5</t>
        </is>
      </c>
      <c r="C1943" t="inlineStr">
        <is>
          <t>50</t>
        </is>
      </c>
      <c r="D1943" t="inlineStr">
        <is>
          <t>0,001</t>
        </is>
      </c>
      <c r="E1943" t="inlineStr">
        <is>
          <t>784</t>
        </is>
      </c>
      <c r="F1943" t="inlineStr">
        <is>
          <t>(256, 512, 256, 256)</t>
        </is>
      </c>
      <c r="G1943" t="inlineStr">
        <is>
          <t>10</t>
        </is>
      </c>
      <c r="H1943" t="inlineStr">
        <is>
          <t>(-0,01, 0,01)</t>
        </is>
      </c>
      <c r="I1943" t="inlineStr">
        <is>
          <t>2,301241493934677</t>
        </is>
      </c>
      <c r="J1943" t="inlineStr">
        <is>
          <t>2,300898016161389</t>
        </is>
      </c>
      <c r="K1943" t="inlineStr">
        <is>
          <t>2,301693453618458</t>
        </is>
      </c>
      <c r="L1943" t="inlineStr">
        <is>
          <t>10,842857142857143</t>
        </is>
      </c>
    </row>
    <row r="1944">
      <c r="A1944" t="inlineStr">
        <is>
          <t>numéro epoch</t>
        </is>
      </c>
      <c r="B1944" t="inlineStr">
        <is>
          <t>batch_size</t>
        </is>
      </c>
      <c r="C1944" t="inlineStr">
        <is>
          <t>nb_epochs</t>
        </is>
      </c>
      <c r="D1944" t="inlineStr">
        <is>
          <t>learning_rate</t>
        </is>
      </c>
      <c r="E1944" t="inlineStr">
        <is>
          <t>input_size</t>
        </is>
      </c>
      <c r="F1944" t="inlineStr">
        <is>
          <t>hidden_size</t>
        </is>
      </c>
      <c r="G1944" t="inlineStr">
        <is>
          <t>output_size</t>
        </is>
      </c>
      <c r="H1944" t="inlineStr">
        <is>
          <t>weight_init_range</t>
        </is>
      </c>
      <c r="I1944" t="inlineStr">
        <is>
          <t>Training Loss</t>
        </is>
      </c>
      <c r="J1944" t="inlineStr">
        <is>
          <t>Validation Loss</t>
        </is>
      </c>
      <c r="K1944" t="inlineStr">
        <is>
          <t>Test Loss</t>
        </is>
      </c>
      <c r="L1944" t="inlineStr">
        <is>
          <t>Accuracy</t>
        </is>
      </c>
    </row>
    <row r="1945">
      <c r="A1945" t="inlineStr">
        <is>
          <t>1</t>
        </is>
      </c>
      <c r="B1945" t="inlineStr">
        <is>
          <t>5</t>
        </is>
      </c>
      <c r="C1945" t="inlineStr">
        <is>
          <t>50</t>
        </is>
      </c>
      <c r="D1945" t="inlineStr">
        <is>
          <t>0,001</t>
        </is>
      </c>
      <c r="E1945" t="inlineStr">
        <is>
          <t>784</t>
        </is>
      </c>
      <c r="F1945" t="inlineStr">
        <is>
          <t>(256, 512, 256, 512)</t>
        </is>
      </c>
      <c r="G1945" t="inlineStr">
        <is>
          <t>10</t>
        </is>
      </c>
      <c r="H1945" t="inlineStr">
        <is>
          <t>(-0,01, 0,01)</t>
        </is>
      </c>
      <c r="I1945" t="inlineStr">
        <is>
          <t>2,3017228049891334</t>
        </is>
      </c>
      <c r="J1945" t="inlineStr">
        <is>
          <t>2,3018314629320114</t>
        </is>
      </c>
      <c r="K1945" t="inlineStr">
        <is>
          <t>2,30155698963574</t>
        </is>
      </c>
      <c r="L1945" t="inlineStr">
        <is>
          <t>10,842857142857143</t>
        </is>
      </c>
    </row>
    <row r="1946">
      <c r="A1946" t="inlineStr">
        <is>
          <t>2</t>
        </is>
      </c>
      <c r="B1946" t="inlineStr">
        <is>
          <t>5</t>
        </is>
      </c>
      <c r="C1946" t="inlineStr">
        <is>
          <t>50</t>
        </is>
      </c>
      <c r="D1946" t="inlineStr">
        <is>
          <t>0,001</t>
        </is>
      </c>
      <c r="E1946" t="inlineStr">
        <is>
          <t>784</t>
        </is>
      </c>
      <c r="F1946" t="inlineStr">
        <is>
          <t>(256, 512, 256, 512)</t>
        </is>
      </c>
      <c r="G1946" t="inlineStr">
        <is>
          <t>10</t>
        </is>
      </c>
      <c r="H1946" t="inlineStr">
        <is>
          <t>(-0,01, 0,01)</t>
        </is>
      </c>
      <c r="I1946" t="inlineStr">
        <is>
          <t>2,301039753594096</t>
        </is>
      </c>
      <c r="J1946" t="inlineStr">
        <is>
          <t>2,3018826160166</t>
        </is>
      </c>
      <c r="K1946" t="inlineStr">
        <is>
          <t>2,301534926210131</t>
        </is>
      </c>
      <c r="L1946" t="inlineStr">
        <is>
          <t>10,842857142857143</t>
        </is>
      </c>
    </row>
    <row r="1947">
      <c r="A1947" t="inlineStr">
        <is>
          <t>3</t>
        </is>
      </c>
      <c r="B1947" t="inlineStr">
        <is>
          <t>5</t>
        </is>
      </c>
      <c r="C1947" t="inlineStr">
        <is>
          <t>50</t>
        </is>
      </c>
      <c r="D1947" t="inlineStr">
        <is>
          <t>0,001</t>
        </is>
      </c>
      <c r="E1947" t="inlineStr">
        <is>
          <t>784</t>
        </is>
      </c>
      <c r="F1947" t="inlineStr">
        <is>
          <t>(256, 512, 256, 512)</t>
        </is>
      </c>
      <c r="G1947" t="inlineStr">
        <is>
          <t>10</t>
        </is>
      </c>
      <c r="H1947" t="inlineStr">
        <is>
          <t>(-0,01, 0,01)</t>
        </is>
      </c>
      <c r="I1947" t="inlineStr">
        <is>
          <t>2,3009940306818675</t>
        </is>
      </c>
      <c r="J1947" t="inlineStr">
        <is>
          <t>2,3020046224669803</t>
        </is>
      </c>
      <c r="K1947" t="inlineStr">
        <is>
          <t>2,3016020475115093</t>
        </is>
      </c>
      <c r="L1947" t="inlineStr">
        <is>
          <t>10,842857142857143</t>
        </is>
      </c>
    </row>
    <row r="1948">
      <c r="A1948" t="inlineStr">
        <is>
          <t>4</t>
        </is>
      </c>
      <c r="B1948" t="inlineStr">
        <is>
          <t>5</t>
        </is>
      </c>
      <c r="C1948" t="inlineStr">
        <is>
          <t>50</t>
        </is>
      </c>
      <c r="D1948" t="inlineStr">
        <is>
          <t>0,001</t>
        </is>
      </c>
      <c r="E1948" t="inlineStr">
        <is>
          <t>784</t>
        </is>
      </c>
      <c r="F1948" t="inlineStr">
        <is>
          <t>(256, 512, 256, 512)</t>
        </is>
      </c>
      <c r="G1948" t="inlineStr">
        <is>
          <t>10</t>
        </is>
      </c>
      <c r="H1948" t="inlineStr">
        <is>
          <t>(-0,01, 0,01)</t>
        </is>
      </c>
      <c r="I1948" t="inlineStr">
        <is>
          <t>2,3009894999010223</t>
        </is>
      </c>
      <c r="J1948" t="inlineStr">
        <is>
          <t>2,3019304227261315</t>
        </is>
      </c>
      <c r="K1948" t="inlineStr">
        <is>
          <t>2,3016081288882666</t>
        </is>
      </c>
      <c r="L1948" t="inlineStr">
        <is>
          <t>10,842857142857143</t>
        </is>
      </c>
    </row>
    <row r="1949">
      <c r="A1949" t="inlineStr">
        <is>
          <t>5</t>
        </is>
      </c>
      <c r="B1949" t="inlineStr">
        <is>
          <t>5</t>
        </is>
      </c>
      <c r="C1949" t="inlineStr">
        <is>
          <t>50</t>
        </is>
      </c>
      <c r="D1949" t="inlineStr">
        <is>
          <t>0,001</t>
        </is>
      </c>
      <c r="E1949" t="inlineStr">
        <is>
          <t>784</t>
        </is>
      </c>
      <c r="F1949" t="inlineStr">
        <is>
          <t>(256, 512, 256, 512)</t>
        </is>
      </c>
      <c r="G1949" t="inlineStr">
        <is>
          <t>10</t>
        </is>
      </c>
      <c r="H1949" t="inlineStr">
        <is>
          <t>(-0,01, 0,01)</t>
        </is>
      </c>
      <c r="I1949" t="inlineStr">
        <is>
          <t>2,300996251167759</t>
        </is>
      </c>
      <c r="J1949" t="inlineStr">
        <is>
          <t>2,3020149923506237</t>
        </is>
      </c>
      <c r="K1949" t="inlineStr">
        <is>
          <t>2,3016109091894967</t>
        </is>
      </c>
      <c r="L1949" t="inlineStr">
        <is>
          <t>10,842857142857143</t>
        </is>
      </c>
    </row>
    <row r="1950">
      <c r="A1950" t="inlineStr">
        <is>
          <t>6</t>
        </is>
      </c>
      <c r="B1950" t="inlineStr">
        <is>
          <t>5</t>
        </is>
      </c>
      <c r="C1950" t="inlineStr">
        <is>
          <t>50</t>
        </is>
      </c>
      <c r="D1950" t="inlineStr">
        <is>
          <t>0,001</t>
        </is>
      </c>
      <c r="E1950" t="inlineStr">
        <is>
          <t>784</t>
        </is>
      </c>
      <c r="F1950" t="inlineStr">
        <is>
          <t>(256, 512, 256, 512)</t>
        </is>
      </c>
      <c r="G1950" t="inlineStr">
        <is>
          <t>10</t>
        </is>
      </c>
      <c r="H1950" t="inlineStr">
        <is>
          <t>(-0,01, 0,01)</t>
        </is>
      </c>
      <c r="I1950" t="inlineStr">
        <is>
          <t>2,3009918171261985</t>
        </is>
      </c>
      <c r="J1950" t="inlineStr">
        <is>
          <t>2,3020174823110064</t>
        </is>
      </c>
      <c r="K1950" t="inlineStr">
        <is>
          <t>2,3016366473266054</t>
        </is>
      </c>
      <c r="L1950" t="inlineStr">
        <is>
          <t>10,842857142857143</t>
        </is>
      </c>
    </row>
    <row r="1951">
      <c r="A1951" t="inlineStr">
        <is>
          <t>7</t>
        </is>
      </c>
      <c r="B1951" t="inlineStr">
        <is>
          <t>5</t>
        </is>
      </c>
      <c r="C1951" t="inlineStr">
        <is>
          <t>50</t>
        </is>
      </c>
      <c r="D1951" t="inlineStr">
        <is>
          <t>0,001</t>
        </is>
      </c>
      <c r="E1951" t="inlineStr">
        <is>
          <t>784</t>
        </is>
      </c>
      <c r="F1951" t="inlineStr">
        <is>
          <t>(256, 512, 256, 512)</t>
        </is>
      </c>
      <c r="G1951" t="inlineStr">
        <is>
          <t>10</t>
        </is>
      </c>
      <c r="H1951" t="inlineStr">
        <is>
          <t>(-0,01, 0,01)</t>
        </is>
      </c>
      <c r="I1951" t="inlineStr">
        <is>
          <t>2,300990270669498</t>
        </is>
      </c>
      <c r="J1951" t="inlineStr">
        <is>
          <t>2,3020506480383496</t>
        </is>
      </c>
      <c r="K1951" t="inlineStr">
        <is>
          <t>2,301668462753296</t>
        </is>
      </c>
      <c r="L1951" t="inlineStr">
        <is>
          <t>10,842857142857143</t>
        </is>
      </c>
    </row>
    <row r="1952">
      <c r="A1952" t="inlineStr">
        <is>
          <t>8</t>
        </is>
      </c>
      <c r="B1952" t="inlineStr">
        <is>
          <t>5</t>
        </is>
      </c>
      <c r="C1952" t="inlineStr">
        <is>
          <t>50</t>
        </is>
      </c>
      <c r="D1952" t="inlineStr">
        <is>
          <t>0,001</t>
        </is>
      </c>
      <c r="E1952" t="inlineStr">
        <is>
          <t>784</t>
        </is>
      </c>
      <c r="F1952" t="inlineStr">
        <is>
          <t>(256, 512, 256, 512)</t>
        </is>
      </c>
      <c r="G1952" t="inlineStr">
        <is>
          <t>10</t>
        </is>
      </c>
      <c r="H1952" t="inlineStr">
        <is>
          <t>(-0,01, 0,01)</t>
        </is>
      </c>
      <c r="I1952" t="inlineStr">
        <is>
          <t>2,3009927115506597</t>
        </is>
      </c>
      <c r="J1952" t="inlineStr">
        <is>
          <t>2,3020317136295256</t>
        </is>
      </c>
      <c r="K1952" t="inlineStr">
        <is>
          <t>2,3016649048669</t>
        </is>
      </c>
      <c r="L1952" t="inlineStr">
        <is>
          <t>10,842857142857143</t>
        </is>
      </c>
    </row>
    <row r="1953">
      <c r="A1953" t="inlineStr">
        <is>
          <t>9</t>
        </is>
      </c>
      <c r="B1953" t="inlineStr">
        <is>
          <t>5</t>
        </is>
      </c>
      <c r="C1953" t="inlineStr">
        <is>
          <t>50</t>
        </is>
      </c>
      <c r="D1953" t="inlineStr">
        <is>
          <t>0,001</t>
        </is>
      </c>
      <c r="E1953" t="inlineStr">
        <is>
          <t>784</t>
        </is>
      </c>
      <c r="F1953" t="inlineStr">
        <is>
          <t>(256, 512, 256, 512)</t>
        </is>
      </c>
      <c r="G1953" t="inlineStr">
        <is>
          <t>10</t>
        </is>
      </c>
      <c r="H1953" t="inlineStr">
        <is>
          <t>(-0,01, 0,01)</t>
        </is>
      </c>
      <c r="I1953" t="inlineStr">
        <is>
          <t>2,300995780976992</t>
        </is>
      </c>
      <c r="J1953" t="inlineStr">
        <is>
          <t>2,3020515357691145</t>
        </is>
      </c>
      <c r="K1953" t="inlineStr">
        <is>
          <t>2,3016564677442823</t>
        </is>
      </c>
      <c r="L1953" t="inlineStr">
        <is>
          <t>10,842857142857143</t>
        </is>
      </c>
    </row>
    <row r="1954">
      <c r="A1954" t="inlineStr">
        <is>
          <t>10</t>
        </is>
      </c>
      <c r="B1954" t="inlineStr">
        <is>
          <t>5</t>
        </is>
      </c>
      <c r="C1954" t="inlineStr">
        <is>
          <t>50</t>
        </is>
      </c>
      <c r="D1954" t="inlineStr">
        <is>
          <t>0,001</t>
        </is>
      </c>
      <c r="E1954" t="inlineStr">
        <is>
          <t>784</t>
        </is>
      </c>
      <c r="F1954" t="inlineStr">
        <is>
          <t>(256, 512, 256, 512)</t>
        </is>
      </c>
      <c r="G1954" t="inlineStr">
        <is>
          <t>10</t>
        </is>
      </c>
      <c r="H1954" t="inlineStr">
        <is>
          <t>(-0,01, 0,01)</t>
        </is>
      </c>
      <c r="I1954" t="inlineStr">
        <is>
          <t>2,300991193571734</t>
        </is>
      </c>
      <c r="J1954" t="inlineStr">
        <is>
          <t>2,3019979695479074</t>
        </is>
      </c>
      <c r="K1954" t="inlineStr">
        <is>
          <t>2,3016446670464106</t>
        </is>
      </c>
      <c r="L1954" t="inlineStr">
        <is>
          <t>10,842857142857143</t>
        </is>
      </c>
    </row>
    <row r="1955">
      <c r="A1955" t="inlineStr">
        <is>
          <t>11</t>
        </is>
      </c>
      <c r="B1955" t="inlineStr">
        <is>
          <t>5</t>
        </is>
      </c>
      <c r="C1955" t="inlineStr">
        <is>
          <t>50</t>
        </is>
      </c>
      <c r="D1955" t="inlineStr">
        <is>
          <t>0,001</t>
        </is>
      </c>
      <c r="E1955" t="inlineStr">
        <is>
          <t>784</t>
        </is>
      </c>
      <c r="F1955" t="inlineStr">
        <is>
          <t>(256, 512, 256, 512)</t>
        </is>
      </c>
      <c r="G1955" t="inlineStr">
        <is>
          <t>10</t>
        </is>
      </c>
      <c r="H1955" t="inlineStr">
        <is>
          <t>(-0,01, 0,01)</t>
        </is>
      </c>
      <c r="I1955" t="inlineStr">
        <is>
          <t>2,3009951445791454</t>
        </is>
      </c>
      <c r="J1955" t="inlineStr">
        <is>
          <t>2,302016923162672</t>
        </is>
      </c>
      <c r="K1955" t="inlineStr">
        <is>
          <t>2,301664126089641</t>
        </is>
      </c>
      <c r="L1955" t="inlineStr">
        <is>
          <t>10,842857142857143</t>
        </is>
      </c>
    </row>
    <row r="1956">
      <c r="A1956" t="inlineStr">
        <is>
          <t>12</t>
        </is>
      </c>
      <c r="B1956" t="inlineStr">
        <is>
          <t>5</t>
        </is>
      </c>
      <c r="C1956" t="inlineStr">
        <is>
          <t>50</t>
        </is>
      </c>
      <c r="D1956" t="inlineStr">
        <is>
          <t>0,001</t>
        </is>
      </c>
      <c r="E1956" t="inlineStr">
        <is>
          <t>784</t>
        </is>
      </c>
      <c r="F1956" t="inlineStr">
        <is>
          <t>(256, 512, 256, 512)</t>
        </is>
      </c>
      <c r="G1956" t="inlineStr">
        <is>
          <t>10</t>
        </is>
      </c>
      <c r="H1956" t="inlineStr">
        <is>
          <t>(-0,01, 0,01)</t>
        </is>
      </c>
      <c r="I1956" t="inlineStr">
        <is>
          <t>2,3009810867054123</t>
        </is>
      </c>
      <c r="J1956" t="inlineStr">
        <is>
          <t>2,302011865566647</t>
        </is>
      </c>
      <c r="K1956" t="inlineStr">
        <is>
          <t>2,3016139464718957</t>
        </is>
      </c>
      <c r="L1956" t="inlineStr">
        <is>
          <t>10,842857142857143</t>
        </is>
      </c>
    </row>
    <row r="1957">
      <c r="A1957" t="inlineStr">
        <is>
          <t>13</t>
        </is>
      </c>
      <c r="B1957" t="inlineStr">
        <is>
          <t>5</t>
        </is>
      </c>
      <c r="C1957" t="inlineStr">
        <is>
          <t>50</t>
        </is>
      </c>
      <c r="D1957" t="inlineStr">
        <is>
          <t>0,001</t>
        </is>
      </c>
      <c r="E1957" t="inlineStr">
        <is>
          <t>784</t>
        </is>
      </c>
      <c r="F1957" t="inlineStr">
        <is>
          <t>(256, 512, 256, 512)</t>
        </is>
      </c>
      <c r="G1957" t="inlineStr">
        <is>
          <t>10</t>
        </is>
      </c>
      <c r="H1957" t="inlineStr">
        <is>
          <t>(-0,01, 0,01)</t>
        </is>
      </c>
      <c r="I1957" t="inlineStr">
        <is>
          <t>2,30098389389496</t>
        </is>
      </c>
      <c r="J1957" t="inlineStr">
        <is>
          <t>2,301998468618544</t>
        </is>
      </c>
      <c r="K1957" t="inlineStr">
        <is>
          <t>2,301676985536303</t>
        </is>
      </c>
      <c r="L1957" t="inlineStr">
        <is>
          <t>10,842857142857143</t>
        </is>
      </c>
    </row>
    <row r="1958">
      <c r="A1958" t="inlineStr">
        <is>
          <t>14</t>
        </is>
      </c>
      <c r="B1958" t="inlineStr">
        <is>
          <t>5</t>
        </is>
      </c>
      <c r="C1958" t="inlineStr">
        <is>
          <t>50</t>
        </is>
      </c>
      <c r="D1958" t="inlineStr">
        <is>
          <t>0,001</t>
        </is>
      </c>
      <c r="E1958" t="inlineStr">
        <is>
          <t>784</t>
        </is>
      </c>
      <c r="F1958" t="inlineStr">
        <is>
          <t>(256, 512, 256, 512)</t>
        </is>
      </c>
      <c r="G1958" t="inlineStr">
        <is>
          <t>10</t>
        </is>
      </c>
      <c r="H1958" t="inlineStr">
        <is>
          <t>(-0,01, 0,01)</t>
        </is>
      </c>
      <c r="I1958" t="inlineStr">
        <is>
          <t>2,300984146505121</t>
        </is>
      </c>
      <c r="J1958" t="inlineStr">
        <is>
          <t>2,3021026156251394</t>
        </is>
      </c>
      <c r="K1958" t="inlineStr">
        <is>
          <t>2,301713593346732</t>
        </is>
      </c>
      <c r="L1958" t="inlineStr">
        <is>
          <t>10,842857142857143</t>
        </is>
      </c>
    </row>
    <row r="1959">
      <c r="A1959" t="inlineStr">
        <is>
          <t>15</t>
        </is>
      </c>
      <c r="B1959" t="inlineStr">
        <is>
          <t>5</t>
        </is>
      </c>
      <c r="C1959" t="inlineStr">
        <is>
          <t>50</t>
        </is>
      </c>
      <c r="D1959" t="inlineStr">
        <is>
          <t>0,001</t>
        </is>
      </c>
      <c r="E1959" t="inlineStr">
        <is>
          <t>784</t>
        </is>
      </c>
      <c r="F1959" t="inlineStr">
        <is>
          <t>(256, 512, 256, 512)</t>
        </is>
      </c>
      <c r="G1959" t="inlineStr">
        <is>
          <t>10</t>
        </is>
      </c>
      <c r="H1959" t="inlineStr">
        <is>
          <t>(-0,01, 0,01)</t>
        </is>
      </c>
      <c r="I1959" t="inlineStr">
        <is>
          <t>2,300987247625987</t>
        </is>
      </c>
      <c r="J1959" t="inlineStr">
        <is>
          <t>2,3019313549238536</t>
        </is>
      </c>
      <c r="K1959" t="inlineStr">
        <is>
          <t>2,3016476917266844</t>
        </is>
      </c>
      <c r="L1959" t="inlineStr">
        <is>
          <t>10,842857142857143</t>
        </is>
      </c>
    </row>
    <row r="1960">
      <c r="A1960" t="inlineStr">
        <is>
          <t>16</t>
        </is>
      </c>
      <c r="B1960" t="inlineStr">
        <is>
          <t>5</t>
        </is>
      </c>
      <c r="C1960" t="inlineStr">
        <is>
          <t>50</t>
        </is>
      </c>
      <c r="D1960" t="inlineStr">
        <is>
          <t>0,001</t>
        </is>
      </c>
      <c r="E1960" t="inlineStr">
        <is>
          <t>784</t>
        </is>
      </c>
      <c r="F1960" t="inlineStr">
        <is>
          <t>(256, 512, 256, 512)</t>
        </is>
      </c>
      <c r="G1960" t="inlineStr">
        <is>
          <t>10</t>
        </is>
      </c>
      <c r="H1960" t="inlineStr">
        <is>
          <t>(-0,01, 0,01)</t>
        </is>
      </c>
      <c r="I1960" t="inlineStr">
        <is>
          <t>2,300987260895116</t>
        </is>
      </c>
      <c r="J1960" t="inlineStr">
        <is>
          <t>2,3019972360323346</t>
        </is>
      </c>
      <c r="K1960" t="inlineStr">
        <is>
          <t>2,3017033173356736</t>
        </is>
      </c>
      <c r="L1960" t="inlineStr">
        <is>
          <t>10,842857142857143</t>
        </is>
      </c>
    </row>
    <row r="1961">
      <c r="A1961" t="inlineStr">
        <is>
          <t>17</t>
        </is>
      </c>
      <c r="B1961" t="inlineStr">
        <is>
          <t>5</t>
        </is>
      </c>
      <c r="C1961" t="inlineStr">
        <is>
          <t>50</t>
        </is>
      </c>
      <c r="D1961" t="inlineStr">
        <is>
          <t>0,001</t>
        </is>
      </c>
      <c r="E1961" t="inlineStr">
        <is>
          <t>784</t>
        </is>
      </c>
      <c r="F1961" t="inlineStr">
        <is>
          <t>(256, 512, 256, 512)</t>
        </is>
      </c>
      <c r="G1961" t="inlineStr">
        <is>
          <t>10</t>
        </is>
      </c>
      <c r="H1961" t="inlineStr">
        <is>
          <t>(-0,01, 0,01)</t>
        </is>
      </c>
      <c r="I1961" t="inlineStr">
        <is>
          <t>2,300992743434414</t>
        </is>
      </c>
      <c r="J1961" t="inlineStr">
        <is>
          <t>2,3019686121789236</t>
        </is>
      </c>
      <c r="K1961" t="inlineStr">
        <is>
          <t>2,3016830246789115</t>
        </is>
      </c>
      <c r="L1961" t="inlineStr">
        <is>
          <t>10,842857142857143</t>
        </is>
      </c>
    </row>
    <row r="1962">
      <c r="A1962" t="inlineStr">
        <is>
          <t>18</t>
        </is>
      </c>
      <c r="B1962" t="inlineStr">
        <is>
          <t>5</t>
        </is>
      </c>
      <c r="C1962" t="inlineStr">
        <is>
          <t>50</t>
        </is>
      </c>
      <c r="D1962" t="inlineStr">
        <is>
          <t>0,001</t>
        </is>
      </c>
      <c r="E1962" t="inlineStr">
        <is>
          <t>784</t>
        </is>
      </c>
      <c r="F1962" t="inlineStr">
        <is>
          <t>(256, 512, 256, 512)</t>
        </is>
      </c>
      <c r="G1962" t="inlineStr">
        <is>
          <t>10</t>
        </is>
      </c>
      <c r="H1962" t="inlineStr">
        <is>
          <t>(-0,01, 0,01)</t>
        </is>
      </c>
      <c r="I1962" t="inlineStr">
        <is>
          <t>2,3009881374618364</t>
        </is>
      </c>
      <c r="J1962" t="inlineStr">
        <is>
          <t>2,301967642704646</t>
        </is>
      </c>
      <c r="K1962" t="inlineStr">
        <is>
          <t>2,3016196821417125</t>
        </is>
      </c>
      <c r="L1962" t="inlineStr">
        <is>
          <t>10,842857142857143</t>
        </is>
      </c>
    </row>
    <row r="1963">
      <c r="A1963" t="inlineStr">
        <is>
          <t>19</t>
        </is>
      </c>
      <c r="B1963" t="inlineStr">
        <is>
          <t>5</t>
        </is>
      </c>
      <c r="C1963" t="inlineStr">
        <is>
          <t>50</t>
        </is>
      </c>
      <c r="D1963" t="inlineStr">
        <is>
          <t>0,001</t>
        </is>
      </c>
      <c r="E1963" t="inlineStr">
        <is>
          <t>784</t>
        </is>
      </c>
      <c r="F1963" t="inlineStr">
        <is>
          <t>(256, 512, 256, 512)</t>
        </is>
      </c>
      <c r="G1963" t="inlineStr">
        <is>
          <t>10</t>
        </is>
      </c>
      <c r="H1963" t="inlineStr">
        <is>
          <t>(-0,01, 0,01)</t>
        </is>
      </c>
      <c r="I1963" t="inlineStr">
        <is>
          <t>2,300987752775351</t>
        </is>
      </c>
      <c r="J1963" t="inlineStr">
        <is>
          <t>2,3019392356039985</t>
        </is>
      </c>
      <c r="K1963" t="inlineStr">
        <is>
          <t>2,3016773767130716</t>
        </is>
      </c>
      <c r="L1963" t="inlineStr">
        <is>
          <t>10,842857142857143</t>
        </is>
      </c>
    </row>
    <row r="1964">
      <c r="A1964" t="inlineStr">
        <is>
          <t>20</t>
        </is>
      </c>
      <c r="B1964" t="inlineStr">
        <is>
          <t>5</t>
        </is>
      </c>
      <c r="C1964" t="inlineStr">
        <is>
          <t>50</t>
        </is>
      </c>
      <c r="D1964" t="inlineStr">
        <is>
          <t>0,001</t>
        </is>
      </c>
      <c r="E1964" t="inlineStr">
        <is>
          <t>784</t>
        </is>
      </c>
      <c r="F1964" t="inlineStr">
        <is>
          <t>(256, 512, 256, 512)</t>
        </is>
      </c>
      <c r="G1964" t="inlineStr">
        <is>
          <t>10</t>
        </is>
      </c>
      <c r="H1964" t="inlineStr">
        <is>
          <t>(-0,01, 0,01)</t>
        </is>
      </c>
      <c r="I1964" t="inlineStr">
        <is>
          <t>2,3009959135973266</t>
        </is>
      </c>
      <c r="J1964" t="inlineStr">
        <is>
          <t>2,3019980632123493</t>
        </is>
      </c>
      <c r="K1964" t="inlineStr">
        <is>
          <t>2,301582693542753</t>
        </is>
      </c>
      <c r="L1964" t="inlineStr">
        <is>
          <t>10,842857142857143</t>
        </is>
      </c>
    </row>
    <row r="1965">
      <c r="A1965" t="inlineStr">
        <is>
          <t>21</t>
        </is>
      </c>
      <c r="B1965" t="inlineStr">
        <is>
          <t>5</t>
        </is>
      </c>
      <c r="C1965" t="inlineStr">
        <is>
          <t>50</t>
        </is>
      </c>
      <c r="D1965" t="inlineStr">
        <is>
          <t>0,001</t>
        </is>
      </c>
      <c r="E1965" t="inlineStr">
        <is>
          <t>784</t>
        </is>
      </c>
      <c r="F1965" t="inlineStr">
        <is>
          <t>(256, 512, 256, 512)</t>
        </is>
      </c>
      <c r="G1965" t="inlineStr">
        <is>
          <t>10</t>
        </is>
      </c>
      <c r="H1965" t="inlineStr">
        <is>
          <t>(-0,01, 0,01)</t>
        </is>
      </c>
      <c r="I1965" t="inlineStr">
        <is>
          <t>2,3009864064909165</t>
        </is>
      </c>
      <c r="J1965" t="inlineStr">
        <is>
          <t>2,3020700279682402</t>
        </is>
      </c>
      <c r="K1965" t="inlineStr">
        <is>
          <t>2,3016249339921133</t>
        </is>
      </c>
      <c r="L1965" t="inlineStr">
        <is>
          <t>10,842857142857143</t>
        </is>
      </c>
    </row>
    <row r="1966">
      <c r="A1966" t="inlineStr">
        <is>
          <t>22</t>
        </is>
      </c>
      <c r="B1966" t="inlineStr">
        <is>
          <t>5</t>
        </is>
      </c>
      <c r="C1966" t="inlineStr">
        <is>
          <t>50</t>
        </is>
      </c>
      <c r="D1966" t="inlineStr">
        <is>
          <t>0,001</t>
        </is>
      </c>
      <c r="E1966" t="inlineStr">
        <is>
          <t>784</t>
        </is>
      </c>
      <c r="F1966" t="inlineStr">
        <is>
          <t>(256, 512, 256, 512)</t>
        </is>
      </c>
      <c r="G1966" t="inlineStr">
        <is>
          <t>10</t>
        </is>
      </c>
      <c r="H1966" t="inlineStr">
        <is>
          <t>(-0,01, 0,01)</t>
        </is>
      </c>
      <c r="I1966" t="inlineStr">
        <is>
          <t>2,3009953724723013</t>
        </is>
      </c>
      <c r="J1966" t="inlineStr">
        <is>
          <t>2,3020606838521505</t>
        </is>
      </c>
      <c r="K1966" t="inlineStr">
        <is>
          <t>2,3016177761554717</t>
        </is>
      </c>
      <c r="L1966" t="inlineStr">
        <is>
          <t>10,842857142857143</t>
        </is>
      </c>
    </row>
    <row r="1967">
      <c r="A1967" t="inlineStr">
        <is>
          <t>23</t>
        </is>
      </c>
      <c r="B1967" t="inlineStr">
        <is>
          <t>5</t>
        </is>
      </c>
      <c r="C1967" t="inlineStr">
        <is>
          <t>50</t>
        </is>
      </c>
      <c r="D1967" t="inlineStr">
        <is>
          <t>0,001</t>
        </is>
      </c>
      <c r="E1967" t="inlineStr">
        <is>
          <t>784</t>
        </is>
      </c>
      <c r="F1967" t="inlineStr">
        <is>
          <t>(256, 512, 256, 512)</t>
        </is>
      </c>
      <c r="G1967" t="inlineStr">
        <is>
          <t>10</t>
        </is>
      </c>
      <c r="H1967" t="inlineStr">
        <is>
          <t>(-0,01, 0,01)</t>
        </is>
      </c>
      <c r="I1967" t="inlineStr">
        <is>
          <t>2,3009823681816224</t>
        </is>
      </c>
      <c r="J1967" t="inlineStr">
        <is>
          <t>2,3020094322779823</t>
        </is>
      </c>
      <c r="K1967" t="inlineStr">
        <is>
          <t>2,3016159929547992</t>
        </is>
      </c>
      <c r="L1967" t="inlineStr">
        <is>
          <t>10,842857142857143</t>
        </is>
      </c>
    </row>
    <row r="1968">
      <c r="A1968" t="inlineStr">
        <is>
          <t>24</t>
        </is>
      </c>
      <c r="B1968" t="inlineStr">
        <is>
          <t>5</t>
        </is>
      </c>
      <c r="C1968" t="inlineStr">
        <is>
          <t>50</t>
        </is>
      </c>
      <c r="D1968" t="inlineStr">
        <is>
          <t>0,001</t>
        </is>
      </c>
      <c r="E1968" t="inlineStr">
        <is>
          <t>784</t>
        </is>
      </c>
      <c r="F1968" t="inlineStr">
        <is>
          <t>(256, 512, 256, 512)</t>
        </is>
      </c>
      <c r="G1968" t="inlineStr">
        <is>
          <t>10</t>
        </is>
      </c>
      <c r="H1968" t="inlineStr">
        <is>
          <t>(-0,01, 0,01)</t>
        </is>
      </c>
      <c r="I1968" t="inlineStr">
        <is>
          <t>2,300989384641723</t>
        </is>
      </c>
      <c r="J1968" t="inlineStr">
        <is>
          <t>2,301961308906949</t>
        </is>
      </c>
      <c r="K1968" t="inlineStr">
        <is>
          <t>2,3016047208649772</t>
        </is>
      </c>
      <c r="L1968" t="inlineStr">
        <is>
          <t>10,842857142857143</t>
        </is>
      </c>
    </row>
    <row r="1969">
      <c r="A1969" t="inlineStr">
        <is>
          <t>25</t>
        </is>
      </c>
      <c r="B1969" t="inlineStr">
        <is>
          <t>5</t>
        </is>
      </c>
      <c r="C1969" t="inlineStr">
        <is>
          <t>50</t>
        </is>
      </c>
      <c r="D1969" t="inlineStr">
        <is>
          <t>0,001</t>
        </is>
      </c>
      <c r="E1969" t="inlineStr">
        <is>
          <t>784</t>
        </is>
      </c>
      <c r="F1969" t="inlineStr">
        <is>
          <t>(256, 512, 256, 512)</t>
        </is>
      </c>
      <c r="G1969" t="inlineStr">
        <is>
          <t>10</t>
        </is>
      </c>
      <c r="H1969" t="inlineStr">
        <is>
          <t>(-0,01, 0,01)</t>
        </is>
      </c>
      <c r="I1969" t="inlineStr">
        <is>
          <t>2,3009873964010725</t>
        </is>
      </c>
      <c r="J1969" t="inlineStr">
        <is>
          <t>2,301989681947799</t>
        </is>
      </c>
      <c r="K1969" t="inlineStr">
        <is>
          <t>2,3015886075156073</t>
        </is>
      </c>
      <c r="L1969" t="inlineStr">
        <is>
          <t>10,842857142857143</t>
        </is>
      </c>
    </row>
    <row r="1970">
      <c r="A1970" t="inlineStr">
        <is>
          <t>26</t>
        </is>
      </c>
      <c r="B1970" t="inlineStr">
        <is>
          <t>5</t>
        </is>
      </c>
      <c r="C1970" t="inlineStr">
        <is>
          <t>50</t>
        </is>
      </c>
      <c r="D1970" t="inlineStr">
        <is>
          <t>0,001</t>
        </is>
      </c>
      <c r="E1970" t="inlineStr">
        <is>
          <t>784</t>
        </is>
      </c>
      <c r="F1970" t="inlineStr">
        <is>
          <t>(256, 512, 256, 512)</t>
        </is>
      </c>
      <c r="G1970" t="inlineStr">
        <is>
          <t>10</t>
        </is>
      </c>
      <c r="H1970" t="inlineStr">
        <is>
          <t>(-0,01, 0,01)</t>
        </is>
      </c>
      <c r="I1970" t="inlineStr">
        <is>
          <t>2,3009931613765064</t>
        </is>
      </c>
      <c r="J1970" t="inlineStr">
        <is>
          <t>2,3020418050743285</t>
        </is>
      </c>
      <c r="K1970" t="inlineStr">
        <is>
          <t>2,3015821194648742</t>
        </is>
      </c>
      <c r="L1970" t="inlineStr">
        <is>
          <t>10,842857142857143</t>
        </is>
      </c>
    </row>
    <row r="1971">
      <c r="A1971" t="inlineStr">
        <is>
          <t>27</t>
        </is>
      </c>
      <c r="B1971" t="inlineStr">
        <is>
          <t>5</t>
        </is>
      </c>
      <c r="C1971" t="inlineStr">
        <is>
          <t>50</t>
        </is>
      </c>
      <c r="D1971" t="inlineStr">
        <is>
          <t>0,001</t>
        </is>
      </c>
      <c r="E1971" t="inlineStr">
        <is>
          <t>784</t>
        </is>
      </c>
      <c r="F1971" t="inlineStr">
        <is>
          <t>(256, 512, 256, 512)</t>
        </is>
      </c>
      <c r="G1971" t="inlineStr">
        <is>
          <t>10</t>
        </is>
      </c>
      <c r="H1971" t="inlineStr">
        <is>
          <t>(-0,01, 0,01)</t>
        </is>
      </c>
      <c r="I1971" t="inlineStr">
        <is>
          <t>2,3009957490222797</t>
        </is>
      </c>
      <c r="J1971" t="inlineStr">
        <is>
          <t>2,3020083636518507</t>
        </is>
      </c>
      <c r="K1971" t="inlineStr">
        <is>
          <t>2,3016325213227953</t>
        </is>
      </c>
      <c r="L1971" t="inlineStr">
        <is>
          <t>10,842857142857143</t>
        </is>
      </c>
    </row>
    <row r="1972">
      <c r="A1972" t="inlineStr">
        <is>
          <t>28</t>
        </is>
      </c>
      <c r="B1972" t="inlineStr">
        <is>
          <t>5</t>
        </is>
      </c>
      <c r="C1972" t="inlineStr">
        <is>
          <t>50</t>
        </is>
      </c>
      <c r="D1972" t="inlineStr">
        <is>
          <t>0,001</t>
        </is>
      </c>
      <c r="E1972" t="inlineStr">
        <is>
          <t>784</t>
        </is>
      </c>
      <c r="F1972" t="inlineStr">
        <is>
          <t>(256, 512, 256, 512)</t>
        </is>
      </c>
      <c r="G1972" t="inlineStr">
        <is>
          <t>10</t>
        </is>
      </c>
      <c r="H1972" t="inlineStr">
        <is>
          <t>(-0,01, 0,01)</t>
        </is>
      </c>
      <c r="I1972" t="inlineStr">
        <is>
          <t>2,300971542109573</t>
        </is>
      </c>
      <c r="J1972" t="inlineStr">
        <is>
          <t>2,302038422274211</t>
        </is>
      </c>
      <c r="K1972" t="inlineStr">
        <is>
          <t>2,3016238379478455</t>
        </is>
      </c>
      <c r="L1972" t="inlineStr">
        <is>
          <t>10,842857142857143</t>
        </is>
      </c>
    </row>
    <row r="1973">
      <c r="A1973" t="inlineStr">
        <is>
          <t>29</t>
        </is>
      </c>
      <c r="B1973" t="inlineStr">
        <is>
          <t>5</t>
        </is>
      </c>
      <c r="C1973" t="inlineStr">
        <is>
          <t>50</t>
        </is>
      </c>
      <c r="D1973" t="inlineStr">
        <is>
          <t>0,001</t>
        </is>
      </c>
      <c r="E1973" t="inlineStr">
        <is>
          <t>784</t>
        </is>
      </c>
      <c r="F1973" t="inlineStr">
        <is>
          <t>(256, 512, 256, 512)</t>
        </is>
      </c>
      <c r="G1973" t="inlineStr">
        <is>
          <t>10</t>
        </is>
      </c>
      <c r="H1973" t="inlineStr">
        <is>
          <t>(-0,01, 0,01)</t>
        </is>
      </c>
      <c r="I1973" t="inlineStr">
        <is>
          <t>2,3009914145346673</t>
        </is>
      </c>
      <c r="J1973" t="inlineStr">
        <is>
          <t>2,3020704734893074</t>
        </is>
      </c>
      <c r="K1973" t="inlineStr">
        <is>
          <t>2,3016794281346455</t>
        </is>
      </c>
      <c r="L1973" t="inlineStr">
        <is>
          <t>10,842857142857143</t>
        </is>
      </c>
    </row>
    <row r="1974">
      <c r="A1974" t="inlineStr">
        <is>
          <t>30</t>
        </is>
      </c>
      <c r="B1974" t="inlineStr">
        <is>
          <t>5</t>
        </is>
      </c>
      <c r="C1974" t="inlineStr">
        <is>
          <t>50</t>
        </is>
      </c>
      <c r="D1974" t="inlineStr">
        <is>
          <t>0,001</t>
        </is>
      </c>
      <c r="E1974" t="inlineStr">
        <is>
          <t>784</t>
        </is>
      </c>
      <c r="F1974" t="inlineStr">
        <is>
          <t>(256, 512, 256, 512)</t>
        </is>
      </c>
      <c r="G1974" t="inlineStr">
        <is>
          <t>10</t>
        </is>
      </c>
      <c r="H1974" t="inlineStr">
        <is>
          <t>(-0,01, 0,01)</t>
        </is>
      </c>
      <c r="I1974" t="inlineStr">
        <is>
          <t>2,3009827337331243</t>
        </is>
      </c>
      <c r="J1974" t="inlineStr">
        <is>
          <t>2,302024163329412</t>
        </is>
      </c>
      <c r="K1974" t="inlineStr">
        <is>
          <t>2,301661318540573</t>
        </is>
      </c>
      <c r="L1974" t="inlineStr">
        <is>
          <t>10,842857142857143</t>
        </is>
      </c>
    </row>
    <row r="1975">
      <c r="A1975" t="inlineStr">
        <is>
          <t>31</t>
        </is>
      </c>
      <c r="B1975" t="inlineStr">
        <is>
          <t>5</t>
        </is>
      </c>
      <c r="C1975" t="inlineStr">
        <is>
          <t>50</t>
        </is>
      </c>
      <c r="D1975" t="inlineStr">
        <is>
          <t>0,001</t>
        </is>
      </c>
      <c r="E1975" t="inlineStr">
        <is>
          <t>784</t>
        </is>
      </c>
      <c r="F1975" t="inlineStr">
        <is>
          <t>(256, 512, 256, 512)</t>
        </is>
      </c>
      <c r="G1975" t="inlineStr">
        <is>
          <t>10</t>
        </is>
      </c>
      <c r="H1975" t="inlineStr">
        <is>
          <t>(-0,01, 0,01)</t>
        </is>
      </c>
      <c r="I1975" t="inlineStr">
        <is>
          <t>2,3009845131446447</t>
        </is>
      </c>
      <c r="J1975" t="inlineStr">
        <is>
          <t>2,301968330996377</t>
        </is>
      </c>
      <c r="K1975" t="inlineStr">
        <is>
          <t>2,301735520362854</t>
        </is>
      </c>
      <c r="L1975" t="inlineStr">
        <is>
          <t>10,842857142857143</t>
        </is>
      </c>
    </row>
    <row r="1976">
      <c r="A1976" t="inlineStr">
        <is>
          <t>32</t>
        </is>
      </c>
      <c r="B1976" t="inlineStr">
        <is>
          <t>5</t>
        </is>
      </c>
      <c r="C1976" t="inlineStr">
        <is>
          <t>50</t>
        </is>
      </c>
      <c r="D1976" t="inlineStr">
        <is>
          <t>0,001</t>
        </is>
      </c>
      <c r="E1976" t="inlineStr">
        <is>
          <t>784</t>
        </is>
      </c>
      <c r="F1976" t="inlineStr">
        <is>
          <t>(256, 512, 256, 512)</t>
        </is>
      </c>
      <c r="G1976" t="inlineStr">
        <is>
          <t>10</t>
        </is>
      </c>
      <c r="H1976" t="inlineStr">
        <is>
          <t>(-0,01, 0,01)</t>
        </is>
      </c>
      <c r="I1976" t="inlineStr">
        <is>
          <t>2,3009944251368917</t>
        </is>
      </c>
      <c r="J1976" t="inlineStr">
        <is>
          <t>2,301999318788922</t>
        </is>
      </c>
      <c r="K1976" t="inlineStr">
        <is>
          <t>2,3016881929125104</t>
        </is>
      </c>
      <c r="L1976" t="inlineStr">
        <is>
          <t>10,842857142857143</t>
        </is>
      </c>
    </row>
    <row r="1977">
      <c r="A1977" t="inlineStr">
        <is>
          <t>33</t>
        </is>
      </c>
      <c r="B1977" t="inlineStr">
        <is>
          <t>5</t>
        </is>
      </c>
      <c r="C1977" t="inlineStr">
        <is>
          <t>50</t>
        </is>
      </c>
      <c r="D1977" t="inlineStr">
        <is>
          <t>0,001</t>
        </is>
      </c>
      <c r="E1977" t="inlineStr">
        <is>
          <t>784</t>
        </is>
      </c>
      <c r="F1977" t="inlineStr">
        <is>
          <t>(256, 512, 256, 512)</t>
        </is>
      </c>
      <c r="G1977" t="inlineStr">
        <is>
          <t>10</t>
        </is>
      </c>
      <c r="H1977" t="inlineStr">
        <is>
          <t>(-0,01, 0,01)</t>
        </is>
      </c>
      <c r="I1977" t="inlineStr">
        <is>
          <t>2,3009830235252307</t>
        </is>
      </c>
      <c r="J1977" t="inlineStr">
        <is>
          <t>2,3021199136499373</t>
        </is>
      </c>
      <c r="K1977" t="inlineStr">
        <is>
          <t>2,301677768911634</t>
        </is>
      </c>
      <c r="L1977" t="inlineStr">
        <is>
          <t>10,842857142857143</t>
        </is>
      </c>
    </row>
    <row r="1978">
      <c r="A1978" t="inlineStr">
        <is>
          <t>34</t>
        </is>
      </c>
      <c r="B1978" t="inlineStr">
        <is>
          <t>5</t>
        </is>
      </c>
      <c r="C1978" t="inlineStr">
        <is>
          <t>50</t>
        </is>
      </c>
      <c r="D1978" t="inlineStr">
        <is>
          <t>0,001</t>
        </is>
      </c>
      <c r="E1978" t="inlineStr">
        <is>
          <t>784</t>
        </is>
      </c>
      <c r="F1978" t="inlineStr">
        <is>
          <t>(256, 512, 256, 512)</t>
        </is>
      </c>
      <c r="G1978" t="inlineStr">
        <is>
          <t>10</t>
        </is>
      </c>
      <c r="H1978" t="inlineStr">
        <is>
          <t>(-0,01, 0,01)</t>
        </is>
      </c>
      <c r="I1978" t="inlineStr">
        <is>
          <t>2,3009910178562953</t>
        </is>
      </c>
      <c r="J1978" t="inlineStr">
        <is>
          <t>2,301970856624936</t>
        </is>
      </c>
      <c r="K1978" t="inlineStr">
        <is>
          <t>2,301640827826091</t>
        </is>
      </c>
      <c r="L1978" t="inlineStr">
        <is>
          <t>10,842857142857143</t>
        </is>
      </c>
    </row>
    <row r="1979">
      <c r="A1979" t="inlineStr">
        <is>
          <t>35</t>
        </is>
      </c>
      <c r="B1979" t="inlineStr">
        <is>
          <t>5</t>
        </is>
      </c>
      <c r="C1979" t="inlineStr">
        <is>
          <t>50</t>
        </is>
      </c>
      <c r="D1979" t="inlineStr">
        <is>
          <t>0,001</t>
        </is>
      </c>
      <c r="E1979" t="inlineStr">
        <is>
          <t>784</t>
        </is>
      </c>
      <c r="F1979" t="inlineStr">
        <is>
          <t>(256, 512, 256, 512)</t>
        </is>
      </c>
      <c r="G1979" t="inlineStr">
        <is>
          <t>10</t>
        </is>
      </c>
      <c r="H1979" t="inlineStr">
        <is>
          <t>(-0,01, 0,01)</t>
        </is>
      </c>
      <c r="I1979" t="inlineStr">
        <is>
          <t>2,300994971891244</t>
        </is>
      </c>
      <c r="J1979" t="inlineStr">
        <is>
          <t>2,302007554258619</t>
        </is>
      </c>
      <c r="K1979" t="inlineStr">
        <is>
          <t>2,3016216536930627</t>
        </is>
      </c>
      <c r="L1979" t="inlineStr">
        <is>
          <t>10,842857142857143</t>
        </is>
      </c>
    </row>
    <row r="1980">
      <c r="A1980" t="inlineStr">
        <is>
          <t>36</t>
        </is>
      </c>
      <c r="B1980" t="inlineStr">
        <is>
          <t>5</t>
        </is>
      </c>
      <c r="C1980" t="inlineStr">
        <is>
          <t>50</t>
        </is>
      </c>
      <c r="D1980" t="inlineStr">
        <is>
          <t>0,001</t>
        </is>
      </c>
      <c r="E1980" t="inlineStr">
        <is>
          <t>784</t>
        </is>
      </c>
      <c r="F1980" t="inlineStr">
        <is>
          <t>(256, 512, 256, 512)</t>
        </is>
      </c>
      <c r="G1980" t="inlineStr">
        <is>
          <t>10</t>
        </is>
      </c>
      <c r="H1980" t="inlineStr">
        <is>
          <t>(-0,01, 0,01)</t>
        </is>
      </c>
      <c r="I1980" t="inlineStr">
        <is>
          <t>2,3009941470055355</t>
        </is>
      </c>
      <c r="J1980" t="inlineStr">
        <is>
          <t>2,3019594344827863</t>
        </is>
      </c>
      <c r="K1980" t="inlineStr">
        <is>
          <t>2,3016679770605903</t>
        </is>
      </c>
      <c r="L1980" t="inlineStr">
        <is>
          <t>10,842857142857143</t>
        </is>
      </c>
    </row>
    <row r="1981">
      <c r="A1981" t="inlineStr">
        <is>
          <t>37</t>
        </is>
      </c>
      <c r="B1981" t="inlineStr">
        <is>
          <t>5</t>
        </is>
      </c>
      <c r="C1981" t="inlineStr">
        <is>
          <t>50</t>
        </is>
      </c>
      <c r="D1981" t="inlineStr">
        <is>
          <t>0,001</t>
        </is>
      </c>
      <c r="E1981" t="inlineStr">
        <is>
          <t>784</t>
        </is>
      </c>
      <c r="F1981" t="inlineStr">
        <is>
          <t>(256, 512, 256, 512)</t>
        </is>
      </c>
      <c r="G1981" t="inlineStr">
        <is>
          <t>10</t>
        </is>
      </c>
      <c r="H1981" t="inlineStr">
        <is>
          <t>(-0,01, 0,01)</t>
        </is>
      </c>
      <c r="I1981" t="inlineStr">
        <is>
          <t>2,3009886159783317</t>
        </is>
      </c>
      <c r="J1981" t="inlineStr">
        <is>
          <t>2,301973947173073</t>
        </is>
      </c>
      <c r="K1981" t="inlineStr">
        <is>
          <t>2,3016120065961565</t>
        </is>
      </c>
      <c r="L1981" t="inlineStr">
        <is>
          <t>10,842857142857143</t>
        </is>
      </c>
    </row>
    <row r="1982">
      <c r="A1982" t="inlineStr">
        <is>
          <t>38</t>
        </is>
      </c>
      <c r="B1982" t="inlineStr">
        <is>
          <t>5</t>
        </is>
      </c>
      <c r="C1982" t="inlineStr">
        <is>
          <t>50</t>
        </is>
      </c>
      <c r="D1982" t="inlineStr">
        <is>
          <t>0,001</t>
        </is>
      </c>
      <c r="E1982" t="inlineStr">
        <is>
          <t>784</t>
        </is>
      </c>
      <c r="F1982" t="inlineStr">
        <is>
          <t>(256, 512, 256, 512)</t>
        </is>
      </c>
      <c r="G1982" t="inlineStr">
        <is>
          <t>10</t>
        </is>
      </c>
      <c r="H1982" t="inlineStr">
        <is>
          <t>(-0,01, 0,01)</t>
        </is>
      </c>
      <c r="I1982" t="inlineStr">
        <is>
          <t>2,3009784884396054</t>
        </is>
      </c>
      <c r="J1982" t="inlineStr">
        <is>
          <t>2,3019603649775187</t>
        </is>
      </c>
      <c r="K1982" t="inlineStr">
        <is>
          <t>2,3016034645693644</t>
        </is>
      </c>
      <c r="L1982" t="inlineStr">
        <is>
          <t>10,842857142857143</t>
        </is>
      </c>
    </row>
    <row r="1983">
      <c r="A1983" t="inlineStr">
        <is>
          <t>39</t>
        </is>
      </c>
      <c r="B1983" t="inlineStr">
        <is>
          <t>5</t>
        </is>
      </c>
      <c r="C1983" t="inlineStr">
        <is>
          <t>50</t>
        </is>
      </c>
      <c r="D1983" t="inlineStr">
        <is>
          <t>0,001</t>
        </is>
      </c>
      <c r="E1983" t="inlineStr">
        <is>
          <t>784</t>
        </is>
      </c>
      <c r="F1983" t="inlineStr">
        <is>
          <t>(256, 512, 256, 512)</t>
        </is>
      </c>
      <c r="G1983" t="inlineStr">
        <is>
          <t>10</t>
        </is>
      </c>
      <c r="H1983" t="inlineStr">
        <is>
          <t>(-0,01, 0,01)</t>
        </is>
      </c>
      <c r="I1983" t="inlineStr">
        <is>
          <t>2,300980213308145</t>
        </is>
      </c>
      <c r="J1983" t="inlineStr">
        <is>
          <t>2,3020659706895312</t>
        </is>
      </c>
      <c r="K1983" t="inlineStr">
        <is>
          <t>2,3016892067023687</t>
        </is>
      </c>
      <c r="L1983" t="inlineStr">
        <is>
          <t>10,842857142857143</t>
        </is>
      </c>
    </row>
    <row r="1984">
      <c r="A1984" t="inlineStr">
        <is>
          <t>40</t>
        </is>
      </c>
      <c r="B1984" t="inlineStr">
        <is>
          <t>5</t>
        </is>
      </c>
      <c r="C1984" t="inlineStr">
        <is>
          <t>50</t>
        </is>
      </c>
      <c r="D1984" t="inlineStr">
        <is>
          <t>0,001</t>
        </is>
      </c>
      <c r="E1984" t="inlineStr">
        <is>
          <t>784</t>
        </is>
      </c>
      <c r="F1984" t="inlineStr">
        <is>
          <t>(256, 512, 256, 512)</t>
        </is>
      </c>
      <c r="G1984" t="inlineStr">
        <is>
          <t>10</t>
        </is>
      </c>
      <c r="H1984" t="inlineStr">
        <is>
          <t>(-0,01, 0,01)</t>
        </is>
      </c>
      <c r="I1984" t="inlineStr">
        <is>
          <t>2,300979689520503</t>
        </is>
      </c>
      <c r="J1984" t="inlineStr">
        <is>
          <t>2,301971740855111</t>
        </is>
      </c>
      <c r="K1984" t="inlineStr">
        <is>
          <t>2,3016237590994155</t>
        </is>
      </c>
      <c r="L1984" t="inlineStr">
        <is>
          <t>10,842857142857143</t>
        </is>
      </c>
    </row>
    <row r="1985">
      <c r="A1985" t="inlineStr">
        <is>
          <t>41</t>
        </is>
      </c>
      <c r="B1985" t="inlineStr">
        <is>
          <t>5</t>
        </is>
      </c>
      <c r="C1985" t="inlineStr">
        <is>
          <t>50</t>
        </is>
      </c>
      <c r="D1985" t="inlineStr">
        <is>
          <t>0,001</t>
        </is>
      </c>
      <c r="E1985" t="inlineStr">
        <is>
          <t>784</t>
        </is>
      </c>
      <c r="F1985" t="inlineStr">
        <is>
          <t>(256, 512, 256, 512)</t>
        </is>
      </c>
      <c r="G1985" t="inlineStr">
        <is>
          <t>10</t>
        </is>
      </c>
      <c r="H1985" t="inlineStr">
        <is>
          <t>(-0,01, 0,01)</t>
        </is>
      </c>
      <c r="I1985" t="inlineStr">
        <is>
          <t>2,3009771911397814</t>
        </is>
      </c>
      <c r="J1985" t="inlineStr">
        <is>
          <t>2,302000584488823</t>
        </is>
      </c>
      <c r="K1985" t="inlineStr">
        <is>
          <t>2,3015876366410937</t>
        </is>
      </c>
      <c r="L1985" t="inlineStr">
        <is>
          <t>10,842857142857143</t>
        </is>
      </c>
    </row>
    <row r="1986">
      <c r="A1986" t="inlineStr">
        <is>
          <t>42</t>
        </is>
      </c>
      <c r="B1986" t="inlineStr">
        <is>
          <t>5</t>
        </is>
      </c>
      <c r="C1986" t="inlineStr">
        <is>
          <t>50</t>
        </is>
      </c>
      <c r="D1986" t="inlineStr">
        <is>
          <t>0,001</t>
        </is>
      </c>
      <c r="E1986" t="inlineStr">
        <is>
          <t>784</t>
        </is>
      </c>
      <c r="F1986" t="inlineStr">
        <is>
          <t>(256, 512, 256, 512)</t>
        </is>
      </c>
      <c r="G1986" t="inlineStr">
        <is>
          <t>10</t>
        </is>
      </c>
      <c r="H1986" t="inlineStr">
        <is>
          <t>(-0,01, 0,01)</t>
        </is>
      </c>
      <c r="I1986" t="inlineStr">
        <is>
          <t>2,3009993518865297</t>
        </is>
      </c>
      <c r="J1986" t="inlineStr">
        <is>
          <t>2,3020309320517947</t>
        </is>
      </c>
      <c r="K1986" t="inlineStr">
        <is>
          <t>2,3016170935971396</t>
        </is>
      </c>
      <c r="L1986" t="inlineStr">
        <is>
          <t>10,842857142857143</t>
        </is>
      </c>
    </row>
    <row r="1987">
      <c r="A1987" t="inlineStr">
        <is>
          <t>43</t>
        </is>
      </c>
      <c r="B1987" t="inlineStr">
        <is>
          <t>5</t>
        </is>
      </c>
      <c r="C1987" t="inlineStr">
        <is>
          <t>50</t>
        </is>
      </c>
      <c r="D1987" t="inlineStr">
        <is>
          <t>0,001</t>
        </is>
      </c>
      <c r="E1987" t="inlineStr">
        <is>
          <t>784</t>
        </is>
      </c>
      <c r="F1987" t="inlineStr">
        <is>
          <t>(256, 512, 256, 512)</t>
        </is>
      </c>
      <c r="G1987" t="inlineStr">
        <is>
          <t>10</t>
        </is>
      </c>
      <c r="H1987" t="inlineStr">
        <is>
          <t>(-0,01, 0,01)</t>
        </is>
      </c>
      <c r="I1987" t="inlineStr">
        <is>
          <t>2,300990367195909</t>
        </is>
      </c>
      <c r="J1987" t="inlineStr">
        <is>
          <t>2,301996784361582</t>
        </is>
      </c>
      <c r="K1987" t="inlineStr">
        <is>
          <t>2,301583158969879</t>
        </is>
      </c>
      <c r="L1987" t="inlineStr">
        <is>
          <t>10,842857142857143</t>
        </is>
      </c>
    </row>
    <row r="1988">
      <c r="A1988" t="inlineStr">
        <is>
          <t>44</t>
        </is>
      </c>
      <c r="B1988" t="inlineStr">
        <is>
          <t>5</t>
        </is>
      </c>
      <c r="C1988" t="inlineStr">
        <is>
          <t>50</t>
        </is>
      </c>
      <c r="D1988" t="inlineStr">
        <is>
          <t>0,001</t>
        </is>
      </c>
      <c r="E1988" t="inlineStr">
        <is>
          <t>784</t>
        </is>
      </c>
      <c r="F1988" t="inlineStr">
        <is>
          <t>(256, 512, 256, 512)</t>
        </is>
      </c>
      <c r="G1988" t="inlineStr">
        <is>
          <t>10</t>
        </is>
      </c>
      <c r="H1988" t="inlineStr">
        <is>
          <t>(-0,01, 0,01)</t>
        </is>
      </c>
      <c r="I1988" t="inlineStr">
        <is>
          <t>2,3009813211976535</t>
        </is>
      </c>
      <c r="J1988" t="inlineStr">
        <is>
          <t>2,30197255838485</t>
        </is>
      </c>
      <c r="K1988" t="inlineStr">
        <is>
          <t>2,3016552123001643</t>
        </is>
      </c>
      <c r="L1988" t="inlineStr">
        <is>
          <t>10,842857142857143</t>
        </is>
      </c>
    </row>
    <row r="1989">
      <c r="A1989" t="inlineStr">
        <is>
          <t>45</t>
        </is>
      </c>
      <c r="B1989" t="inlineStr">
        <is>
          <t>5</t>
        </is>
      </c>
      <c r="C1989" t="inlineStr">
        <is>
          <t>50</t>
        </is>
      </c>
      <c r="D1989" t="inlineStr">
        <is>
          <t>0,001</t>
        </is>
      </c>
      <c r="E1989" t="inlineStr">
        <is>
          <t>784</t>
        </is>
      </c>
      <c r="F1989" t="inlineStr">
        <is>
          <t>(256, 512, 256, 512)</t>
        </is>
      </c>
      <c r="G1989" t="inlineStr">
        <is>
          <t>10</t>
        </is>
      </c>
      <c r="H1989" t="inlineStr">
        <is>
          <t>(-0,01, 0,01)</t>
        </is>
      </c>
      <c r="I1989" t="inlineStr">
        <is>
          <t>2,300984254503061</t>
        </is>
      </c>
      <c r="J1989" t="inlineStr">
        <is>
          <t>2,30193006973418</t>
        </is>
      </c>
      <c r="K1989" t="inlineStr">
        <is>
          <t>2,3016710192816596</t>
        </is>
      </c>
      <c r="L1989" t="inlineStr">
        <is>
          <t>10,842857142857143</t>
        </is>
      </c>
    </row>
    <row r="1990">
      <c r="A1990" t="inlineStr">
        <is>
          <t>46</t>
        </is>
      </c>
      <c r="B1990" t="inlineStr">
        <is>
          <t>5</t>
        </is>
      </c>
      <c r="C1990" t="inlineStr">
        <is>
          <t>50</t>
        </is>
      </c>
      <c r="D1990" t="inlineStr">
        <is>
          <t>0,001</t>
        </is>
      </c>
      <c r="E1990" t="inlineStr">
        <is>
          <t>784</t>
        </is>
      </c>
      <c r="F1990" t="inlineStr">
        <is>
          <t>(256, 512, 256, 512)</t>
        </is>
      </c>
      <c r="G1990" t="inlineStr">
        <is>
          <t>10</t>
        </is>
      </c>
      <c r="H1990" t="inlineStr">
        <is>
          <t>(-0,01, 0,01)</t>
        </is>
      </c>
      <c r="I1990" t="inlineStr">
        <is>
          <t>2,3009937812411594</t>
        </is>
      </c>
      <c r="J1990" t="inlineStr">
        <is>
          <t>2,301996197303136</t>
        </is>
      </c>
      <c r="K1990" t="inlineStr">
        <is>
          <t>2,3016611737864356</t>
        </is>
      </c>
      <c r="L1990" t="inlineStr">
        <is>
          <t>10,842857142857143</t>
        </is>
      </c>
    </row>
    <row r="1991">
      <c r="A1991" t="inlineStr">
        <is>
          <t>47</t>
        </is>
      </c>
      <c r="B1991" t="inlineStr">
        <is>
          <t>5</t>
        </is>
      </c>
      <c r="C1991" t="inlineStr">
        <is>
          <t>50</t>
        </is>
      </c>
      <c r="D1991" t="inlineStr">
        <is>
          <t>0,001</t>
        </is>
      </c>
      <c r="E1991" t="inlineStr">
        <is>
          <t>784</t>
        </is>
      </c>
      <c r="F1991" t="inlineStr">
        <is>
          <t>(256, 512, 256, 512)</t>
        </is>
      </c>
      <c r="G1991" t="inlineStr">
        <is>
          <t>10</t>
        </is>
      </c>
      <c r="H1991" t="inlineStr">
        <is>
          <t>(-0,01, 0,01)</t>
        </is>
      </c>
      <c r="I1991" t="inlineStr">
        <is>
          <t>2,3009838934455598</t>
        </is>
      </c>
      <c r="J1991" t="inlineStr">
        <is>
          <t>2,3020422461487</t>
        </is>
      </c>
      <c r="K1991" t="inlineStr">
        <is>
          <t>2,3016197982856204</t>
        </is>
      </c>
      <c r="L1991" t="inlineStr">
        <is>
          <t>10,842857142857143</t>
        </is>
      </c>
    </row>
    <row r="1992">
      <c r="A1992" t="inlineStr">
        <is>
          <t>48</t>
        </is>
      </c>
      <c r="B1992" t="inlineStr">
        <is>
          <t>5</t>
        </is>
      </c>
      <c r="C1992" t="inlineStr">
        <is>
          <t>50</t>
        </is>
      </c>
      <c r="D1992" t="inlineStr">
        <is>
          <t>0,001</t>
        </is>
      </c>
      <c r="E1992" t="inlineStr">
        <is>
          <t>784</t>
        </is>
      </c>
      <c r="F1992" t="inlineStr">
        <is>
          <t>(256, 512, 256, 512)</t>
        </is>
      </c>
      <c r="G1992" t="inlineStr">
        <is>
          <t>10</t>
        </is>
      </c>
      <c r="H1992" t="inlineStr">
        <is>
          <t>(-0,01, 0,01)</t>
        </is>
      </c>
      <c r="I1992" t="inlineStr">
        <is>
          <t>2,3009924485806437</t>
        </is>
      </c>
      <c r="J1992" t="inlineStr">
        <is>
          <t>2,3019974648952486</t>
        </is>
      </c>
      <c r="K1992" t="inlineStr">
        <is>
          <t>2,3016553366184236</t>
        </is>
      </c>
      <c r="L1992" t="inlineStr">
        <is>
          <t>10,842857142857143</t>
        </is>
      </c>
    </row>
    <row r="1993">
      <c r="A1993" t="inlineStr">
        <is>
          <t>49</t>
        </is>
      </c>
      <c r="B1993" t="inlineStr">
        <is>
          <t>5</t>
        </is>
      </c>
      <c r="C1993" t="inlineStr">
        <is>
          <t>50</t>
        </is>
      </c>
      <c r="D1993" t="inlineStr">
        <is>
          <t>0,001</t>
        </is>
      </c>
      <c r="E1993" t="inlineStr">
        <is>
          <t>784</t>
        </is>
      </c>
      <c r="F1993" t="inlineStr">
        <is>
          <t>(256, 512, 256, 512)</t>
        </is>
      </c>
      <c r="G1993" t="inlineStr">
        <is>
          <t>10</t>
        </is>
      </c>
      <c r="H1993" t="inlineStr">
        <is>
          <t>(-0,01, 0,01)</t>
        </is>
      </c>
      <c r="I1993" t="inlineStr">
        <is>
          <t>2,3009878431284236</t>
        </is>
      </c>
      <c r="J1993" t="inlineStr">
        <is>
          <t>2,3020539640434206</t>
        </is>
      </c>
      <c r="K1993" t="inlineStr">
        <is>
          <t>2,3016670882701873</t>
        </is>
      </c>
      <c r="L1993" t="inlineStr">
        <is>
          <t>10,842857142857143</t>
        </is>
      </c>
    </row>
    <row r="1994">
      <c r="A1994" t="inlineStr">
        <is>
          <t>50</t>
        </is>
      </c>
      <c r="B1994" t="inlineStr">
        <is>
          <t>5</t>
        </is>
      </c>
      <c r="C1994" t="inlineStr">
        <is>
          <t>50</t>
        </is>
      </c>
      <c r="D1994" t="inlineStr">
        <is>
          <t>0,001</t>
        </is>
      </c>
      <c r="E1994" t="inlineStr">
        <is>
          <t>784</t>
        </is>
      </c>
      <c r="F1994" t="inlineStr">
        <is>
          <t>(256, 512, 256, 512)</t>
        </is>
      </c>
      <c r="G1994" t="inlineStr">
        <is>
          <t>10</t>
        </is>
      </c>
      <c r="H1994" t="inlineStr">
        <is>
          <t>(-0,01, 0,01)</t>
        </is>
      </c>
      <c r="I1994" t="inlineStr">
        <is>
          <t>2,300989923969148</t>
        </is>
      </c>
      <c r="J1994" t="inlineStr">
        <is>
          <t>2,3020107161431085</t>
        </is>
      </c>
      <c r="K1994" t="inlineStr">
        <is>
          <t>2,301657247543335</t>
        </is>
      </c>
      <c r="L1994" t="inlineStr">
        <is>
          <t>10,842857142857143</t>
        </is>
      </c>
    </row>
    <row r="1995">
      <c r="A1995" t="inlineStr">
        <is>
          <t>numéro epoch</t>
        </is>
      </c>
      <c r="B1995" t="inlineStr">
        <is>
          <t>batch_size</t>
        </is>
      </c>
      <c r="C1995" t="inlineStr">
        <is>
          <t>nb_epochs</t>
        </is>
      </c>
      <c r="D1995" t="inlineStr">
        <is>
          <t>learning_rate</t>
        </is>
      </c>
      <c r="E1995" t="inlineStr">
        <is>
          <t>input_size</t>
        </is>
      </c>
      <c r="F1995" t="inlineStr">
        <is>
          <t>hidden_size</t>
        </is>
      </c>
      <c r="G1995" t="inlineStr">
        <is>
          <t>output_size</t>
        </is>
      </c>
      <c r="H1995" t="inlineStr">
        <is>
          <t>weight_init_range</t>
        </is>
      </c>
      <c r="I1995" t="inlineStr">
        <is>
          <t>Training Loss</t>
        </is>
      </c>
      <c r="J1995" t="inlineStr">
        <is>
          <t>Validation Loss</t>
        </is>
      </c>
      <c r="K1995" t="inlineStr">
        <is>
          <t>Test Loss</t>
        </is>
      </c>
      <c r="L1995" t="inlineStr">
        <is>
          <t>Accuracy</t>
        </is>
      </c>
    </row>
    <row r="1996">
      <c r="A1996" t="inlineStr">
        <is>
          <t>1</t>
        </is>
      </c>
      <c r="B1996" t="inlineStr">
        <is>
          <t>5</t>
        </is>
      </c>
      <c r="C1996" t="inlineStr">
        <is>
          <t>50</t>
        </is>
      </c>
      <c r="D1996" t="inlineStr">
        <is>
          <t>0,001</t>
        </is>
      </c>
      <c r="E1996" t="inlineStr">
        <is>
          <t>784</t>
        </is>
      </c>
      <c r="F1996" t="inlineStr">
        <is>
          <t>(256, 512, 512, 256)</t>
        </is>
      </c>
      <c r="G1996" t="inlineStr">
        <is>
          <t>10</t>
        </is>
      </c>
      <c r="H1996" t="inlineStr">
        <is>
          <t>(-0,01, 0,01)</t>
        </is>
      </c>
      <c r="I1996" t="inlineStr">
        <is>
          <t>2,3015139595147165</t>
        </is>
      </c>
      <c r="J1996" t="inlineStr">
        <is>
          <t>2,3018188839867</t>
        </is>
      </c>
      <c r="K1996" t="inlineStr">
        <is>
          <t>2,301763462509428</t>
        </is>
      </c>
      <c r="L1996" t="inlineStr">
        <is>
          <t>10,842857142857143</t>
        </is>
      </c>
    </row>
    <row r="1997">
      <c r="A1997" t="inlineStr">
        <is>
          <t>2</t>
        </is>
      </c>
      <c r="B1997" t="inlineStr">
        <is>
          <t>5</t>
        </is>
      </c>
      <c r="C1997" t="inlineStr">
        <is>
          <t>50</t>
        </is>
      </c>
      <c r="D1997" t="inlineStr">
        <is>
          <t>0,001</t>
        </is>
      </c>
      <c r="E1997" t="inlineStr">
        <is>
          <t>784</t>
        </is>
      </c>
      <c r="F1997" t="inlineStr">
        <is>
          <t>(256, 512, 512, 256)</t>
        </is>
      </c>
      <c r="G1997" t="inlineStr">
        <is>
          <t>10</t>
        </is>
      </c>
      <c r="H1997" t="inlineStr">
        <is>
          <t>(-0,01, 0,01)</t>
        </is>
      </c>
      <c r="I1997" t="inlineStr">
        <is>
          <t>2,301051543723969</t>
        </is>
      </c>
      <c r="J1997" t="inlineStr">
        <is>
          <t>2,301827902453286</t>
        </is>
      </c>
      <c r="K1997" t="inlineStr">
        <is>
          <t>2,3017972956384933</t>
        </is>
      </c>
      <c r="L1997" t="inlineStr">
        <is>
          <t>10,842857142857143</t>
        </is>
      </c>
    </row>
    <row r="1998">
      <c r="A1998" t="inlineStr">
        <is>
          <t>3</t>
        </is>
      </c>
      <c r="B1998" t="inlineStr">
        <is>
          <t>5</t>
        </is>
      </c>
      <c r="C1998" t="inlineStr">
        <is>
          <t>50</t>
        </is>
      </c>
      <c r="D1998" t="inlineStr">
        <is>
          <t>0,001</t>
        </is>
      </c>
      <c r="E1998" t="inlineStr">
        <is>
          <t>784</t>
        </is>
      </c>
      <c r="F1998" t="inlineStr">
        <is>
          <t>(256, 512, 512, 256)</t>
        </is>
      </c>
      <c r="G1998" t="inlineStr">
        <is>
          <t>10</t>
        </is>
      </c>
      <c r="H1998" t="inlineStr">
        <is>
          <t>(-0,01, 0,01)</t>
        </is>
      </c>
      <c r="I1998" t="inlineStr">
        <is>
          <t>2,3010133683918013</t>
        </is>
      </c>
      <c r="J1998" t="inlineStr">
        <is>
          <t>2,3019203006275117</t>
        </is>
      </c>
      <c r="K1998" t="inlineStr">
        <is>
          <t>2,3018880334922245</t>
        </is>
      </c>
      <c r="L1998" t="inlineStr">
        <is>
          <t>10,842857142857143</t>
        </is>
      </c>
    </row>
    <row r="1999">
      <c r="A1999" t="inlineStr">
        <is>
          <t>4</t>
        </is>
      </c>
      <c r="B1999" t="inlineStr">
        <is>
          <t>5</t>
        </is>
      </c>
      <c r="C1999" t="inlineStr">
        <is>
          <t>50</t>
        </is>
      </c>
      <c r="D1999" t="inlineStr">
        <is>
          <t>0,001</t>
        </is>
      </c>
      <c r="E1999" t="inlineStr">
        <is>
          <t>784</t>
        </is>
      </c>
      <c r="F1999" t="inlineStr">
        <is>
          <t>(256, 512, 512, 256)</t>
        </is>
      </c>
      <c r="G1999" t="inlineStr">
        <is>
          <t>10</t>
        </is>
      </c>
      <c r="H1999" t="inlineStr">
        <is>
          <t>(-0,01, 0,01)</t>
        </is>
      </c>
      <c r="I1999" t="inlineStr">
        <is>
          <t>2,3010051670055542</t>
        </is>
      </c>
      <c r="J1999" t="inlineStr">
        <is>
          <t>2,3019005256985863</t>
        </is>
      </c>
      <c r="K1999" t="inlineStr">
        <is>
          <t>2,301857193027224</t>
        </is>
      </c>
      <c r="L1999" t="inlineStr">
        <is>
          <t>10,842857142857143</t>
        </is>
      </c>
    </row>
    <row r="2000">
      <c r="A2000" t="inlineStr">
        <is>
          <t>5</t>
        </is>
      </c>
      <c r="B2000" t="inlineStr">
        <is>
          <t>5</t>
        </is>
      </c>
      <c r="C2000" t="inlineStr">
        <is>
          <t>50</t>
        </is>
      </c>
      <c r="D2000" t="inlineStr">
        <is>
          <t>0,001</t>
        </is>
      </c>
      <c r="E2000" t="inlineStr">
        <is>
          <t>784</t>
        </is>
      </c>
      <c r="F2000" t="inlineStr">
        <is>
          <t>(256, 512, 512, 256)</t>
        </is>
      </c>
      <c r="G2000" t="inlineStr">
        <is>
          <t>10</t>
        </is>
      </c>
      <c r="H2000" t="inlineStr">
        <is>
          <t>(-0,01, 0,01)</t>
        </is>
      </c>
      <c r="I2000" t="inlineStr">
        <is>
          <t>2,3010014875777185</t>
        </is>
      </c>
      <c r="J2000" t="inlineStr">
        <is>
          <t>2,301891846221591</t>
        </is>
      </c>
      <c r="K2000" t="inlineStr">
        <is>
          <t>2,3018052375316618</t>
        </is>
      </c>
      <c r="L2000" t="inlineStr">
        <is>
          <t>10,842857142857143</t>
        </is>
      </c>
    </row>
    <row r="2001">
      <c r="A2001" t="inlineStr">
        <is>
          <t>6</t>
        </is>
      </c>
      <c r="B2001" t="inlineStr">
        <is>
          <t>5</t>
        </is>
      </c>
      <c r="C2001" t="inlineStr">
        <is>
          <t>50</t>
        </is>
      </c>
      <c r="D2001" t="inlineStr">
        <is>
          <t>0,001</t>
        </is>
      </c>
      <c r="E2001" t="inlineStr">
        <is>
          <t>784</t>
        </is>
      </c>
      <c r="F2001" t="inlineStr">
        <is>
          <t>(256, 512, 512, 256)</t>
        </is>
      </c>
      <c r="G2001" t="inlineStr">
        <is>
          <t>10</t>
        </is>
      </c>
      <c r="H2001" t="inlineStr">
        <is>
          <t>(-0,01, 0,01)</t>
        </is>
      </c>
      <c r="I2001" t="inlineStr">
        <is>
          <t>2,3010072700797566</t>
        </is>
      </c>
      <c r="J2001" t="inlineStr">
        <is>
          <t>2,301874497958592</t>
        </is>
      </c>
      <c r="K2001" t="inlineStr">
        <is>
          <t>2,301830785104207</t>
        </is>
      </c>
      <c r="L2001" t="inlineStr">
        <is>
          <t>10,842857142857143</t>
        </is>
      </c>
    </row>
    <row r="2002">
      <c r="A2002" t="inlineStr">
        <is>
          <t>7</t>
        </is>
      </c>
      <c r="B2002" t="inlineStr">
        <is>
          <t>5</t>
        </is>
      </c>
      <c r="C2002" t="inlineStr">
        <is>
          <t>50</t>
        </is>
      </c>
      <c r="D2002" t="inlineStr">
        <is>
          <t>0,001</t>
        </is>
      </c>
      <c r="E2002" t="inlineStr">
        <is>
          <t>784</t>
        </is>
      </c>
      <c r="F2002" t="inlineStr">
        <is>
          <t>(256, 512, 512, 256)</t>
        </is>
      </c>
      <c r="G2002" t="inlineStr">
        <is>
          <t>10</t>
        </is>
      </c>
      <c r="H2002" t="inlineStr">
        <is>
          <t>(-0,01, 0,01)</t>
        </is>
      </c>
      <c r="I2002" t="inlineStr">
        <is>
          <t>2,301009520935634</t>
        </is>
      </c>
      <c r="J2002" t="inlineStr">
        <is>
          <t>2,301911732223299</t>
        </is>
      </c>
      <c r="K2002" t="inlineStr">
        <is>
          <t>2,301834008182798</t>
        </is>
      </c>
      <c r="L2002" t="inlineStr">
        <is>
          <t>10,842857142857143</t>
        </is>
      </c>
    </row>
    <row r="2003">
      <c r="A2003" t="inlineStr">
        <is>
          <t>8</t>
        </is>
      </c>
      <c r="B2003" t="inlineStr">
        <is>
          <t>5</t>
        </is>
      </c>
      <c r="C2003" t="inlineStr">
        <is>
          <t>50</t>
        </is>
      </c>
      <c r="D2003" t="inlineStr">
        <is>
          <t>0,001</t>
        </is>
      </c>
      <c r="E2003" t="inlineStr">
        <is>
          <t>784</t>
        </is>
      </c>
      <c r="F2003" t="inlineStr">
        <is>
          <t>(256, 512, 512, 256)</t>
        </is>
      </c>
      <c r="G2003" t="inlineStr">
        <is>
          <t>10</t>
        </is>
      </c>
      <c r="H2003" t="inlineStr">
        <is>
          <t>(-0,01, 0,01)</t>
        </is>
      </c>
      <c r="I2003" t="inlineStr">
        <is>
          <t>2,301003675564887</t>
        </is>
      </c>
      <c r="J2003" t="inlineStr">
        <is>
          <t>2,3018653186540754</t>
        </is>
      </c>
      <c r="K2003" t="inlineStr">
        <is>
          <t>2,301815069743565</t>
        </is>
      </c>
      <c r="L2003" t="inlineStr">
        <is>
          <t>10,842857142857143</t>
        </is>
      </c>
    </row>
    <row r="2004">
      <c r="A2004" t="inlineStr">
        <is>
          <t>9</t>
        </is>
      </c>
      <c r="B2004" t="inlineStr">
        <is>
          <t>5</t>
        </is>
      </c>
      <c r="C2004" t="inlineStr">
        <is>
          <t>50</t>
        </is>
      </c>
      <c r="D2004" t="inlineStr">
        <is>
          <t>0,001</t>
        </is>
      </c>
      <c r="E2004" t="inlineStr">
        <is>
          <t>784</t>
        </is>
      </c>
      <c r="F2004" t="inlineStr">
        <is>
          <t>(256, 512, 512, 256)</t>
        </is>
      </c>
      <c r="G2004" t="inlineStr">
        <is>
          <t>10</t>
        </is>
      </c>
      <c r="H2004" t="inlineStr">
        <is>
          <t>(-0,01, 0,01)</t>
        </is>
      </c>
      <c r="I2004" t="inlineStr">
        <is>
          <t>2,3010052551352786</t>
        </is>
      </c>
      <c r="J2004" t="inlineStr">
        <is>
          <t>2,3019291806788673</t>
        </is>
      </c>
      <c r="K2004" t="inlineStr">
        <is>
          <t>2,3018585770470756</t>
        </is>
      </c>
      <c r="L2004" t="inlineStr">
        <is>
          <t>10,842857142857143</t>
        </is>
      </c>
    </row>
    <row r="2005">
      <c r="A2005" t="inlineStr">
        <is>
          <t>10</t>
        </is>
      </c>
      <c r="B2005" t="inlineStr">
        <is>
          <t>5</t>
        </is>
      </c>
      <c r="C2005" t="inlineStr">
        <is>
          <t>50</t>
        </is>
      </c>
      <c r="D2005" t="inlineStr">
        <is>
          <t>0,001</t>
        </is>
      </c>
      <c r="E2005" t="inlineStr">
        <is>
          <t>784</t>
        </is>
      </c>
      <c r="F2005" t="inlineStr">
        <is>
          <t>(256, 512, 512, 256)</t>
        </is>
      </c>
      <c r="G2005" t="inlineStr">
        <is>
          <t>10</t>
        </is>
      </c>
      <c r="H2005" t="inlineStr">
        <is>
          <t>(-0,01, 0,01)</t>
        </is>
      </c>
      <c r="I2005" t="inlineStr">
        <is>
          <t>2,301000735400215</t>
        </is>
      </c>
      <c r="J2005" t="inlineStr">
        <is>
          <t>2,301914766667381</t>
        </is>
      </c>
      <c r="K2005" t="inlineStr">
        <is>
          <t>2,301878433908735</t>
        </is>
      </c>
      <c r="L2005" t="inlineStr">
        <is>
          <t>10,842857142857143</t>
        </is>
      </c>
    </row>
    <row r="2006">
      <c r="A2006" t="inlineStr">
        <is>
          <t>11</t>
        </is>
      </c>
      <c r="B2006" t="inlineStr">
        <is>
          <t>5</t>
        </is>
      </c>
      <c r="C2006" t="inlineStr">
        <is>
          <t>50</t>
        </is>
      </c>
      <c r="D2006" t="inlineStr">
        <is>
          <t>0,001</t>
        </is>
      </c>
      <c r="E2006" t="inlineStr">
        <is>
          <t>784</t>
        </is>
      </c>
      <c r="F2006" t="inlineStr">
        <is>
          <t>(256, 512, 512, 256)</t>
        </is>
      </c>
      <c r="G2006" t="inlineStr">
        <is>
          <t>10</t>
        </is>
      </c>
      <c r="H2006" t="inlineStr">
        <is>
          <t>(-0,01, 0,01)</t>
        </is>
      </c>
      <c r="I2006" t="inlineStr">
        <is>
          <t>2,3010064243324218</t>
        </is>
      </c>
      <c r="J2006" t="inlineStr">
        <is>
          <t>2,3019683270227342</t>
        </is>
      </c>
      <c r="K2006" t="inlineStr">
        <is>
          <t>2,3018968541281564</t>
        </is>
      </c>
      <c r="L2006" t="inlineStr">
        <is>
          <t>10,842857142857143</t>
        </is>
      </c>
    </row>
    <row r="2007">
      <c r="A2007" t="inlineStr">
        <is>
          <t>12</t>
        </is>
      </c>
      <c r="B2007" t="inlineStr">
        <is>
          <t>5</t>
        </is>
      </c>
      <c r="C2007" t="inlineStr">
        <is>
          <t>50</t>
        </is>
      </c>
      <c r="D2007" t="inlineStr">
        <is>
          <t>0,001</t>
        </is>
      </c>
      <c r="E2007" t="inlineStr">
        <is>
          <t>784</t>
        </is>
      </c>
      <c r="F2007" t="inlineStr">
        <is>
          <t>(256, 512, 512, 256)</t>
        </is>
      </c>
      <c r="G2007" t="inlineStr">
        <is>
          <t>10</t>
        </is>
      </c>
      <c r="H2007" t="inlineStr">
        <is>
          <t>(-0,01, 0,01)</t>
        </is>
      </c>
      <c r="I2007" t="inlineStr">
        <is>
          <t>2,3010070988110134</t>
        </is>
      </c>
      <c r="J2007" t="inlineStr">
        <is>
          <t>2,301937613033113</t>
        </is>
      </c>
      <c r="K2007" t="inlineStr">
        <is>
          <t>2,301878147295543</t>
        </is>
      </c>
      <c r="L2007" t="inlineStr">
        <is>
          <t>10,842857142857143</t>
        </is>
      </c>
    </row>
    <row r="2008">
      <c r="A2008" t="inlineStr">
        <is>
          <t>13</t>
        </is>
      </c>
      <c r="B2008" t="inlineStr">
        <is>
          <t>5</t>
        </is>
      </c>
      <c r="C2008" t="inlineStr">
        <is>
          <t>50</t>
        </is>
      </c>
      <c r="D2008" t="inlineStr">
        <is>
          <t>0,001</t>
        </is>
      </c>
      <c r="E2008" t="inlineStr">
        <is>
          <t>784</t>
        </is>
      </c>
      <c r="F2008" t="inlineStr">
        <is>
          <t>(256, 512, 512, 256)</t>
        </is>
      </c>
      <c r="G2008" t="inlineStr">
        <is>
          <t>10</t>
        </is>
      </c>
      <c r="H2008" t="inlineStr">
        <is>
          <t>(-0,01, 0,01)</t>
        </is>
      </c>
      <c r="I2008" t="inlineStr">
        <is>
          <t>2,3010043621536287</t>
        </is>
      </c>
      <c r="J2008" t="inlineStr">
        <is>
          <t>2,3019106554606603</t>
        </is>
      </c>
      <c r="K2008" t="inlineStr">
        <is>
          <t>2,3018633134024484</t>
        </is>
      </c>
      <c r="L2008" t="inlineStr">
        <is>
          <t>10,842857142857143</t>
        </is>
      </c>
    </row>
    <row r="2009">
      <c r="A2009" t="inlineStr">
        <is>
          <t>14</t>
        </is>
      </c>
      <c r="B2009" t="inlineStr">
        <is>
          <t>5</t>
        </is>
      </c>
      <c r="C2009" t="inlineStr">
        <is>
          <t>50</t>
        </is>
      </c>
      <c r="D2009" t="inlineStr">
        <is>
          <t>0,001</t>
        </is>
      </c>
      <c r="E2009" t="inlineStr">
        <is>
          <t>784</t>
        </is>
      </c>
      <c r="F2009" t="inlineStr">
        <is>
          <t>(256, 512, 512, 256)</t>
        </is>
      </c>
      <c r="G2009" t="inlineStr">
        <is>
          <t>10</t>
        </is>
      </c>
      <c r="H2009" t="inlineStr">
        <is>
          <t>(-0,01, 0,01)</t>
        </is>
      </c>
      <c r="I2009" t="inlineStr">
        <is>
          <t>2,301000850848735</t>
        </is>
      </c>
      <c r="J2009" t="inlineStr">
        <is>
          <t>2,301939456235795</t>
        </is>
      </c>
      <c r="K2009" t="inlineStr">
        <is>
          <t>2,3018726323332106</t>
        </is>
      </c>
      <c r="L2009" t="inlineStr">
        <is>
          <t>10,842857142857143</t>
        </is>
      </c>
    </row>
    <row r="2010">
      <c r="A2010" t="inlineStr">
        <is>
          <t>15</t>
        </is>
      </c>
      <c r="B2010" t="inlineStr">
        <is>
          <t>5</t>
        </is>
      </c>
      <c r="C2010" t="inlineStr">
        <is>
          <t>50</t>
        </is>
      </c>
      <c r="D2010" t="inlineStr">
        <is>
          <t>0,001</t>
        </is>
      </c>
      <c r="E2010" t="inlineStr">
        <is>
          <t>784</t>
        </is>
      </c>
      <c r="F2010" t="inlineStr">
        <is>
          <t>(256, 512, 512, 256)</t>
        </is>
      </c>
      <c r="G2010" t="inlineStr">
        <is>
          <t>10</t>
        </is>
      </c>
      <c r="H2010" t="inlineStr">
        <is>
          <t>(-0,01, 0,01)</t>
        </is>
      </c>
      <c r="I2010" t="inlineStr">
        <is>
          <t>2,301000824357782</t>
        </is>
      </c>
      <c r="J2010" t="inlineStr">
        <is>
          <t>2,3019417316194564</t>
        </is>
      </c>
      <c r="K2010" t="inlineStr">
        <is>
          <t>2,301870220899582</t>
        </is>
      </c>
      <c r="L2010" t="inlineStr">
        <is>
          <t>10,842857142857143</t>
        </is>
      </c>
    </row>
    <row r="2011">
      <c r="A2011" t="inlineStr">
        <is>
          <t>16</t>
        </is>
      </c>
      <c r="B2011" t="inlineStr">
        <is>
          <t>5</t>
        </is>
      </c>
      <c r="C2011" t="inlineStr">
        <is>
          <t>50</t>
        </is>
      </c>
      <c r="D2011" t="inlineStr">
        <is>
          <t>0,001</t>
        </is>
      </c>
      <c r="E2011" t="inlineStr">
        <is>
          <t>784</t>
        </is>
      </c>
      <c r="F2011" t="inlineStr">
        <is>
          <t>(256, 512, 512, 256)</t>
        </is>
      </c>
      <c r="G2011" t="inlineStr">
        <is>
          <t>10</t>
        </is>
      </c>
      <c r="H2011" t="inlineStr">
        <is>
          <t>(-0,01, 0,01)</t>
        </is>
      </c>
      <c r="I2011" t="inlineStr">
        <is>
          <t>2,301001162756057</t>
        </is>
      </c>
      <c r="J2011" t="inlineStr">
        <is>
          <t>2,3019095154981764</t>
        </is>
      </c>
      <c r="K2011" t="inlineStr">
        <is>
          <t>2,3018243869713375</t>
        </is>
      </c>
      <c r="L2011" t="inlineStr">
        <is>
          <t>10,842857142857143</t>
        </is>
      </c>
    </row>
    <row r="2012">
      <c r="A2012" t="inlineStr">
        <is>
          <t>17</t>
        </is>
      </c>
      <c r="B2012" t="inlineStr">
        <is>
          <t>5</t>
        </is>
      </c>
      <c r="C2012" t="inlineStr">
        <is>
          <t>50</t>
        </is>
      </c>
      <c r="D2012" t="inlineStr">
        <is>
          <t>0,001</t>
        </is>
      </c>
      <c r="E2012" t="inlineStr">
        <is>
          <t>784</t>
        </is>
      </c>
      <c r="F2012" t="inlineStr">
        <is>
          <t>(256, 512, 512, 256)</t>
        </is>
      </c>
      <c r="G2012" t="inlineStr">
        <is>
          <t>10</t>
        </is>
      </c>
      <c r="H2012" t="inlineStr">
        <is>
          <t>(-0,01, 0,01)</t>
        </is>
      </c>
      <c r="I2012" t="inlineStr">
        <is>
          <t>2,301008864858794</t>
        </is>
      </c>
      <c r="J2012" t="inlineStr">
        <is>
          <t>2,301909690149247</t>
        </is>
      </c>
      <c r="K2012" t="inlineStr">
        <is>
          <t>2,301800944294248</t>
        </is>
      </c>
      <c r="L2012" t="inlineStr">
        <is>
          <t>10,842857142857143</t>
        </is>
      </c>
    </row>
    <row r="2013">
      <c r="A2013" t="inlineStr">
        <is>
          <t>18</t>
        </is>
      </c>
      <c r="B2013" t="inlineStr">
        <is>
          <t>5</t>
        </is>
      </c>
      <c r="C2013" t="inlineStr">
        <is>
          <t>50</t>
        </is>
      </c>
      <c r="D2013" t="inlineStr">
        <is>
          <t>0,001</t>
        </is>
      </c>
      <c r="E2013" t="inlineStr">
        <is>
          <t>784</t>
        </is>
      </c>
      <c r="F2013" t="inlineStr">
        <is>
          <t>(256, 512, 512, 256)</t>
        </is>
      </c>
      <c r="G2013" t="inlineStr">
        <is>
          <t>10</t>
        </is>
      </c>
      <c r="H2013" t="inlineStr">
        <is>
          <t>(-0,01, 0,01)</t>
        </is>
      </c>
      <c r="I2013" t="inlineStr">
        <is>
          <t>2,301001025168669</t>
        </is>
      </c>
      <c r="J2013" t="inlineStr">
        <is>
          <t>2,3019499376652734</t>
        </is>
      </c>
      <c r="K2013" t="inlineStr">
        <is>
          <t>2,301890149286815</t>
        </is>
      </c>
      <c r="L2013" t="inlineStr">
        <is>
          <t>10,842857142857143</t>
        </is>
      </c>
    </row>
    <row r="2014">
      <c r="A2014" t="inlineStr">
        <is>
          <t>19</t>
        </is>
      </c>
      <c r="B2014" t="inlineStr">
        <is>
          <t>5</t>
        </is>
      </c>
      <c r="C2014" t="inlineStr">
        <is>
          <t>50</t>
        </is>
      </c>
      <c r="D2014" t="inlineStr">
        <is>
          <t>0,001</t>
        </is>
      </c>
      <c r="E2014" t="inlineStr">
        <is>
          <t>784</t>
        </is>
      </c>
      <c r="F2014" t="inlineStr">
        <is>
          <t>(256, 512, 512, 256)</t>
        </is>
      </c>
      <c r="G2014" t="inlineStr">
        <is>
          <t>10</t>
        </is>
      </c>
      <c r="H2014" t="inlineStr">
        <is>
          <t>(-0,01, 0,01)</t>
        </is>
      </c>
      <c r="I2014" t="inlineStr">
        <is>
          <t>2,3010046136757683</t>
        </is>
      </c>
      <c r="J2014" t="inlineStr">
        <is>
          <t>2,3018586032920414</t>
        </is>
      </c>
      <c r="K2014" t="inlineStr">
        <is>
          <t>2,3017958332811084</t>
        </is>
      </c>
      <c r="L2014" t="inlineStr">
        <is>
          <t>10,842857142857143</t>
        </is>
      </c>
    </row>
    <row r="2015">
      <c r="A2015" t="inlineStr">
        <is>
          <t>20</t>
        </is>
      </c>
      <c r="B2015" t="inlineStr">
        <is>
          <t>5</t>
        </is>
      </c>
      <c r="C2015" t="inlineStr">
        <is>
          <t>50</t>
        </is>
      </c>
      <c r="D2015" t="inlineStr">
        <is>
          <t>0,001</t>
        </is>
      </c>
      <c r="E2015" t="inlineStr">
        <is>
          <t>784</t>
        </is>
      </c>
      <c r="F2015" t="inlineStr">
        <is>
          <t>(256, 512, 512, 256)</t>
        </is>
      </c>
      <c r="G2015" t="inlineStr">
        <is>
          <t>10</t>
        </is>
      </c>
      <c r="H2015" t="inlineStr">
        <is>
          <t>(-0,01, 0,01)</t>
        </is>
      </c>
      <c r="I2015" t="inlineStr">
        <is>
          <t>2,301008253982143</t>
        </is>
      </c>
      <c r="J2015" t="inlineStr">
        <is>
          <t>2,301898143878059</t>
        </is>
      </c>
      <c r="K2015" t="inlineStr">
        <is>
          <t>2,3018402654784067</t>
        </is>
      </c>
      <c r="L2015" t="inlineStr">
        <is>
          <t>10,842857142857143</t>
        </is>
      </c>
    </row>
    <row r="2016">
      <c r="A2016" t="inlineStr">
        <is>
          <t>21</t>
        </is>
      </c>
      <c r="B2016" t="inlineStr">
        <is>
          <t>5</t>
        </is>
      </c>
      <c r="C2016" t="inlineStr">
        <is>
          <t>50</t>
        </is>
      </c>
      <c r="D2016" t="inlineStr">
        <is>
          <t>0,001</t>
        </is>
      </c>
      <c r="E2016" t="inlineStr">
        <is>
          <t>784</t>
        </is>
      </c>
      <c r="F2016" t="inlineStr">
        <is>
          <t>(256, 512, 512, 256)</t>
        </is>
      </c>
      <c r="G2016" t="inlineStr">
        <is>
          <t>10</t>
        </is>
      </c>
      <c r="H2016" t="inlineStr">
        <is>
          <t>(-0,01, 0,01)</t>
        </is>
      </c>
      <c r="I2016" t="inlineStr">
        <is>
          <t>2,301001622989064</t>
        </is>
      </c>
      <c r="J2016" t="inlineStr">
        <is>
          <t>2,301914319064882</t>
        </is>
      </c>
      <c r="K2016" t="inlineStr">
        <is>
          <t>2,301854862145015</t>
        </is>
      </c>
      <c r="L2016" t="inlineStr">
        <is>
          <t>10,842857142857143</t>
        </is>
      </c>
    </row>
    <row r="2017">
      <c r="A2017" t="inlineStr">
        <is>
          <t>22</t>
        </is>
      </c>
      <c r="B2017" t="inlineStr">
        <is>
          <t>5</t>
        </is>
      </c>
      <c r="C2017" t="inlineStr">
        <is>
          <t>50</t>
        </is>
      </c>
      <c r="D2017" t="inlineStr">
        <is>
          <t>0,001</t>
        </is>
      </c>
      <c r="E2017" t="inlineStr">
        <is>
          <t>784</t>
        </is>
      </c>
      <c r="F2017" t="inlineStr">
        <is>
          <t>(256, 512, 512, 256)</t>
        </is>
      </c>
      <c r="G2017" t="inlineStr">
        <is>
          <t>10</t>
        </is>
      </c>
      <c r="H2017" t="inlineStr">
        <is>
          <t>(-0,01, 0,01)</t>
        </is>
      </c>
      <c r="I2017" t="inlineStr">
        <is>
          <t>2,3010054074109547</t>
        </is>
      </c>
      <c r="J2017" t="inlineStr">
        <is>
          <t>2,3019048142054723</t>
        </is>
      </c>
      <c r="K2017" t="inlineStr">
        <is>
          <t>2,3018439418928964</t>
        </is>
      </c>
      <c r="L2017" t="inlineStr">
        <is>
          <t>10,842857142857143</t>
        </is>
      </c>
    </row>
    <row r="2018">
      <c r="A2018" t="inlineStr">
        <is>
          <t>23</t>
        </is>
      </c>
      <c r="B2018" t="inlineStr">
        <is>
          <t>5</t>
        </is>
      </c>
      <c r="C2018" t="inlineStr">
        <is>
          <t>50</t>
        </is>
      </c>
      <c r="D2018" t="inlineStr">
        <is>
          <t>0,001</t>
        </is>
      </c>
      <c r="E2018" t="inlineStr">
        <is>
          <t>784</t>
        </is>
      </c>
      <c r="F2018" t="inlineStr">
        <is>
          <t>(256, 512, 512, 256)</t>
        </is>
      </c>
      <c r="G2018" t="inlineStr">
        <is>
          <t>10</t>
        </is>
      </c>
      <c r="H2018" t="inlineStr">
        <is>
          <t>(-0,01, 0,01)</t>
        </is>
      </c>
      <c r="I2018" t="inlineStr">
        <is>
          <t>2,301002344347182</t>
        </is>
      </c>
      <c r="J2018" t="inlineStr">
        <is>
          <t>2,3019451128111945</t>
        </is>
      </c>
      <c r="K2018" t="inlineStr">
        <is>
          <t>2,301878607954298</t>
        </is>
      </c>
      <c r="L2018" t="inlineStr">
        <is>
          <t>10,842857142857143</t>
        </is>
      </c>
    </row>
    <row r="2019">
      <c r="A2019" t="inlineStr">
        <is>
          <t>24</t>
        </is>
      </c>
      <c r="B2019" t="inlineStr">
        <is>
          <t>5</t>
        </is>
      </c>
      <c r="C2019" t="inlineStr">
        <is>
          <t>50</t>
        </is>
      </c>
      <c r="D2019" t="inlineStr">
        <is>
          <t>0,001</t>
        </is>
      </c>
      <c r="E2019" t="inlineStr">
        <is>
          <t>784</t>
        </is>
      </c>
      <c r="F2019" t="inlineStr">
        <is>
          <t>(256, 512, 512, 256)</t>
        </is>
      </c>
      <c r="G2019" t="inlineStr">
        <is>
          <t>10</t>
        </is>
      </c>
      <c r="H2019" t="inlineStr">
        <is>
          <t>(-0,01, 0,01)</t>
        </is>
      </c>
      <c r="I2019" t="inlineStr">
        <is>
          <t>2,3010063108943757</t>
        </is>
      </c>
      <c r="J2019" t="inlineStr">
        <is>
          <t>2,301884672755287</t>
        </is>
      </c>
      <c r="K2019" t="inlineStr">
        <is>
          <t>2,3018596470355988</t>
        </is>
      </c>
      <c r="L2019" t="inlineStr">
        <is>
          <t>10,842857142857143</t>
        </is>
      </c>
    </row>
    <row r="2020">
      <c r="A2020" t="inlineStr">
        <is>
          <t>25</t>
        </is>
      </c>
      <c r="B2020" t="inlineStr">
        <is>
          <t>5</t>
        </is>
      </c>
      <c r="C2020" t="inlineStr">
        <is>
          <t>50</t>
        </is>
      </c>
      <c r="D2020" t="inlineStr">
        <is>
          <t>0,001</t>
        </is>
      </c>
      <c r="E2020" t="inlineStr">
        <is>
          <t>784</t>
        </is>
      </c>
      <c r="F2020" t="inlineStr">
        <is>
          <t>(256, 512, 512, 256)</t>
        </is>
      </c>
      <c r="G2020" t="inlineStr">
        <is>
          <t>10</t>
        </is>
      </c>
      <c r="H2020" t="inlineStr">
        <is>
          <t>(-0,01, 0,01)</t>
        </is>
      </c>
      <c r="I2020" t="inlineStr">
        <is>
          <t>2,301007413320125</t>
        </is>
      </c>
      <c r="J2020" t="inlineStr">
        <is>
          <t>2,3019058569083137</t>
        </is>
      </c>
      <c r="K2020" t="inlineStr">
        <is>
          <t>2,3018392946038926</t>
        </is>
      </c>
      <c r="L2020" t="inlineStr">
        <is>
          <t>10,842857142857143</t>
        </is>
      </c>
    </row>
    <row r="2021">
      <c r="A2021" t="inlineStr">
        <is>
          <t>26</t>
        </is>
      </c>
      <c r="B2021" t="inlineStr">
        <is>
          <t>5</t>
        </is>
      </c>
      <c r="C2021" t="inlineStr">
        <is>
          <t>50</t>
        </is>
      </c>
      <c r="D2021" t="inlineStr">
        <is>
          <t>0,001</t>
        </is>
      </c>
      <c r="E2021" t="inlineStr">
        <is>
          <t>784</t>
        </is>
      </c>
      <c r="F2021" t="inlineStr">
        <is>
          <t>(256, 512, 512, 256)</t>
        </is>
      </c>
      <c r="G2021" t="inlineStr">
        <is>
          <t>10</t>
        </is>
      </c>
      <c r="H2021" t="inlineStr">
        <is>
          <t>(-0,01, 0,01)</t>
        </is>
      </c>
      <c r="I2021" t="inlineStr">
        <is>
          <t>2,3010034259113055</t>
        </is>
      </c>
      <c r="J2021" t="inlineStr">
        <is>
          <t>2,301933212223507</t>
        </is>
      </c>
      <c r="K2021" t="inlineStr">
        <is>
          <t>2,301832663161414</t>
        </is>
      </c>
      <c r="L2021" t="inlineStr">
        <is>
          <t>10,842857142857143</t>
        </is>
      </c>
    </row>
    <row r="2022">
      <c r="A2022" t="inlineStr">
        <is>
          <t>27</t>
        </is>
      </c>
      <c r="B2022" t="inlineStr">
        <is>
          <t>5</t>
        </is>
      </c>
      <c r="C2022" t="inlineStr">
        <is>
          <t>50</t>
        </is>
      </c>
      <c r="D2022" t="inlineStr">
        <is>
          <t>0,001</t>
        </is>
      </c>
      <c r="E2022" t="inlineStr">
        <is>
          <t>784</t>
        </is>
      </c>
      <c r="F2022" t="inlineStr">
        <is>
          <t>(256, 512, 512, 256)</t>
        </is>
      </c>
      <c r="G2022" t="inlineStr">
        <is>
          <t>10</t>
        </is>
      </c>
      <c r="H2022" t="inlineStr">
        <is>
          <t>(-0,01, 0,01)</t>
        </is>
      </c>
      <c r="I2022" t="inlineStr">
        <is>
          <t>2,3010019663070875</t>
        </is>
      </c>
      <c r="J2022" t="inlineStr">
        <is>
          <t>2,301914786157154</t>
        </is>
      </c>
      <c r="K2022" t="inlineStr">
        <is>
          <t>2,301849287067141</t>
        </is>
      </c>
      <c r="L2022" t="inlineStr">
        <is>
          <t>10,842857142857143</t>
        </is>
      </c>
    </row>
    <row r="2023">
      <c r="A2023" t="inlineStr">
        <is>
          <t>28</t>
        </is>
      </c>
      <c r="B2023" t="inlineStr">
        <is>
          <t>5</t>
        </is>
      </c>
      <c r="C2023" t="inlineStr">
        <is>
          <t>50</t>
        </is>
      </c>
      <c r="D2023" t="inlineStr">
        <is>
          <t>0,001</t>
        </is>
      </c>
      <c r="E2023" t="inlineStr">
        <is>
          <t>784</t>
        </is>
      </c>
      <c r="F2023" t="inlineStr">
        <is>
          <t>(256, 512, 512, 256)</t>
        </is>
      </c>
      <c r="G2023" t="inlineStr">
        <is>
          <t>10</t>
        </is>
      </c>
      <c r="H2023" t="inlineStr">
        <is>
          <t>(-0,01, 0,01)</t>
        </is>
      </c>
      <c r="I2023" t="inlineStr">
        <is>
          <t>2,3010108853852937</t>
        </is>
      </c>
      <c r="J2023" t="inlineStr">
        <is>
          <t>2,30196582987195</t>
        </is>
      </c>
      <c r="K2023" t="inlineStr">
        <is>
          <t>2,301882026876722</t>
        </is>
      </c>
      <c r="L2023" t="inlineStr">
        <is>
          <t>10,842857142857143</t>
        </is>
      </c>
    </row>
    <row r="2024">
      <c r="A2024" t="inlineStr">
        <is>
          <t>29</t>
        </is>
      </c>
      <c r="B2024" t="inlineStr">
        <is>
          <t>5</t>
        </is>
      </c>
      <c r="C2024" t="inlineStr">
        <is>
          <t>50</t>
        </is>
      </c>
      <c r="D2024" t="inlineStr">
        <is>
          <t>0,001</t>
        </is>
      </c>
      <c r="E2024" t="inlineStr">
        <is>
          <t>784</t>
        </is>
      </c>
      <c r="F2024" t="inlineStr">
        <is>
          <t>(256, 512, 512, 256)</t>
        </is>
      </c>
      <c r="G2024" t="inlineStr">
        <is>
          <t>10</t>
        </is>
      </c>
      <c r="H2024" t="inlineStr">
        <is>
          <t>(-0,01, 0,01)</t>
        </is>
      </c>
      <c r="I2024" t="inlineStr">
        <is>
          <t>2,301004115338363</t>
        </is>
      </c>
      <c r="J2024" t="inlineStr">
        <is>
          <t>2,301946954783939</t>
        </is>
      </c>
      <c r="K2024" t="inlineStr">
        <is>
          <t>2,3018936700480324</t>
        </is>
      </c>
      <c r="L2024" t="inlineStr">
        <is>
          <t>10,842857142857143</t>
        </is>
      </c>
    </row>
    <row r="2025">
      <c r="A2025" t="inlineStr">
        <is>
          <t>30</t>
        </is>
      </c>
      <c r="B2025" t="inlineStr">
        <is>
          <t>5</t>
        </is>
      </c>
      <c r="C2025" t="inlineStr">
        <is>
          <t>50</t>
        </is>
      </c>
      <c r="D2025" t="inlineStr">
        <is>
          <t>0,001</t>
        </is>
      </c>
      <c r="E2025" t="inlineStr">
        <is>
          <t>784</t>
        </is>
      </c>
      <c r="F2025" t="inlineStr">
        <is>
          <t>(256, 512, 512, 256)</t>
        </is>
      </c>
      <c r="G2025" t="inlineStr">
        <is>
          <t>10</t>
        </is>
      </c>
      <c r="H2025" t="inlineStr">
        <is>
          <t>(-0,01, 0,01)</t>
        </is>
      </c>
      <c r="I2025" t="inlineStr">
        <is>
          <t>2,301009818154668</t>
        </is>
      </c>
      <c r="J2025" t="inlineStr">
        <is>
          <t>2,3019668662358845</t>
        </is>
      </c>
      <c r="K2025" t="inlineStr">
        <is>
          <t>2,3019116183689663</t>
        </is>
      </c>
      <c r="L2025" t="inlineStr">
        <is>
          <t>10,842857142857143</t>
        </is>
      </c>
    </row>
    <row r="2026">
      <c r="A2026" t="inlineStr">
        <is>
          <t>31</t>
        </is>
      </c>
      <c r="B2026" t="inlineStr">
        <is>
          <t>5</t>
        </is>
      </c>
      <c r="C2026" t="inlineStr">
        <is>
          <t>50</t>
        </is>
      </c>
      <c r="D2026" t="inlineStr">
        <is>
          <t>0,001</t>
        </is>
      </c>
      <c r="E2026" t="inlineStr">
        <is>
          <t>784</t>
        </is>
      </c>
      <c r="F2026" t="inlineStr">
        <is>
          <t>(256, 512, 512, 256)</t>
        </is>
      </c>
      <c r="G2026" t="inlineStr">
        <is>
          <t>10</t>
        </is>
      </c>
      <c r="H2026" t="inlineStr">
        <is>
          <t>(-0,01, 0,01)</t>
        </is>
      </c>
      <c r="I2026" t="inlineStr">
        <is>
          <t>2,3010019233302463</t>
        </is>
      </c>
      <c r="J2026" t="inlineStr">
        <is>
          <t>2,301879492260161</t>
        </is>
      </c>
      <c r="K2026" t="inlineStr">
        <is>
          <t>2,3018511239119936</t>
        </is>
      </c>
      <c r="L2026" t="inlineStr">
        <is>
          <t>10,842857142857143</t>
        </is>
      </c>
    </row>
    <row r="2027">
      <c r="A2027" t="inlineStr">
        <is>
          <t>32</t>
        </is>
      </c>
      <c r="B2027" t="inlineStr">
        <is>
          <t>5</t>
        </is>
      </c>
      <c r="C2027" t="inlineStr">
        <is>
          <t>50</t>
        </is>
      </c>
      <c r="D2027" t="inlineStr">
        <is>
          <t>0,001</t>
        </is>
      </c>
      <c r="E2027" t="inlineStr">
        <is>
          <t>784</t>
        </is>
      </c>
      <c r="F2027" t="inlineStr">
        <is>
          <t>(256, 512, 512, 256)</t>
        </is>
      </c>
      <c r="G2027" t="inlineStr">
        <is>
          <t>10</t>
        </is>
      </c>
      <c r="H2027" t="inlineStr">
        <is>
          <t>(-0,01, 0,01)</t>
        </is>
      </c>
      <c r="I2027" t="inlineStr">
        <is>
          <t>2,3010049628832983</t>
        </is>
      </c>
      <c r="J2027" t="inlineStr">
        <is>
          <t>2,3019331074896314</t>
        </is>
      </c>
      <c r="K2027" t="inlineStr">
        <is>
          <t>2,3018857387134006</t>
        </is>
      </c>
      <c r="L2027" t="inlineStr">
        <is>
          <t>10,842857142857143</t>
        </is>
      </c>
    </row>
    <row r="2028">
      <c r="A2028" t="inlineStr">
        <is>
          <t>33</t>
        </is>
      </c>
      <c r="B2028" t="inlineStr">
        <is>
          <t>5</t>
        </is>
      </c>
      <c r="C2028" t="inlineStr">
        <is>
          <t>50</t>
        </is>
      </c>
      <c r="D2028" t="inlineStr">
        <is>
          <t>0,001</t>
        </is>
      </c>
      <c r="E2028" t="inlineStr">
        <is>
          <t>784</t>
        </is>
      </c>
      <c r="F2028" t="inlineStr">
        <is>
          <t>(256, 512, 512, 256)</t>
        </is>
      </c>
      <c r="G2028" t="inlineStr">
        <is>
          <t>10</t>
        </is>
      </c>
      <c r="H2028" t="inlineStr">
        <is>
          <t>(-0,01, 0,01)</t>
        </is>
      </c>
      <c r="I2028" t="inlineStr">
        <is>
          <t>2,301005478747307</t>
        </is>
      </c>
      <c r="J2028" t="inlineStr">
        <is>
          <t>2,3019598936277723</t>
        </is>
      </c>
      <c r="K2028" t="inlineStr">
        <is>
          <t>2,301909463746207</t>
        </is>
      </c>
      <c r="L2028" t="inlineStr">
        <is>
          <t>10,842857142857143</t>
        </is>
      </c>
    </row>
    <row r="2029">
      <c r="A2029" t="inlineStr">
        <is>
          <t>34</t>
        </is>
      </c>
      <c r="B2029" t="inlineStr">
        <is>
          <t>5</t>
        </is>
      </c>
      <c r="C2029" t="inlineStr">
        <is>
          <t>50</t>
        </is>
      </c>
      <c r="D2029" t="inlineStr">
        <is>
          <t>0,001</t>
        </is>
      </c>
      <c r="E2029" t="inlineStr">
        <is>
          <t>784</t>
        </is>
      </c>
      <c r="F2029" t="inlineStr">
        <is>
          <t>(256, 512, 512, 256)</t>
        </is>
      </c>
      <c r="G2029" t="inlineStr">
        <is>
          <t>10</t>
        </is>
      </c>
      <c r="H2029" t="inlineStr">
        <is>
          <t>(-0,01, 0,01)</t>
        </is>
      </c>
      <c r="I2029" t="inlineStr">
        <is>
          <t>2,3010021991436442</t>
        </is>
      </c>
      <c r="J2029" t="inlineStr">
        <is>
          <t>2,3018851979384345</t>
        </is>
      </c>
      <c r="K2029" t="inlineStr">
        <is>
          <t>2,3018291108948845</t>
        </is>
      </c>
      <c r="L2029" t="inlineStr">
        <is>
          <t>10,842857142857143</t>
        </is>
      </c>
    </row>
    <row r="2030">
      <c r="A2030" t="inlineStr">
        <is>
          <t>35</t>
        </is>
      </c>
      <c r="B2030" t="inlineStr">
        <is>
          <t>5</t>
        </is>
      </c>
      <c r="C2030" t="inlineStr">
        <is>
          <t>50</t>
        </is>
      </c>
      <c r="D2030" t="inlineStr">
        <is>
          <t>0,001</t>
        </is>
      </c>
      <c r="E2030" t="inlineStr">
        <is>
          <t>784</t>
        </is>
      </c>
      <c r="F2030" t="inlineStr">
        <is>
          <t>(256, 512, 512, 256)</t>
        </is>
      </c>
      <c r="G2030" t="inlineStr">
        <is>
          <t>10</t>
        </is>
      </c>
      <c r="H2030" t="inlineStr">
        <is>
          <t>(-0,01, 0,01)</t>
        </is>
      </c>
      <c r="I2030" t="inlineStr">
        <is>
          <t>2,3010032559198046</t>
        </is>
      </c>
      <c r="J2030" t="inlineStr">
        <is>
          <t>2,3018820351078397</t>
        </is>
      </c>
      <c r="K2030" t="inlineStr">
        <is>
          <t>2,301832366159984</t>
        </is>
      </c>
      <c r="L2030" t="inlineStr">
        <is>
          <t>10,842857142857143</t>
        </is>
      </c>
    </row>
    <row r="2031">
      <c r="A2031" t="inlineStr">
        <is>
          <t>36</t>
        </is>
      </c>
      <c r="B2031" t="inlineStr">
        <is>
          <t>5</t>
        </is>
      </c>
      <c r="C2031" t="inlineStr">
        <is>
          <t>50</t>
        </is>
      </c>
      <c r="D2031" t="inlineStr">
        <is>
          <t>0,001</t>
        </is>
      </c>
      <c r="E2031" t="inlineStr">
        <is>
          <t>784</t>
        </is>
      </c>
      <c r="F2031" t="inlineStr">
        <is>
          <t>(256, 512, 512, 256)</t>
        </is>
      </c>
      <c r="G2031" t="inlineStr">
        <is>
          <t>10</t>
        </is>
      </c>
      <c r="H2031" t="inlineStr">
        <is>
          <t>(-0,01, 0,01)</t>
        </is>
      </c>
      <c r="I2031" t="inlineStr">
        <is>
          <t>2,3010062453765716</t>
        </is>
      </c>
      <c r="J2031" t="inlineStr">
        <is>
          <t>2,301921914872669</t>
        </is>
      </c>
      <c r="K2031" t="inlineStr">
        <is>
          <t>2,3018739308629717</t>
        </is>
      </c>
      <c r="L2031" t="inlineStr">
        <is>
          <t>10,842857142857143</t>
        </is>
      </c>
    </row>
    <row r="2032">
      <c r="A2032" t="inlineStr">
        <is>
          <t>37</t>
        </is>
      </c>
      <c r="B2032" t="inlineStr">
        <is>
          <t>5</t>
        </is>
      </c>
      <c r="C2032" t="inlineStr">
        <is>
          <t>50</t>
        </is>
      </c>
      <c r="D2032" t="inlineStr">
        <is>
          <t>0,001</t>
        </is>
      </c>
      <c r="E2032" t="inlineStr">
        <is>
          <t>784</t>
        </is>
      </c>
      <c r="F2032" t="inlineStr">
        <is>
          <t>(256, 512, 512, 256)</t>
        </is>
      </c>
      <c r="G2032" t="inlineStr">
        <is>
          <t>10</t>
        </is>
      </c>
      <c r="H2032" t="inlineStr">
        <is>
          <t>(-0,01, 0,01)</t>
        </is>
      </c>
      <c r="I2032" t="inlineStr">
        <is>
          <t>2,301002375213873</t>
        </is>
      </c>
      <c r="J2032" t="inlineStr">
        <is>
          <t>2,3019151879681483</t>
        </is>
      </c>
      <c r="K2032" t="inlineStr">
        <is>
          <t>2,3018254016126907</t>
        </is>
      </c>
      <c r="L2032" t="inlineStr">
        <is>
          <t>10,842857142857143</t>
        </is>
      </c>
    </row>
    <row r="2033">
      <c r="A2033" t="inlineStr">
        <is>
          <t>38</t>
        </is>
      </c>
      <c r="B2033" t="inlineStr">
        <is>
          <t>5</t>
        </is>
      </c>
      <c r="C2033" t="inlineStr">
        <is>
          <t>50</t>
        </is>
      </c>
      <c r="D2033" t="inlineStr">
        <is>
          <t>0,001</t>
        </is>
      </c>
      <c r="E2033" t="inlineStr">
        <is>
          <t>784</t>
        </is>
      </c>
      <c r="F2033" t="inlineStr">
        <is>
          <t>(256, 512, 512, 256)</t>
        </is>
      </c>
      <c r="G2033" t="inlineStr">
        <is>
          <t>10</t>
        </is>
      </c>
      <c r="H2033" t="inlineStr">
        <is>
          <t>(-0,01, 0,01)</t>
        </is>
      </c>
      <c r="I2033" t="inlineStr">
        <is>
          <t>2,300994166353392</t>
        </is>
      </c>
      <c r="J2033" t="inlineStr">
        <is>
          <t>2,3019150466199907</t>
        </is>
      </c>
      <c r="K2033" t="inlineStr">
        <is>
          <t>2,3018478410584584</t>
        </is>
      </c>
      <c r="L2033" t="inlineStr">
        <is>
          <t>10,842857142857143</t>
        </is>
      </c>
    </row>
    <row r="2034">
      <c r="A2034" t="inlineStr">
        <is>
          <t>39</t>
        </is>
      </c>
      <c r="B2034" t="inlineStr">
        <is>
          <t>5</t>
        </is>
      </c>
      <c r="C2034" t="inlineStr">
        <is>
          <t>50</t>
        </is>
      </c>
      <c r="D2034" t="inlineStr">
        <is>
          <t>0,001</t>
        </is>
      </c>
      <c r="E2034" t="inlineStr">
        <is>
          <t>784</t>
        </is>
      </c>
      <c r="F2034" t="inlineStr">
        <is>
          <t>(256, 512, 512, 256)</t>
        </is>
      </c>
      <c r="G2034" t="inlineStr">
        <is>
          <t>10</t>
        </is>
      </c>
      <c r="H2034" t="inlineStr">
        <is>
          <t>(-0,01, 0,01)</t>
        </is>
      </c>
      <c r="I2034" t="inlineStr">
        <is>
          <t>2,3009962933640633</t>
        </is>
      </c>
      <c r="J2034" t="inlineStr">
        <is>
          <t>2,3019029607848513</t>
        </is>
      </c>
      <c r="K2034" t="inlineStr">
        <is>
          <t>2,301849618809564</t>
        </is>
      </c>
      <c r="L2034" t="inlineStr">
        <is>
          <t>10,842857142857143</t>
        </is>
      </c>
    </row>
    <row r="2035">
      <c r="A2035" t="inlineStr">
        <is>
          <t>40</t>
        </is>
      </c>
      <c r="B2035" t="inlineStr">
        <is>
          <t>5</t>
        </is>
      </c>
      <c r="C2035" t="inlineStr">
        <is>
          <t>50</t>
        </is>
      </c>
      <c r="D2035" t="inlineStr">
        <is>
          <t>0,001</t>
        </is>
      </c>
      <c r="E2035" t="inlineStr">
        <is>
          <t>784</t>
        </is>
      </c>
      <c r="F2035" t="inlineStr">
        <is>
          <t>(256, 512, 512, 256)</t>
        </is>
      </c>
      <c r="G2035" t="inlineStr">
        <is>
          <t>10</t>
        </is>
      </c>
      <c r="H2035" t="inlineStr">
        <is>
          <t>(-0,01, 0,01)</t>
        </is>
      </c>
      <c r="I2035" t="inlineStr">
        <is>
          <t>2,3010049112259394</t>
        </is>
      </c>
      <c r="J2035" t="inlineStr">
        <is>
          <t>2,3018734296162924</t>
        </is>
      </c>
      <c r="K2035" t="inlineStr">
        <is>
          <t>2,301811117104122</t>
        </is>
      </c>
      <c r="L2035" t="inlineStr">
        <is>
          <t>10,842857142857143</t>
        </is>
      </c>
    </row>
    <row r="2036">
      <c r="A2036" t="inlineStr">
        <is>
          <t>41</t>
        </is>
      </c>
      <c r="B2036" t="inlineStr">
        <is>
          <t>5</t>
        </is>
      </c>
      <c r="C2036" t="inlineStr">
        <is>
          <t>50</t>
        </is>
      </c>
      <c r="D2036" t="inlineStr">
        <is>
          <t>0,001</t>
        </is>
      </c>
      <c r="E2036" t="inlineStr">
        <is>
          <t>784</t>
        </is>
      </c>
      <c r="F2036" t="inlineStr">
        <is>
          <t>(256, 512, 512, 256)</t>
        </is>
      </c>
      <c r="G2036" t="inlineStr">
        <is>
          <t>10</t>
        </is>
      </c>
      <c r="H2036" t="inlineStr">
        <is>
          <t>(-0,01, 0,01)</t>
        </is>
      </c>
      <c r="I2036" t="inlineStr">
        <is>
          <t>2,301004751050283</t>
        </is>
      </c>
      <c r="J2036" t="inlineStr">
        <is>
          <t>2,3019008875839293</t>
        </is>
      </c>
      <c r="K2036" t="inlineStr">
        <is>
          <t>2,301844973053251</t>
        </is>
      </c>
      <c r="L2036" t="inlineStr">
        <is>
          <t>10,842857142857143</t>
        </is>
      </c>
    </row>
    <row r="2037">
      <c r="A2037" t="inlineStr">
        <is>
          <t>42</t>
        </is>
      </c>
      <c r="B2037" t="inlineStr">
        <is>
          <t>5</t>
        </is>
      </c>
      <c r="C2037" t="inlineStr">
        <is>
          <t>50</t>
        </is>
      </c>
      <c r="D2037" t="inlineStr">
        <is>
          <t>0,001</t>
        </is>
      </c>
      <c r="E2037" t="inlineStr">
        <is>
          <t>784</t>
        </is>
      </c>
      <c r="F2037" t="inlineStr">
        <is>
          <t>(256, 512, 512, 256)</t>
        </is>
      </c>
      <c r="G2037" t="inlineStr">
        <is>
          <t>10</t>
        </is>
      </c>
      <c r="H2037" t="inlineStr">
        <is>
          <t>(-0,01, 0,01)</t>
        </is>
      </c>
      <c r="I2037" t="inlineStr">
        <is>
          <t>2,3010064655116627</t>
        </is>
      </c>
      <c r="J2037" t="inlineStr">
        <is>
          <t>2,3019395388308026</t>
        </is>
      </c>
      <c r="K2037" t="inlineStr">
        <is>
          <t>2,3018873708588736</t>
        </is>
      </c>
      <c r="L2037" t="inlineStr">
        <is>
          <t>10,842857142857143</t>
        </is>
      </c>
    </row>
    <row r="2038">
      <c r="A2038" t="inlineStr">
        <is>
          <t>43</t>
        </is>
      </c>
      <c r="B2038" t="inlineStr">
        <is>
          <t>5</t>
        </is>
      </c>
      <c r="C2038" t="inlineStr">
        <is>
          <t>50</t>
        </is>
      </c>
      <c r="D2038" t="inlineStr">
        <is>
          <t>0,001</t>
        </is>
      </c>
      <c r="E2038" t="inlineStr">
        <is>
          <t>784</t>
        </is>
      </c>
      <c r="F2038" t="inlineStr">
        <is>
          <t>(256, 512, 512, 256)</t>
        </is>
      </c>
      <c r="G2038" t="inlineStr">
        <is>
          <t>10</t>
        </is>
      </c>
      <c r="H2038" t="inlineStr">
        <is>
          <t>(-0,01, 0,01)</t>
        </is>
      </c>
      <c r="I2038" t="inlineStr">
        <is>
          <t>2,301002560697851</t>
        </is>
      </c>
      <c r="J2038" t="inlineStr">
        <is>
          <t>2,3019514201179385</t>
        </is>
      </c>
      <c r="K2038" t="inlineStr">
        <is>
          <t>2,3019065969330925</t>
        </is>
      </c>
      <c r="L2038" t="inlineStr">
        <is>
          <t>10,842857142857143</t>
        </is>
      </c>
    </row>
    <row r="2039">
      <c r="A2039" t="inlineStr">
        <is>
          <t>44</t>
        </is>
      </c>
      <c r="B2039" t="inlineStr">
        <is>
          <t>5</t>
        </is>
      </c>
      <c r="C2039" t="inlineStr">
        <is>
          <t>50</t>
        </is>
      </c>
      <c r="D2039" t="inlineStr">
        <is>
          <t>0,001</t>
        </is>
      </c>
      <c r="E2039" t="inlineStr">
        <is>
          <t>784</t>
        </is>
      </c>
      <c r="F2039" t="inlineStr">
        <is>
          <t>(256, 512, 512, 256)</t>
        </is>
      </c>
      <c r="G2039" t="inlineStr">
        <is>
          <t>10</t>
        </is>
      </c>
      <c r="H2039" t="inlineStr">
        <is>
          <t>(-0,01, 0,01)</t>
        </is>
      </c>
      <c r="I2039" t="inlineStr">
        <is>
          <t>2,3009987286868547</t>
        </is>
      </c>
      <c r="J2039" t="inlineStr">
        <is>
          <t>2,3019137198962865</t>
        </is>
      </c>
      <c r="K2039" t="inlineStr">
        <is>
          <t>2,30188718523298</t>
        </is>
      </c>
      <c r="L2039" t="inlineStr">
        <is>
          <t>10,842857142857143</t>
        </is>
      </c>
    </row>
    <row r="2040">
      <c r="A2040" t="inlineStr">
        <is>
          <t>45</t>
        </is>
      </c>
      <c r="B2040" t="inlineStr">
        <is>
          <t>5</t>
        </is>
      </c>
      <c r="C2040" t="inlineStr">
        <is>
          <t>50</t>
        </is>
      </c>
      <c r="D2040" t="inlineStr">
        <is>
          <t>0,001</t>
        </is>
      </c>
      <c r="E2040" t="inlineStr">
        <is>
          <t>784</t>
        </is>
      </c>
      <c r="F2040" t="inlineStr">
        <is>
          <t>(256, 512, 512, 256)</t>
        </is>
      </c>
      <c r="G2040" t="inlineStr">
        <is>
          <t>10</t>
        </is>
      </c>
      <c r="H2040" t="inlineStr">
        <is>
          <t>(-0,01, 0,01)</t>
        </is>
      </c>
      <c r="I2040" t="inlineStr">
        <is>
          <t>2,3010044748347904</t>
        </is>
      </c>
      <c r="J2040" t="inlineStr">
        <is>
          <t>2,3018749279635293</t>
        </is>
      </c>
      <c r="K2040" t="inlineStr">
        <is>
          <t>2,3018053575924466</t>
        </is>
      </c>
      <c r="L2040" t="inlineStr">
        <is>
          <t>10,842857142857143</t>
        </is>
      </c>
    </row>
    <row r="2041">
      <c r="A2041" t="inlineStr">
        <is>
          <t>46</t>
        </is>
      </c>
      <c r="B2041" t="inlineStr">
        <is>
          <t>5</t>
        </is>
      </c>
      <c r="C2041" t="inlineStr">
        <is>
          <t>50</t>
        </is>
      </c>
      <c r="D2041" t="inlineStr">
        <is>
          <t>0,001</t>
        </is>
      </c>
      <c r="E2041" t="inlineStr">
        <is>
          <t>784</t>
        </is>
      </c>
      <c r="F2041" t="inlineStr">
        <is>
          <t>(256, 512, 512, 256)</t>
        </is>
      </c>
      <c r="G2041" t="inlineStr">
        <is>
          <t>10</t>
        </is>
      </c>
      <c r="H2041" t="inlineStr">
        <is>
          <t>(-0,01, 0,01)</t>
        </is>
      </c>
      <c r="I2041" t="inlineStr">
        <is>
          <t>2,3010007204517486</t>
        </is>
      </c>
      <c r="J2041" t="inlineStr">
        <is>
          <t>2,3018368386086965</t>
        </is>
      </c>
      <c r="K2041" t="inlineStr">
        <is>
          <t>2,30180395926748</t>
        </is>
      </c>
      <c r="L2041" t="inlineStr">
        <is>
          <t>10,842857142857143</t>
        </is>
      </c>
    </row>
    <row r="2042">
      <c r="A2042" t="inlineStr">
        <is>
          <t>47</t>
        </is>
      </c>
      <c r="B2042" t="inlineStr">
        <is>
          <t>5</t>
        </is>
      </c>
      <c r="C2042" t="inlineStr">
        <is>
          <t>50</t>
        </is>
      </c>
      <c r="D2042" t="inlineStr">
        <is>
          <t>0,001</t>
        </is>
      </c>
      <c r="E2042" t="inlineStr">
        <is>
          <t>784</t>
        </is>
      </c>
      <c r="F2042" t="inlineStr">
        <is>
          <t>(256, 512, 512, 256)</t>
        </is>
      </c>
      <c r="G2042" t="inlineStr">
        <is>
          <t>10</t>
        </is>
      </c>
      <c r="H2042" t="inlineStr">
        <is>
          <t>(-0,01, 0,01)</t>
        </is>
      </c>
      <c r="I2042" t="inlineStr">
        <is>
          <t>2,3009971752762794</t>
        </is>
      </c>
      <c r="J2042" t="inlineStr">
        <is>
          <t>2,30189198785358</t>
        </is>
      </c>
      <c r="K2042" t="inlineStr">
        <is>
          <t>2,30181455544063</t>
        </is>
      </c>
      <c r="L2042" t="inlineStr">
        <is>
          <t>10,842857142857143</t>
        </is>
      </c>
    </row>
    <row r="2043">
      <c r="A2043" t="inlineStr">
        <is>
          <t>48</t>
        </is>
      </c>
      <c r="B2043" t="inlineStr">
        <is>
          <t>5</t>
        </is>
      </c>
      <c r="C2043" t="inlineStr">
        <is>
          <t>50</t>
        </is>
      </c>
      <c r="D2043" t="inlineStr">
        <is>
          <t>0,001</t>
        </is>
      </c>
      <c r="E2043" t="inlineStr">
        <is>
          <t>784</t>
        </is>
      </c>
      <c r="F2043" t="inlineStr">
        <is>
          <t>(256, 512, 512, 256)</t>
        </is>
      </c>
      <c r="G2043" t="inlineStr">
        <is>
          <t>10</t>
        </is>
      </c>
      <c r="H2043" t="inlineStr">
        <is>
          <t>(-0,01, 0,01)</t>
        </is>
      </c>
      <c r="I2043" t="inlineStr">
        <is>
          <t>2,301002446668489</t>
        </is>
      </c>
      <c r="J2043" t="inlineStr">
        <is>
          <t>2,301927905801743</t>
        </is>
      </c>
      <c r="K2043" t="inlineStr">
        <is>
          <t>2,3018133406979695</t>
        </is>
      </c>
      <c r="L2043" t="inlineStr">
        <is>
          <t>10,842857142857143</t>
        </is>
      </c>
    </row>
    <row r="2044">
      <c r="A2044" t="inlineStr">
        <is>
          <t>49</t>
        </is>
      </c>
      <c r="B2044" t="inlineStr">
        <is>
          <t>5</t>
        </is>
      </c>
      <c r="C2044" t="inlineStr">
        <is>
          <t>50</t>
        </is>
      </c>
      <c r="D2044" t="inlineStr">
        <is>
          <t>0,001</t>
        </is>
      </c>
      <c r="E2044" t="inlineStr">
        <is>
          <t>784</t>
        </is>
      </c>
      <c r="F2044" t="inlineStr">
        <is>
          <t>(256, 512, 512, 256)</t>
        </is>
      </c>
      <c r="G2044" t="inlineStr">
        <is>
          <t>10</t>
        </is>
      </c>
      <c r="H2044" t="inlineStr">
        <is>
          <t>(-0,01, 0,01)</t>
        </is>
      </c>
      <c r="I2044" t="inlineStr">
        <is>
          <t>2,3010061041939824</t>
        </is>
      </c>
      <c r="J2044" t="inlineStr">
        <is>
          <t>2,3019259214401244</t>
        </is>
      </c>
      <c r="K2044" t="inlineStr">
        <is>
          <t>2,301859169176647</t>
        </is>
      </c>
      <c r="L2044" t="inlineStr">
        <is>
          <t>10,842857142857143</t>
        </is>
      </c>
    </row>
    <row r="2045">
      <c r="A2045" t="inlineStr">
        <is>
          <t>50</t>
        </is>
      </c>
      <c r="B2045" t="inlineStr">
        <is>
          <t>5</t>
        </is>
      </c>
      <c r="C2045" t="inlineStr">
        <is>
          <t>50</t>
        </is>
      </c>
      <c r="D2045" t="inlineStr">
        <is>
          <t>0,001</t>
        </is>
      </c>
      <c r="E2045" t="inlineStr">
        <is>
          <t>784</t>
        </is>
      </c>
      <c r="F2045" t="inlineStr">
        <is>
          <t>(256, 512, 512, 256)</t>
        </is>
      </c>
      <c r="G2045" t="inlineStr">
        <is>
          <t>10</t>
        </is>
      </c>
      <c r="H2045" t="inlineStr">
        <is>
          <t>(-0,01, 0,01)</t>
        </is>
      </c>
      <c r="I2045" t="inlineStr">
        <is>
          <t>2,3009981122281817</t>
        </is>
      </c>
      <c r="J2045" t="inlineStr">
        <is>
          <t>2,3018588114352454</t>
        </is>
      </c>
      <c r="K2045" t="inlineStr">
        <is>
          <t>2,30178439617157</t>
        </is>
      </c>
      <c r="L2045" t="inlineStr">
        <is>
          <t>10,842857142857143</t>
        </is>
      </c>
    </row>
    <row r="2046">
      <c r="A2046" t="inlineStr">
        <is>
          <t>numéro epoch</t>
        </is>
      </c>
      <c r="B2046" t="inlineStr">
        <is>
          <t>batch_size</t>
        </is>
      </c>
      <c r="C2046" t="inlineStr">
        <is>
          <t>nb_epochs</t>
        </is>
      </c>
      <c r="D2046" t="inlineStr">
        <is>
          <t>learning_rate</t>
        </is>
      </c>
      <c r="E2046" t="inlineStr">
        <is>
          <t>input_size</t>
        </is>
      </c>
      <c r="F2046" t="inlineStr">
        <is>
          <t>hidden_size</t>
        </is>
      </c>
      <c r="G2046" t="inlineStr">
        <is>
          <t>output_size</t>
        </is>
      </c>
      <c r="H2046" t="inlineStr">
        <is>
          <t>weight_init_range</t>
        </is>
      </c>
      <c r="I2046" t="inlineStr">
        <is>
          <t>Training Loss</t>
        </is>
      </c>
      <c r="J2046" t="inlineStr">
        <is>
          <t>Validation Loss</t>
        </is>
      </c>
      <c r="K2046" t="inlineStr">
        <is>
          <t>Test Loss</t>
        </is>
      </c>
      <c r="L2046" t="inlineStr">
        <is>
          <t>Accuracy</t>
        </is>
      </c>
    </row>
    <row r="2047">
      <c r="A2047" t="inlineStr">
        <is>
          <t>1</t>
        </is>
      </c>
      <c r="B2047" t="inlineStr">
        <is>
          <t>5</t>
        </is>
      </c>
      <c r="C2047" t="inlineStr">
        <is>
          <t>50</t>
        </is>
      </c>
      <c r="D2047" t="inlineStr">
        <is>
          <t>0,001</t>
        </is>
      </c>
      <c r="E2047" t="inlineStr">
        <is>
          <t>784</t>
        </is>
      </c>
      <c r="F2047" t="inlineStr">
        <is>
          <t>(256, 512, 512, 512)</t>
        </is>
      </c>
      <c r="G2047" t="inlineStr">
        <is>
          <t>10</t>
        </is>
      </c>
      <c r="H2047" t="inlineStr">
        <is>
          <t>(-0,01, 0,01)</t>
        </is>
      </c>
      <c r="I2047" t="inlineStr">
        <is>
          <t>2,301905667261472</t>
        </is>
      </c>
      <c r="J2047" t="inlineStr">
        <is>
          <t>2,3016230462089418</t>
        </is>
      </c>
      <c r="K2047" t="inlineStr">
        <is>
          <t>2,3015886851719447</t>
        </is>
      </c>
      <c r="L2047" t="inlineStr">
        <is>
          <t>10,842857142857143</t>
        </is>
      </c>
    </row>
    <row r="2048">
      <c r="A2048" t="inlineStr">
        <is>
          <t>2</t>
        </is>
      </c>
      <c r="B2048" t="inlineStr">
        <is>
          <t>5</t>
        </is>
      </c>
      <c r="C2048" t="inlineStr">
        <is>
          <t>50</t>
        </is>
      </c>
      <c r="D2048" t="inlineStr">
        <is>
          <t>0,001</t>
        </is>
      </c>
      <c r="E2048" t="inlineStr">
        <is>
          <t>784</t>
        </is>
      </c>
      <c r="F2048" t="inlineStr">
        <is>
          <t>(256, 512, 512, 512)</t>
        </is>
      </c>
      <c r="G2048" t="inlineStr">
        <is>
          <t>10</t>
        </is>
      </c>
      <c r="H2048" t="inlineStr">
        <is>
          <t>(-0,01, 0,01)</t>
        </is>
      </c>
      <c r="I2048" t="inlineStr">
        <is>
          <t>2,3011169168211163</t>
        </is>
      </c>
      <c r="J2048" t="inlineStr">
        <is>
          <t>2,3016465339395733</t>
        </is>
      </c>
      <c r="K2048" t="inlineStr">
        <is>
          <t>2,3016060742310116</t>
        </is>
      </c>
      <c r="L2048" t="inlineStr">
        <is>
          <t>10,842857142857143</t>
        </is>
      </c>
    </row>
    <row r="2049">
      <c r="A2049" t="inlineStr">
        <is>
          <t>3</t>
        </is>
      </c>
      <c r="B2049" t="inlineStr">
        <is>
          <t>5</t>
        </is>
      </c>
      <c r="C2049" t="inlineStr">
        <is>
          <t>50</t>
        </is>
      </c>
      <c r="D2049" t="inlineStr">
        <is>
          <t>0,001</t>
        </is>
      </c>
      <c r="E2049" t="inlineStr">
        <is>
          <t>784</t>
        </is>
      </c>
      <c r="F2049" t="inlineStr">
        <is>
          <t>(256, 512, 512, 512)</t>
        </is>
      </c>
      <c r="G2049" t="inlineStr">
        <is>
          <t>10</t>
        </is>
      </c>
      <c r="H2049" t="inlineStr">
        <is>
          <t>(-0,01, 0,01)</t>
        </is>
      </c>
      <c r="I2049" t="inlineStr">
        <is>
          <t>2,3010498330706644</t>
        </is>
      </c>
      <c r="J2049" t="inlineStr">
        <is>
          <t>2,3017007713280027</t>
        </is>
      </c>
      <c r="K2049" t="inlineStr">
        <is>
          <t>2,301725859131132</t>
        </is>
      </c>
      <c r="L2049" t="inlineStr">
        <is>
          <t>10,842857142857143</t>
        </is>
      </c>
    </row>
    <row r="2050">
      <c r="A2050" t="inlineStr">
        <is>
          <t>4</t>
        </is>
      </c>
      <c r="B2050" t="inlineStr">
        <is>
          <t>5</t>
        </is>
      </c>
      <c r="C2050" t="inlineStr">
        <is>
          <t>50</t>
        </is>
      </c>
      <c r="D2050" t="inlineStr">
        <is>
          <t>0,001</t>
        </is>
      </c>
      <c r="E2050" t="inlineStr">
        <is>
          <t>784</t>
        </is>
      </c>
      <c r="F2050" t="inlineStr">
        <is>
          <t>(256, 512, 512, 512)</t>
        </is>
      </c>
      <c r="G2050" t="inlineStr">
        <is>
          <t>10</t>
        </is>
      </c>
      <c r="H2050" t="inlineStr">
        <is>
          <t>(-0,01, 0,01)</t>
        </is>
      </c>
      <c r="I2050" t="inlineStr">
        <is>
          <t>2,3010574782888096</t>
        </is>
      </c>
      <c r="J2050" t="inlineStr">
        <is>
          <t>2,301708978982199</t>
        </is>
      </c>
      <c r="K2050" t="inlineStr">
        <is>
          <t>2,301759812150683</t>
        </is>
      </c>
      <c r="L2050" t="inlineStr">
        <is>
          <t>10,842857142857143</t>
        </is>
      </c>
    </row>
    <row r="2051">
      <c r="A2051" t="inlineStr">
        <is>
          <t>5</t>
        </is>
      </c>
      <c r="B2051" t="inlineStr">
        <is>
          <t>5</t>
        </is>
      </c>
      <c r="C2051" t="inlineStr">
        <is>
          <t>50</t>
        </is>
      </c>
      <c r="D2051" t="inlineStr">
        <is>
          <t>0,001</t>
        </is>
      </c>
      <c r="E2051" t="inlineStr">
        <is>
          <t>784</t>
        </is>
      </c>
      <c r="F2051" t="inlineStr">
        <is>
          <t>(256, 512, 512, 512)</t>
        </is>
      </c>
      <c r="G2051" t="inlineStr">
        <is>
          <t>10</t>
        </is>
      </c>
      <c r="H2051" t="inlineStr">
        <is>
          <t>(-0,01, 0,01)</t>
        </is>
      </c>
      <c r="I2051" t="inlineStr">
        <is>
          <t>2,3010629500188524</t>
        </is>
      </c>
      <c r="J2051" t="inlineStr">
        <is>
          <t>2,301763059033288</t>
        </is>
      </c>
      <c r="K2051" t="inlineStr">
        <is>
          <t>2,301747611931392</t>
        </is>
      </c>
      <c r="L2051" t="inlineStr">
        <is>
          <t>10,842857142857143</t>
        </is>
      </c>
    </row>
    <row r="2052">
      <c r="A2052" t="inlineStr">
        <is>
          <t>6</t>
        </is>
      </c>
      <c r="B2052" t="inlineStr">
        <is>
          <t>5</t>
        </is>
      </c>
      <c r="C2052" t="inlineStr">
        <is>
          <t>50</t>
        </is>
      </c>
      <c r="D2052" t="inlineStr">
        <is>
          <t>0,001</t>
        </is>
      </c>
      <c r="E2052" t="inlineStr">
        <is>
          <t>784</t>
        </is>
      </c>
      <c r="F2052" t="inlineStr">
        <is>
          <t>(256, 512, 512, 512)</t>
        </is>
      </c>
      <c r="G2052" t="inlineStr">
        <is>
          <t>10</t>
        </is>
      </c>
      <c r="H2052" t="inlineStr">
        <is>
          <t>(-0,01, 0,01)</t>
        </is>
      </c>
      <c r="I2052" t="inlineStr">
        <is>
          <t>2,3010577237558745</t>
        </is>
      </c>
      <c r="J2052" t="inlineStr">
        <is>
          <t>2,301700038380093</t>
        </is>
      </c>
      <c r="K2052" t="inlineStr">
        <is>
          <t>2,3016954626355854</t>
        </is>
      </c>
      <c r="L2052" t="inlineStr">
        <is>
          <t>10,842857142857143</t>
        </is>
      </c>
    </row>
    <row r="2053">
      <c r="A2053" t="inlineStr">
        <is>
          <t>7</t>
        </is>
      </c>
      <c r="B2053" t="inlineStr">
        <is>
          <t>5</t>
        </is>
      </c>
      <c r="C2053" t="inlineStr">
        <is>
          <t>50</t>
        </is>
      </c>
      <c r="D2053" t="inlineStr">
        <is>
          <t>0,001</t>
        </is>
      </c>
      <c r="E2053" t="inlineStr">
        <is>
          <t>784</t>
        </is>
      </c>
      <c r="F2053" t="inlineStr">
        <is>
          <t>(256, 512, 512, 512)</t>
        </is>
      </c>
      <c r="G2053" t="inlineStr">
        <is>
          <t>10</t>
        </is>
      </c>
      <c r="H2053" t="inlineStr">
        <is>
          <t>(-0,01, 0,01)</t>
        </is>
      </c>
      <c r="I2053" t="inlineStr">
        <is>
          <t>2,301056616907082</t>
        </is>
      </c>
      <c r="J2053" t="inlineStr">
        <is>
          <t>2,301740830663651</t>
        </is>
      </c>
      <c r="K2053" t="inlineStr">
        <is>
          <t>2,301682346378054</t>
        </is>
      </c>
      <c r="L2053" t="inlineStr">
        <is>
          <t>10,842857142857143</t>
        </is>
      </c>
    </row>
    <row r="2054">
      <c r="A2054" t="inlineStr">
        <is>
          <t>8</t>
        </is>
      </c>
      <c r="B2054" t="inlineStr">
        <is>
          <t>5</t>
        </is>
      </c>
      <c r="C2054" t="inlineStr">
        <is>
          <t>50</t>
        </is>
      </c>
      <c r="D2054" t="inlineStr">
        <is>
          <t>0,001</t>
        </is>
      </c>
      <c r="E2054" t="inlineStr">
        <is>
          <t>784</t>
        </is>
      </c>
      <c r="F2054" t="inlineStr">
        <is>
          <t>(256, 512, 512, 512)</t>
        </is>
      </c>
      <c r="G2054" t="inlineStr">
        <is>
          <t>10</t>
        </is>
      </c>
      <c r="H2054" t="inlineStr">
        <is>
          <t>(-0,01, 0,01)</t>
        </is>
      </c>
      <c r="I2054" t="inlineStr">
        <is>
          <t>2,3010520776585928</t>
        </is>
      </c>
      <c r="J2054" t="inlineStr">
        <is>
          <t>2,301746829256179</t>
        </is>
      </c>
      <c r="K2054" t="inlineStr">
        <is>
          <t>2,3016995426586697</t>
        </is>
      </c>
      <c r="L2054" t="inlineStr">
        <is>
          <t>10,842857142857143</t>
        </is>
      </c>
    </row>
    <row r="2055">
      <c r="A2055" t="inlineStr">
        <is>
          <t>9</t>
        </is>
      </c>
      <c r="B2055" t="inlineStr">
        <is>
          <t>5</t>
        </is>
      </c>
      <c r="C2055" t="inlineStr">
        <is>
          <t>50</t>
        </is>
      </c>
      <c r="D2055" t="inlineStr">
        <is>
          <t>0,001</t>
        </is>
      </c>
      <c r="E2055" t="inlineStr">
        <is>
          <t>784</t>
        </is>
      </c>
      <c r="F2055" t="inlineStr">
        <is>
          <t>(256, 512, 512, 512)</t>
        </is>
      </c>
      <c r="G2055" t="inlineStr">
        <is>
          <t>10</t>
        </is>
      </c>
      <c r="H2055" t="inlineStr">
        <is>
          <t>(-0,01, 0,01)</t>
        </is>
      </c>
      <c r="I2055" t="inlineStr">
        <is>
          <t>2,3010592633060045</t>
        </is>
      </c>
      <c r="J2055" t="inlineStr">
        <is>
          <t>2,3017152845859528</t>
        </is>
      </c>
      <c r="K2055" t="inlineStr">
        <is>
          <t>2,301685485158648</t>
        </is>
      </c>
      <c r="L2055" t="inlineStr">
        <is>
          <t>10,842857142857143</t>
        </is>
      </c>
    </row>
    <row r="2056">
      <c r="A2056" t="inlineStr">
        <is>
          <t>10</t>
        </is>
      </c>
      <c r="B2056" t="inlineStr">
        <is>
          <t>5</t>
        </is>
      </c>
      <c r="C2056" t="inlineStr">
        <is>
          <t>50</t>
        </is>
      </c>
      <c r="D2056" t="inlineStr">
        <is>
          <t>0,001</t>
        </is>
      </c>
      <c r="E2056" t="inlineStr">
        <is>
          <t>784</t>
        </is>
      </c>
      <c r="F2056" t="inlineStr">
        <is>
          <t>(256, 512, 512, 512)</t>
        </is>
      </c>
      <c r="G2056" t="inlineStr">
        <is>
          <t>10</t>
        </is>
      </c>
      <c r="H2056" t="inlineStr">
        <is>
          <t>(-0,01, 0,01)</t>
        </is>
      </c>
      <c r="I2056" t="inlineStr">
        <is>
          <t>2,3010580347880483</t>
        </is>
      </c>
      <c r="J2056" t="inlineStr">
        <is>
          <t>2,3016779923249806</t>
        </is>
      </c>
      <c r="K2056" t="inlineStr">
        <is>
          <t>2,3016732680797576</t>
        </is>
      </c>
      <c r="L2056" t="inlineStr">
        <is>
          <t>10,842857142857143</t>
        </is>
      </c>
    </row>
    <row r="2057">
      <c r="A2057" t="inlineStr">
        <is>
          <t>11</t>
        </is>
      </c>
      <c r="B2057" t="inlineStr">
        <is>
          <t>5</t>
        </is>
      </c>
      <c r="C2057" t="inlineStr">
        <is>
          <t>50</t>
        </is>
      </c>
      <c r="D2057" t="inlineStr">
        <is>
          <t>0,001</t>
        </is>
      </c>
      <c r="E2057" t="inlineStr">
        <is>
          <t>784</t>
        </is>
      </c>
      <c r="F2057" t="inlineStr">
        <is>
          <t>(256, 512, 512, 512)</t>
        </is>
      </c>
      <c r="G2057" t="inlineStr">
        <is>
          <t>10</t>
        </is>
      </c>
      <c r="H2057" t="inlineStr">
        <is>
          <t>(-0,01, 0,01)</t>
        </is>
      </c>
      <c r="I2057" t="inlineStr">
        <is>
          <t>2,301050832299959</t>
        </is>
      </c>
      <c r="J2057" t="inlineStr">
        <is>
          <t>2,3017188837603917</t>
        </is>
      </c>
      <c r="K2057" t="inlineStr">
        <is>
          <t>2,301767271927425</t>
        </is>
      </c>
      <c r="L2057" t="inlineStr">
        <is>
          <t>10,842857142857143</t>
        </is>
      </c>
    </row>
    <row r="2058">
      <c r="A2058" t="inlineStr">
        <is>
          <t>12</t>
        </is>
      </c>
      <c r="B2058" t="inlineStr">
        <is>
          <t>5</t>
        </is>
      </c>
      <c r="C2058" t="inlineStr">
        <is>
          <t>50</t>
        </is>
      </c>
      <c r="D2058" t="inlineStr">
        <is>
          <t>0,001</t>
        </is>
      </c>
      <c r="E2058" t="inlineStr">
        <is>
          <t>784</t>
        </is>
      </c>
      <c r="F2058" t="inlineStr">
        <is>
          <t>(256, 512, 512, 512)</t>
        </is>
      </c>
      <c r="G2058" t="inlineStr">
        <is>
          <t>10</t>
        </is>
      </c>
      <c r="H2058" t="inlineStr">
        <is>
          <t>(-0,01, 0,01)</t>
        </is>
      </c>
      <c r="I2058" t="inlineStr">
        <is>
          <t>2,301052506291677</t>
        </is>
      </c>
      <c r="J2058" t="inlineStr">
        <is>
          <t>2,301695652045901</t>
        </is>
      </c>
      <c r="K2058" t="inlineStr">
        <is>
          <t>2,301617034503392</t>
        </is>
      </c>
      <c r="L2058" t="inlineStr">
        <is>
          <t>10,842857142857143</t>
        </is>
      </c>
    </row>
    <row r="2059">
      <c r="A2059" t="inlineStr">
        <is>
          <t>13</t>
        </is>
      </c>
      <c r="B2059" t="inlineStr">
        <is>
          <t>5</t>
        </is>
      </c>
      <c r="C2059" t="inlineStr">
        <is>
          <t>50</t>
        </is>
      </c>
      <c r="D2059" t="inlineStr">
        <is>
          <t>0,001</t>
        </is>
      </c>
      <c r="E2059" t="inlineStr">
        <is>
          <t>784</t>
        </is>
      </c>
      <c r="F2059" t="inlineStr">
        <is>
          <t>(256, 512, 512, 512)</t>
        </is>
      </c>
      <c r="G2059" t="inlineStr">
        <is>
          <t>10</t>
        </is>
      </c>
      <c r="H2059" t="inlineStr">
        <is>
          <t>(-0,01, 0,01)</t>
        </is>
      </c>
      <c r="I2059" t="inlineStr">
        <is>
          <t>2,301068029990272</t>
        </is>
      </c>
      <c r="J2059" t="inlineStr">
        <is>
          <t>2,3016919523950605</t>
        </is>
      </c>
      <c r="K2059" t="inlineStr">
        <is>
          <t>2,301662188938686</t>
        </is>
      </c>
      <c r="L2059" t="inlineStr">
        <is>
          <t>10,842857142857143</t>
        </is>
      </c>
    </row>
    <row r="2060">
      <c r="A2060" t="inlineStr">
        <is>
          <t>14</t>
        </is>
      </c>
      <c r="B2060" t="inlineStr">
        <is>
          <t>5</t>
        </is>
      </c>
      <c r="C2060" t="inlineStr">
        <is>
          <t>50</t>
        </is>
      </c>
      <c r="D2060" t="inlineStr">
        <is>
          <t>0,001</t>
        </is>
      </c>
      <c r="E2060" t="inlineStr">
        <is>
          <t>784</t>
        </is>
      </c>
      <c r="F2060" t="inlineStr">
        <is>
          <t>(256, 512, 512, 512)</t>
        </is>
      </c>
      <c r="G2060" t="inlineStr">
        <is>
          <t>10</t>
        </is>
      </c>
      <c r="H2060" t="inlineStr">
        <is>
          <t>(-0,01, 0,01)</t>
        </is>
      </c>
      <c r="I2060" t="inlineStr">
        <is>
          <t>2,3010531724918457</t>
        </is>
      </c>
      <c r="J2060" t="inlineStr">
        <is>
          <t>2,301693429644146</t>
        </is>
      </c>
      <c r="K2060" t="inlineStr">
        <is>
          <t>2,301687925202506</t>
        </is>
      </c>
      <c r="L2060" t="inlineStr">
        <is>
          <t>10,842857142857143</t>
        </is>
      </c>
    </row>
    <row r="2061">
      <c r="A2061" t="inlineStr">
        <is>
          <t>15</t>
        </is>
      </c>
      <c r="B2061" t="inlineStr">
        <is>
          <t>5</t>
        </is>
      </c>
      <c r="C2061" t="inlineStr">
        <is>
          <t>50</t>
        </is>
      </c>
      <c r="D2061" t="inlineStr">
        <is>
          <t>0,001</t>
        </is>
      </c>
      <c r="E2061" t="inlineStr">
        <is>
          <t>784</t>
        </is>
      </c>
      <c r="F2061" t="inlineStr">
        <is>
          <t>(256, 512, 512, 512)</t>
        </is>
      </c>
      <c r="G2061" t="inlineStr">
        <is>
          <t>10</t>
        </is>
      </c>
      <c r="H2061" t="inlineStr">
        <is>
          <t>(-0,01, 0,01)</t>
        </is>
      </c>
      <c r="I2061" t="inlineStr">
        <is>
          <t>2,3010608215180652</t>
        </is>
      </c>
      <c r="J2061" t="inlineStr">
        <is>
          <t>2,301694609059228</t>
        </is>
      </c>
      <c r="K2061" t="inlineStr">
        <is>
          <t>2,301733453273773</t>
        </is>
      </c>
      <c r="L2061" t="inlineStr">
        <is>
          <t>10,842857142857143</t>
        </is>
      </c>
    </row>
    <row r="2062">
      <c r="A2062" t="inlineStr">
        <is>
          <t>16</t>
        </is>
      </c>
      <c r="B2062" t="inlineStr">
        <is>
          <t>5</t>
        </is>
      </c>
      <c r="C2062" t="inlineStr">
        <is>
          <t>50</t>
        </is>
      </c>
      <c r="D2062" t="inlineStr">
        <is>
          <t>0,001</t>
        </is>
      </c>
      <c r="E2062" t="inlineStr">
        <is>
          <t>784</t>
        </is>
      </c>
      <c r="F2062" t="inlineStr">
        <is>
          <t>(256, 512, 512, 512)</t>
        </is>
      </c>
      <c r="G2062" t="inlineStr">
        <is>
          <t>10</t>
        </is>
      </c>
      <c r="H2062" t="inlineStr">
        <is>
          <t>(-0,01, 0,01)</t>
        </is>
      </c>
      <c r="I2062" t="inlineStr">
        <is>
          <t>2,301057675386232</t>
        </is>
      </c>
      <c r="J2062" t="inlineStr">
        <is>
          <t>2,3017427118997724</t>
        </is>
      </c>
      <c r="K2062" t="inlineStr">
        <is>
          <t>2,301660917656762</t>
        </is>
      </c>
      <c r="L2062" t="inlineStr">
        <is>
          <t>10,842857142857143</t>
        </is>
      </c>
    </row>
    <row r="2063">
      <c r="A2063" t="inlineStr">
        <is>
          <t>17</t>
        </is>
      </c>
      <c r="B2063" t="inlineStr">
        <is>
          <t>5</t>
        </is>
      </c>
      <c r="C2063" t="inlineStr">
        <is>
          <t>50</t>
        </is>
      </c>
      <c r="D2063" t="inlineStr">
        <is>
          <t>0,001</t>
        </is>
      </c>
      <c r="E2063" t="inlineStr">
        <is>
          <t>784</t>
        </is>
      </c>
      <c r="F2063" t="inlineStr">
        <is>
          <t>(256, 512, 512, 512)</t>
        </is>
      </c>
      <c r="G2063" t="inlineStr">
        <is>
          <t>10</t>
        </is>
      </c>
      <c r="H2063" t="inlineStr">
        <is>
          <t>(-0,01, 0,01)</t>
        </is>
      </c>
      <c r="I2063" t="inlineStr">
        <is>
          <t>2,301056845888259</t>
        </is>
      </c>
      <c r="J2063" t="inlineStr">
        <is>
          <t>2,3016817461876644</t>
        </is>
      </c>
      <c r="K2063" t="inlineStr">
        <is>
          <t>2,3016224481378282</t>
        </is>
      </c>
      <c r="L2063" t="inlineStr">
        <is>
          <t>10,842857142857143</t>
        </is>
      </c>
    </row>
    <row r="2064">
      <c r="A2064" t="inlineStr">
        <is>
          <t>18</t>
        </is>
      </c>
      <c r="B2064" t="inlineStr">
        <is>
          <t>5</t>
        </is>
      </c>
      <c r="C2064" t="inlineStr">
        <is>
          <t>50</t>
        </is>
      </c>
      <c r="D2064" t="inlineStr">
        <is>
          <t>0,001</t>
        </is>
      </c>
      <c r="E2064" t="inlineStr">
        <is>
          <t>784</t>
        </is>
      </c>
      <c r="F2064" t="inlineStr">
        <is>
          <t>(256, 512, 512, 512)</t>
        </is>
      </c>
      <c r="G2064" t="inlineStr">
        <is>
          <t>10</t>
        </is>
      </c>
      <c r="H2064" t="inlineStr">
        <is>
          <t>(-0,01, 0,01)</t>
        </is>
      </c>
      <c r="I2064" t="inlineStr">
        <is>
          <t>2,3010562596340027</t>
        </is>
      </c>
      <c r="J2064" t="inlineStr">
        <is>
          <t>2,301710270983832</t>
        </is>
      </c>
      <c r="K2064" t="inlineStr">
        <is>
          <t>2,3016366262095316</t>
        </is>
      </c>
      <c r="L2064" t="inlineStr">
        <is>
          <t>10,842857142857143</t>
        </is>
      </c>
    </row>
    <row r="2065">
      <c r="A2065" t="inlineStr">
        <is>
          <t>19</t>
        </is>
      </c>
      <c r="B2065" t="inlineStr">
        <is>
          <t>5</t>
        </is>
      </c>
      <c r="C2065" t="inlineStr">
        <is>
          <t>50</t>
        </is>
      </c>
      <c r="D2065" t="inlineStr">
        <is>
          <t>0,001</t>
        </is>
      </c>
      <c r="E2065" t="inlineStr">
        <is>
          <t>784</t>
        </is>
      </c>
      <c r="F2065" t="inlineStr">
        <is>
          <t>(256, 512, 512, 512)</t>
        </is>
      </c>
      <c r="G2065" t="inlineStr">
        <is>
          <t>10</t>
        </is>
      </c>
      <c r="H2065" t="inlineStr">
        <is>
          <t>(-0,01, 0,01)</t>
        </is>
      </c>
      <c r="I2065" t="inlineStr">
        <is>
          <t>2,3010548325521607</t>
        </is>
      </c>
      <c r="J2065" t="inlineStr">
        <is>
          <t>2,3017012802381362</t>
        </is>
      </c>
      <c r="K2065" t="inlineStr">
        <is>
          <t>2,3016373893192834</t>
        </is>
      </c>
      <c r="L2065" t="inlineStr">
        <is>
          <t>10,842857142857143</t>
        </is>
      </c>
    </row>
    <row r="2066">
      <c r="A2066" t="inlineStr">
        <is>
          <t>20</t>
        </is>
      </c>
      <c r="B2066" t="inlineStr">
        <is>
          <t>5</t>
        </is>
      </c>
      <c r="C2066" t="inlineStr">
        <is>
          <t>50</t>
        </is>
      </c>
      <c r="D2066" t="inlineStr">
        <is>
          <t>0,001</t>
        </is>
      </c>
      <c r="E2066" t="inlineStr">
        <is>
          <t>784</t>
        </is>
      </c>
      <c r="F2066" t="inlineStr">
        <is>
          <t>(256, 512, 512, 512)</t>
        </is>
      </c>
      <c r="G2066" t="inlineStr">
        <is>
          <t>10</t>
        </is>
      </c>
      <c r="H2066" t="inlineStr">
        <is>
          <t>(-0,01, 0,01)</t>
        </is>
      </c>
      <c r="I2066" t="inlineStr">
        <is>
          <t>2,301058343454959</t>
        </is>
      </c>
      <c r="J2066" t="inlineStr">
        <is>
          <t>2,301722579153757</t>
        </is>
      </c>
      <c r="K2066" t="inlineStr">
        <is>
          <t>2,301690387385232</t>
        </is>
      </c>
      <c r="L2066" t="inlineStr">
        <is>
          <t>10,842857142857143</t>
        </is>
      </c>
    </row>
    <row r="2067">
      <c r="A2067" t="inlineStr">
        <is>
          <t>21</t>
        </is>
      </c>
      <c r="B2067" t="inlineStr">
        <is>
          <t>5</t>
        </is>
      </c>
      <c r="C2067" t="inlineStr">
        <is>
          <t>50</t>
        </is>
      </c>
      <c r="D2067" t="inlineStr">
        <is>
          <t>0,001</t>
        </is>
      </c>
      <c r="E2067" t="inlineStr">
        <is>
          <t>784</t>
        </is>
      </c>
      <c r="F2067" t="inlineStr">
        <is>
          <t>(256, 512, 512, 512)</t>
        </is>
      </c>
      <c r="G2067" t="inlineStr">
        <is>
          <t>10</t>
        </is>
      </c>
      <c r="H2067" t="inlineStr">
        <is>
          <t>(-0,01, 0,01)</t>
        </is>
      </c>
      <c r="I2067" t="inlineStr">
        <is>
          <t>2,301055928733614</t>
        </is>
      </c>
      <c r="J2067" t="inlineStr">
        <is>
          <t>2,301692974662024</t>
        </is>
      </c>
      <c r="K2067" t="inlineStr">
        <is>
          <t>2,3017021533421107</t>
        </is>
      </c>
      <c r="L2067" t="inlineStr">
        <is>
          <t>10,842857142857143</t>
        </is>
      </c>
    </row>
    <row r="2068">
      <c r="A2068" t="inlineStr">
        <is>
          <t>22</t>
        </is>
      </c>
      <c r="B2068" t="inlineStr">
        <is>
          <t>5</t>
        </is>
      </c>
      <c r="C2068" t="inlineStr">
        <is>
          <t>50</t>
        </is>
      </c>
      <c r="D2068" t="inlineStr">
        <is>
          <t>0,001</t>
        </is>
      </c>
      <c r="E2068" t="inlineStr">
        <is>
          <t>784</t>
        </is>
      </c>
      <c r="F2068" t="inlineStr">
        <is>
          <t>(256, 512, 512, 512)</t>
        </is>
      </c>
      <c r="G2068" t="inlineStr">
        <is>
          <t>10</t>
        </is>
      </c>
      <c r="H2068" t="inlineStr">
        <is>
          <t>(-0,01, 0,01)</t>
        </is>
      </c>
      <c r="I2068" t="inlineStr">
        <is>
          <t>2,301058598737868</t>
        </is>
      </c>
      <c r="J2068" t="inlineStr">
        <is>
          <t>2,301709737474956</t>
        </is>
      </c>
      <c r="K2068" t="inlineStr">
        <is>
          <t>2,301714416401727</t>
        </is>
      </c>
      <c r="L2068" t="inlineStr">
        <is>
          <t>10,842857142857143</t>
        </is>
      </c>
    </row>
    <row r="2069">
      <c r="A2069" t="inlineStr">
        <is>
          <t>23</t>
        </is>
      </c>
      <c r="B2069" t="inlineStr">
        <is>
          <t>5</t>
        </is>
      </c>
      <c r="C2069" t="inlineStr">
        <is>
          <t>50</t>
        </is>
      </c>
      <c r="D2069" t="inlineStr">
        <is>
          <t>0,001</t>
        </is>
      </c>
      <c r="E2069" t="inlineStr">
        <is>
          <t>784</t>
        </is>
      </c>
      <c r="F2069" t="inlineStr">
        <is>
          <t>(256, 512, 512, 512)</t>
        </is>
      </c>
      <c r="G2069" t="inlineStr">
        <is>
          <t>10</t>
        </is>
      </c>
      <c r="H2069" t="inlineStr">
        <is>
          <t>(-0,01, 0,01)</t>
        </is>
      </c>
      <c r="I2069" t="inlineStr">
        <is>
          <t>2,301056728074475</t>
        </is>
      </c>
      <c r="J2069" t="inlineStr">
        <is>
          <t>2,3017217770455374</t>
        </is>
      </c>
      <c r="K2069" t="inlineStr">
        <is>
          <t>2,3016948531355177</t>
        </is>
      </c>
      <c r="L2069" t="inlineStr">
        <is>
          <t>10,842857142857143</t>
        </is>
      </c>
    </row>
    <row r="2070">
      <c r="A2070" t="inlineStr">
        <is>
          <t>24</t>
        </is>
      </c>
      <c r="B2070" t="inlineStr">
        <is>
          <t>5</t>
        </is>
      </c>
      <c r="C2070" t="inlineStr">
        <is>
          <t>50</t>
        </is>
      </c>
      <c r="D2070" t="inlineStr">
        <is>
          <t>0,001</t>
        </is>
      </c>
      <c r="E2070" t="inlineStr">
        <is>
          <t>784</t>
        </is>
      </c>
      <c r="F2070" t="inlineStr">
        <is>
          <t>(256, 512, 512, 512)</t>
        </is>
      </c>
      <c r="G2070" t="inlineStr">
        <is>
          <t>10</t>
        </is>
      </c>
      <c r="H2070" t="inlineStr">
        <is>
          <t>(-0,01, 0,01)</t>
        </is>
      </c>
      <c r="I2070" t="inlineStr">
        <is>
          <t>2,3010567530280066</t>
        </is>
      </c>
      <c r="J2070" t="inlineStr">
        <is>
          <t>2,301747700430098</t>
        </is>
      </c>
      <c r="K2070" t="inlineStr">
        <is>
          <t>2,301664742742266</t>
        </is>
      </c>
      <c r="L2070" t="inlineStr">
        <is>
          <t>10,842857142857143</t>
        </is>
      </c>
    </row>
    <row r="2071">
      <c r="A2071" t="inlineStr">
        <is>
          <t>25</t>
        </is>
      </c>
      <c r="B2071" t="inlineStr">
        <is>
          <t>5</t>
        </is>
      </c>
      <c r="C2071" t="inlineStr">
        <is>
          <t>50</t>
        </is>
      </c>
      <c r="D2071" t="inlineStr">
        <is>
          <t>0,001</t>
        </is>
      </c>
      <c r="E2071" t="inlineStr">
        <is>
          <t>784</t>
        </is>
      </c>
      <c r="F2071" t="inlineStr">
        <is>
          <t>(256, 512, 512, 512)</t>
        </is>
      </c>
      <c r="G2071" t="inlineStr">
        <is>
          <t>10</t>
        </is>
      </c>
      <c r="H2071" t="inlineStr">
        <is>
          <t>(-0,01, 0,01)</t>
        </is>
      </c>
      <c r="I2071" t="inlineStr">
        <is>
          <t>2,3010502122933905</t>
        </is>
      </c>
      <c r="J2071" t="inlineStr">
        <is>
          <t>2,301663150011547</t>
        </is>
      </c>
      <c r="K2071" t="inlineStr">
        <is>
          <t>2,3016055355753218</t>
        </is>
      </c>
      <c r="L2071" t="inlineStr">
        <is>
          <t>10,842857142857143</t>
        </is>
      </c>
    </row>
    <row r="2072">
      <c r="A2072" t="inlineStr">
        <is>
          <t>26</t>
        </is>
      </c>
      <c r="B2072" t="inlineStr">
        <is>
          <t>5</t>
        </is>
      </c>
      <c r="C2072" t="inlineStr">
        <is>
          <t>50</t>
        </is>
      </c>
      <c r="D2072" t="inlineStr">
        <is>
          <t>0,001</t>
        </is>
      </c>
      <c r="E2072" t="inlineStr">
        <is>
          <t>784</t>
        </is>
      </c>
      <c r="F2072" t="inlineStr">
        <is>
          <t>(256, 512, 512, 512)</t>
        </is>
      </c>
      <c r="G2072" t="inlineStr">
        <is>
          <t>10</t>
        </is>
      </c>
      <c r="H2072" t="inlineStr">
        <is>
          <t>(-0,01, 0,01)</t>
        </is>
      </c>
      <c r="I2072" t="inlineStr">
        <is>
          <t>2,301046153690134</t>
        </is>
      </c>
      <c r="J2072" t="inlineStr">
        <is>
          <t>2,3016448755112906</t>
        </is>
      </c>
      <c r="K2072" t="inlineStr">
        <is>
          <t>2,3016493386881693</t>
        </is>
      </c>
      <c r="L2072" t="inlineStr">
        <is>
          <t>10,842857142857143</t>
        </is>
      </c>
    </row>
    <row r="2073">
      <c r="A2073" t="inlineStr">
        <is>
          <t>27</t>
        </is>
      </c>
      <c r="B2073" t="inlineStr">
        <is>
          <t>5</t>
        </is>
      </c>
      <c r="C2073" t="inlineStr">
        <is>
          <t>50</t>
        </is>
      </c>
      <c r="D2073" t="inlineStr">
        <is>
          <t>0,001</t>
        </is>
      </c>
      <c r="E2073" t="inlineStr">
        <is>
          <t>784</t>
        </is>
      </c>
      <c r="F2073" t="inlineStr">
        <is>
          <t>(256, 512, 512, 512)</t>
        </is>
      </c>
      <c r="G2073" t="inlineStr">
        <is>
          <t>10</t>
        </is>
      </c>
      <c r="H2073" t="inlineStr">
        <is>
          <t>(-0,01, 0,01)</t>
        </is>
      </c>
      <c r="I2073" t="inlineStr">
        <is>
          <t>2,301049754922352</t>
        </is>
      </c>
      <c r="J2073" t="inlineStr">
        <is>
          <t>2,30174262675028</t>
        </is>
      </c>
      <c r="K2073" t="inlineStr">
        <is>
          <t>2,301746633223125</t>
        </is>
      </c>
      <c r="L2073" t="inlineStr">
        <is>
          <t>10,842857142857143</t>
        </is>
      </c>
    </row>
    <row r="2074">
      <c r="A2074" t="inlineStr">
        <is>
          <t>28</t>
        </is>
      </c>
      <c r="B2074" t="inlineStr">
        <is>
          <t>5</t>
        </is>
      </c>
      <c r="C2074" t="inlineStr">
        <is>
          <t>50</t>
        </is>
      </c>
      <c r="D2074" t="inlineStr">
        <is>
          <t>0,001</t>
        </is>
      </c>
      <c r="E2074" t="inlineStr">
        <is>
          <t>784</t>
        </is>
      </c>
      <c r="F2074" t="inlineStr">
        <is>
          <t>(256, 512, 512, 512)</t>
        </is>
      </c>
      <c r="G2074" t="inlineStr">
        <is>
          <t>10</t>
        </is>
      </c>
      <c r="H2074" t="inlineStr">
        <is>
          <t>(-0,01, 0,01)</t>
        </is>
      </c>
      <c r="I2074" t="inlineStr">
        <is>
          <t>2,301050098666123</t>
        </is>
      </c>
      <c r="J2074" t="inlineStr">
        <is>
          <t>2,3016239268439156</t>
        </is>
      </c>
      <c r="K2074" t="inlineStr">
        <is>
          <t>2,3017087946619306</t>
        </is>
      </c>
      <c r="L2074" t="inlineStr">
        <is>
          <t>10,842857142857143</t>
        </is>
      </c>
    </row>
    <row r="2075">
      <c r="A2075" t="inlineStr">
        <is>
          <t>29</t>
        </is>
      </c>
      <c r="B2075" t="inlineStr">
        <is>
          <t>5</t>
        </is>
      </c>
      <c r="C2075" t="inlineStr">
        <is>
          <t>50</t>
        </is>
      </c>
      <c r="D2075" t="inlineStr">
        <is>
          <t>0,001</t>
        </is>
      </c>
      <c r="E2075" t="inlineStr">
        <is>
          <t>784</t>
        </is>
      </c>
      <c r="F2075" t="inlineStr">
        <is>
          <t>(256, 512, 512, 512)</t>
        </is>
      </c>
      <c r="G2075" t="inlineStr">
        <is>
          <t>10</t>
        </is>
      </c>
      <c r="H2075" t="inlineStr">
        <is>
          <t>(-0,01, 0,01)</t>
        </is>
      </c>
      <c r="I2075" t="inlineStr">
        <is>
          <t>2,3010497282658307</t>
        </is>
      </c>
      <c r="J2075" t="inlineStr">
        <is>
          <t>2,301668427293263</t>
        </is>
      </c>
      <c r="K2075" t="inlineStr">
        <is>
          <t>2,301696753501892</t>
        </is>
      </c>
      <c r="L2075" t="inlineStr">
        <is>
          <t>10,842857142857143</t>
        </is>
      </c>
    </row>
    <row r="2076">
      <c r="A2076" t="inlineStr">
        <is>
          <t>30</t>
        </is>
      </c>
      <c r="B2076" t="inlineStr">
        <is>
          <t>5</t>
        </is>
      </c>
      <c r="C2076" t="inlineStr">
        <is>
          <t>50</t>
        </is>
      </c>
      <c r="D2076" t="inlineStr">
        <is>
          <t>0,001</t>
        </is>
      </c>
      <c r="E2076" t="inlineStr">
        <is>
          <t>784</t>
        </is>
      </c>
      <c r="F2076" t="inlineStr">
        <is>
          <t>(256, 512, 512, 512)</t>
        </is>
      </c>
      <c r="G2076" t="inlineStr">
        <is>
          <t>10</t>
        </is>
      </c>
      <c r="H2076" t="inlineStr">
        <is>
          <t>(-0,01, 0,01)</t>
        </is>
      </c>
      <c r="I2076" t="inlineStr">
        <is>
          <t>2,30106125365174</t>
        </is>
      </c>
      <c r="J2076" t="inlineStr">
        <is>
          <t>2,3016949765265933</t>
        </is>
      </c>
      <c r="K2076" t="inlineStr">
        <is>
          <t>2,3016951298713684</t>
        </is>
      </c>
      <c r="L2076" t="inlineStr">
        <is>
          <t>10,842857142857143</t>
        </is>
      </c>
    </row>
    <row r="2077">
      <c r="A2077" t="inlineStr">
        <is>
          <t>31</t>
        </is>
      </c>
      <c r="B2077" t="inlineStr">
        <is>
          <t>5</t>
        </is>
      </c>
      <c r="C2077" t="inlineStr">
        <is>
          <t>50</t>
        </is>
      </c>
      <c r="D2077" t="inlineStr">
        <is>
          <t>0,001</t>
        </is>
      </c>
      <c r="E2077" t="inlineStr">
        <is>
          <t>784</t>
        </is>
      </c>
      <c r="F2077" t="inlineStr">
        <is>
          <t>(256, 512, 512, 512)</t>
        </is>
      </c>
      <c r="G2077" t="inlineStr">
        <is>
          <t>10</t>
        </is>
      </c>
      <c r="H2077" t="inlineStr">
        <is>
          <t>(-0,01, 0,01)</t>
        </is>
      </c>
      <c r="I2077" t="inlineStr">
        <is>
          <t>2,3010539147115887</t>
        </is>
      </c>
      <c r="J2077" t="inlineStr">
        <is>
          <t>2,3017672192482723</t>
        </is>
      </c>
      <c r="K2077" t="inlineStr">
        <is>
          <t>2,301758885043008</t>
        </is>
      </c>
      <c r="L2077" t="inlineStr">
        <is>
          <t>10,842857142857143</t>
        </is>
      </c>
    </row>
    <row r="2078">
      <c r="A2078" t="inlineStr">
        <is>
          <t>32</t>
        </is>
      </c>
      <c r="B2078" t="inlineStr">
        <is>
          <t>5</t>
        </is>
      </c>
      <c r="C2078" t="inlineStr">
        <is>
          <t>50</t>
        </is>
      </c>
      <c r="D2078" t="inlineStr">
        <is>
          <t>0,001</t>
        </is>
      </c>
      <c r="E2078" t="inlineStr">
        <is>
          <t>784</t>
        </is>
      </c>
      <c r="F2078" t="inlineStr">
        <is>
          <t>(256, 512, 512, 512)</t>
        </is>
      </c>
      <c r="G2078" t="inlineStr">
        <is>
          <t>10</t>
        </is>
      </c>
      <c r="H2078" t="inlineStr">
        <is>
          <t>(-0,01, 0,01)</t>
        </is>
      </c>
      <c r="I2078" t="inlineStr">
        <is>
          <t>2,3010569413266486</t>
        </is>
      </c>
      <c r="J2078" t="inlineStr">
        <is>
          <t>2,3017287309207615</t>
        </is>
      </c>
      <c r="K2078" t="inlineStr">
        <is>
          <t>2,30170970252582</t>
        </is>
      </c>
      <c r="L2078" t="inlineStr">
        <is>
          <t>10,842857142857143</t>
        </is>
      </c>
    </row>
    <row r="2079">
      <c r="A2079" t="inlineStr">
        <is>
          <t>33</t>
        </is>
      </c>
      <c r="B2079" t="inlineStr">
        <is>
          <t>5</t>
        </is>
      </c>
      <c r="C2079" t="inlineStr">
        <is>
          <t>50</t>
        </is>
      </c>
      <c r="D2079" t="inlineStr">
        <is>
          <t>0,001</t>
        </is>
      </c>
      <c r="E2079" t="inlineStr">
        <is>
          <t>784</t>
        </is>
      </c>
      <c r="F2079" t="inlineStr">
        <is>
          <t>(256, 512, 512, 512)</t>
        </is>
      </c>
      <c r="G2079" t="inlineStr">
        <is>
          <t>10</t>
        </is>
      </c>
      <c r="H2079" t="inlineStr">
        <is>
          <t>(-0,01, 0,01)</t>
        </is>
      </c>
      <c r="I2079" t="inlineStr">
        <is>
          <t>2,301058887631174</t>
        </is>
      </c>
      <c r="J2079" t="inlineStr">
        <is>
          <t>2,301746249766577</t>
        </is>
      </c>
      <c r="K2079" t="inlineStr">
        <is>
          <t>2,301764746563775</t>
        </is>
      </c>
      <c r="L2079" t="inlineStr">
        <is>
          <t>10,842857142857143</t>
        </is>
      </c>
    </row>
    <row r="2080">
      <c r="A2080" t="inlineStr">
        <is>
          <t>34</t>
        </is>
      </c>
      <c r="B2080" t="inlineStr">
        <is>
          <t>5</t>
        </is>
      </c>
      <c r="C2080" t="inlineStr">
        <is>
          <t>50</t>
        </is>
      </c>
      <c r="D2080" t="inlineStr">
        <is>
          <t>0,001</t>
        </is>
      </c>
      <c r="E2080" t="inlineStr">
        <is>
          <t>784</t>
        </is>
      </c>
      <c r="F2080" t="inlineStr">
        <is>
          <t>(256, 512, 512, 512)</t>
        </is>
      </c>
      <c r="G2080" t="inlineStr">
        <is>
          <t>10</t>
        </is>
      </c>
      <c r="H2080" t="inlineStr">
        <is>
          <t>(-0,01, 0,01)</t>
        </is>
      </c>
      <c r="I2080" t="inlineStr">
        <is>
          <t>2,3010614692928297</t>
        </is>
      </c>
      <c r="J2080" t="inlineStr">
        <is>
          <t>2,3017227256108845</t>
        </is>
      </c>
      <c r="K2080" t="inlineStr">
        <is>
          <t>2,301723893199648</t>
        </is>
      </c>
      <c r="L2080" t="inlineStr">
        <is>
          <t>10,842857142857143</t>
        </is>
      </c>
    </row>
    <row r="2081">
      <c r="A2081" t="inlineStr">
        <is>
          <t>35</t>
        </is>
      </c>
      <c r="B2081" t="inlineStr">
        <is>
          <t>5</t>
        </is>
      </c>
      <c r="C2081" t="inlineStr">
        <is>
          <t>50</t>
        </is>
      </c>
      <c r="D2081" t="inlineStr">
        <is>
          <t>0,001</t>
        </is>
      </c>
      <c r="E2081" t="inlineStr">
        <is>
          <t>784</t>
        </is>
      </c>
      <c r="F2081" t="inlineStr">
        <is>
          <t>(256, 512, 512, 512)</t>
        </is>
      </c>
      <c r="G2081" t="inlineStr">
        <is>
          <t>10</t>
        </is>
      </c>
      <c r="H2081" t="inlineStr">
        <is>
          <t>(-0,01, 0,01)</t>
        </is>
      </c>
      <c r="I2081" t="inlineStr">
        <is>
          <t>2,3010562672501518</t>
        </is>
      </c>
      <c r="J2081" t="inlineStr">
        <is>
          <t>2,301688988057394</t>
        </is>
      </c>
      <c r="K2081" t="inlineStr">
        <is>
          <t>2,3016795785086495</t>
        </is>
      </c>
      <c r="L2081" t="inlineStr">
        <is>
          <t>10,842857142857143</t>
        </is>
      </c>
    </row>
    <row r="2082">
      <c r="A2082" t="inlineStr">
        <is>
          <t>36</t>
        </is>
      </c>
      <c r="B2082" t="inlineStr">
        <is>
          <t>5</t>
        </is>
      </c>
      <c r="C2082" t="inlineStr">
        <is>
          <t>50</t>
        </is>
      </c>
      <c r="D2082" t="inlineStr">
        <is>
          <t>0,001</t>
        </is>
      </c>
      <c r="E2082" t="inlineStr">
        <is>
          <t>784</t>
        </is>
      </c>
      <c r="F2082" t="inlineStr">
        <is>
          <t>(256, 512, 512, 512)</t>
        </is>
      </c>
      <c r="G2082" t="inlineStr">
        <is>
          <t>10</t>
        </is>
      </c>
      <c r="H2082" t="inlineStr">
        <is>
          <t>(-0,01, 0,01)</t>
        </is>
      </c>
      <c r="I2082" t="inlineStr">
        <is>
          <t>2,301051977016623</t>
        </is>
      </c>
      <c r="J2082" t="inlineStr">
        <is>
          <t>2,301719799401268</t>
        </is>
      </c>
      <c r="K2082" t="inlineStr">
        <is>
          <t>2,3017274495533533</t>
        </is>
      </c>
      <c r="L2082" t="inlineStr">
        <is>
          <t>10,842857142857143</t>
        </is>
      </c>
    </row>
    <row r="2083">
      <c r="A2083" t="inlineStr">
        <is>
          <t>37</t>
        </is>
      </c>
      <c r="B2083" t="inlineStr">
        <is>
          <t>5</t>
        </is>
      </c>
      <c r="C2083" t="inlineStr">
        <is>
          <t>50</t>
        </is>
      </c>
      <c r="D2083" t="inlineStr">
        <is>
          <t>0,001</t>
        </is>
      </c>
      <c r="E2083" t="inlineStr">
        <is>
          <t>784</t>
        </is>
      </c>
      <c r="F2083" t="inlineStr">
        <is>
          <t>(256, 512, 512, 512)</t>
        </is>
      </c>
      <c r="G2083" t="inlineStr">
        <is>
          <t>10</t>
        </is>
      </c>
      <c r="H2083" t="inlineStr">
        <is>
          <t>(-0,01, 0,01)</t>
        </is>
      </c>
      <c r="I2083" t="inlineStr">
        <is>
          <t>2,3010450633035764</t>
        </is>
      </c>
      <c r="J2083" t="inlineStr">
        <is>
          <t>2,3017288984760405</t>
        </is>
      </c>
      <c r="K2083" t="inlineStr">
        <is>
          <t>2,301722529275077</t>
        </is>
      </c>
      <c r="L2083" t="inlineStr">
        <is>
          <t>10,842857142857143</t>
        </is>
      </c>
    </row>
    <row r="2084">
      <c r="A2084" t="inlineStr">
        <is>
          <t>38</t>
        </is>
      </c>
      <c r="B2084" t="inlineStr">
        <is>
          <t>5</t>
        </is>
      </c>
      <c r="C2084" t="inlineStr">
        <is>
          <t>50</t>
        </is>
      </c>
      <c r="D2084" t="inlineStr">
        <is>
          <t>0,001</t>
        </is>
      </c>
      <c r="E2084" t="inlineStr">
        <is>
          <t>784</t>
        </is>
      </c>
      <c r="F2084" t="inlineStr">
        <is>
          <t>(256, 512, 512, 512)</t>
        </is>
      </c>
      <c r="G2084" t="inlineStr">
        <is>
          <t>10</t>
        </is>
      </c>
      <c r="H2084" t="inlineStr">
        <is>
          <t>(-0,01, 0,01)</t>
        </is>
      </c>
      <c r="I2084" t="inlineStr">
        <is>
          <t>2,3010530709510757</t>
        </is>
      </c>
      <c r="J2084" t="inlineStr">
        <is>
          <t>2,3016752612023126</t>
        </is>
      </c>
      <c r="K2084" t="inlineStr">
        <is>
          <t>2,3017160391807554</t>
        </is>
      </c>
      <c r="L2084" t="inlineStr">
        <is>
          <t>10,842857142857143</t>
        </is>
      </c>
    </row>
    <row r="2085">
      <c r="A2085" t="inlineStr">
        <is>
          <t>39</t>
        </is>
      </c>
      <c r="B2085" t="inlineStr">
        <is>
          <t>5</t>
        </is>
      </c>
      <c r="C2085" t="inlineStr">
        <is>
          <t>50</t>
        </is>
      </c>
      <c r="D2085" t="inlineStr">
        <is>
          <t>0,001</t>
        </is>
      </c>
      <c r="E2085" t="inlineStr">
        <is>
          <t>784</t>
        </is>
      </c>
      <c r="F2085" t="inlineStr">
        <is>
          <t>(256, 512, 512, 512)</t>
        </is>
      </c>
      <c r="G2085" t="inlineStr">
        <is>
          <t>10</t>
        </is>
      </c>
      <c r="H2085" t="inlineStr">
        <is>
          <t>(-0,01, 0,01)</t>
        </is>
      </c>
      <c r="I2085" t="inlineStr">
        <is>
          <t>2,301055849189796</t>
        </is>
      </c>
      <c r="J2085" t="inlineStr">
        <is>
          <t>2,3016434628812092</t>
        </is>
      </c>
      <c r="K2085" t="inlineStr">
        <is>
          <t>2,3016757009710584</t>
        </is>
      </c>
      <c r="L2085" t="inlineStr">
        <is>
          <t>10,842857142857143</t>
        </is>
      </c>
    </row>
    <row r="2086">
      <c r="A2086" t="inlineStr">
        <is>
          <t>40</t>
        </is>
      </c>
      <c r="B2086" t="inlineStr">
        <is>
          <t>5</t>
        </is>
      </c>
      <c r="C2086" t="inlineStr">
        <is>
          <t>50</t>
        </is>
      </c>
      <c r="D2086" t="inlineStr">
        <is>
          <t>0,001</t>
        </is>
      </c>
      <c r="E2086" t="inlineStr">
        <is>
          <t>784</t>
        </is>
      </c>
      <c r="F2086" t="inlineStr">
        <is>
          <t>(256, 512, 512, 512)</t>
        </is>
      </c>
      <c r="G2086" t="inlineStr">
        <is>
          <t>10</t>
        </is>
      </c>
      <c r="H2086" t="inlineStr">
        <is>
          <t>(-0,01, 0,01)</t>
        </is>
      </c>
      <c r="I2086" t="inlineStr">
        <is>
          <t>2,3010433834696573</t>
        </is>
      </c>
      <c r="J2086" t="inlineStr">
        <is>
          <t>2,3017250256878987</t>
        </is>
      </c>
      <c r="K2086" t="inlineStr">
        <is>
          <t>2,301595856802804</t>
        </is>
      </c>
      <c r="L2086" t="inlineStr">
        <is>
          <t>10,842857142857143</t>
        </is>
      </c>
    </row>
    <row r="2087">
      <c r="A2087" t="inlineStr">
        <is>
          <t>41</t>
        </is>
      </c>
      <c r="B2087" t="inlineStr">
        <is>
          <t>5</t>
        </is>
      </c>
      <c r="C2087" t="inlineStr">
        <is>
          <t>50</t>
        </is>
      </c>
      <c r="D2087" t="inlineStr">
        <is>
          <t>0,001</t>
        </is>
      </c>
      <c r="E2087" t="inlineStr">
        <is>
          <t>784</t>
        </is>
      </c>
      <c r="F2087" t="inlineStr">
        <is>
          <t>(256, 512, 512, 512)</t>
        </is>
      </c>
      <c r="G2087" t="inlineStr">
        <is>
          <t>10</t>
        </is>
      </c>
      <c r="H2087" t="inlineStr">
        <is>
          <t>(-0,01, 0,01)</t>
        </is>
      </c>
      <c r="I2087" t="inlineStr">
        <is>
          <t>2,3010582433569997</t>
        </is>
      </c>
      <c r="J2087" t="inlineStr">
        <is>
          <t>2,301726655259965</t>
        </is>
      </c>
      <c r="K2087" t="inlineStr">
        <is>
          <t>2,301669149569103</t>
        </is>
      </c>
      <c r="L2087" t="inlineStr">
        <is>
          <t>10,842857142857143</t>
        </is>
      </c>
    </row>
    <row r="2088">
      <c r="A2088" t="inlineStr">
        <is>
          <t>42</t>
        </is>
      </c>
      <c r="B2088" t="inlineStr">
        <is>
          <t>5</t>
        </is>
      </c>
      <c r="C2088" t="inlineStr">
        <is>
          <t>50</t>
        </is>
      </c>
      <c r="D2088" t="inlineStr">
        <is>
          <t>0,001</t>
        </is>
      </c>
      <c r="E2088" t="inlineStr">
        <is>
          <t>784</t>
        </is>
      </c>
      <c r="F2088" t="inlineStr">
        <is>
          <t>(256, 512, 512, 512)</t>
        </is>
      </c>
      <c r="G2088" t="inlineStr">
        <is>
          <t>10</t>
        </is>
      </c>
      <c r="H2088" t="inlineStr">
        <is>
          <t>(-0,01, 0,01)</t>
        </is>
      </c>
      <c r="I2088" t="inlineStr">
        <is>
          <t>2,301052086031626</t>
        </is>
      </c>
      <c r="J2088" t="inlineStr">
        <is>
          <t>2,3016718772668687</t>
        </is>
      </c>
      <c r="K2088" t="inlineStr">
        <is>
          <t>2,301634785958699</t>
        </is>
      </c>
      <c r="L2088" t="inlineStr">
        <is>
          <t>10,842857142857143</t>
        </is>
      </c>
    </row>
    <row r="2089">
      <c r="A2089" t="inlineStr">
        <is>
          <t>43</t>
        </is>
      </c>
      <c r="B2089" t="inlineStr">
        <is>
          <t>5</t>
        </is>
      </c>
      <c r="C2089" t="inlineStr">
        <is>
          <t>50</t>
        </is>
      </c>
      <c r="D2089" t="inlineStr">
        <is>
          <t>0,001</t>
        </is>
      </c>
      <c r="E2089" t="inlineStr">
        <is>
          <t>784</t>
        </is>
      </c>
      <c r="F2089" t="inlineStr">
        <is>
          <t>(256, 512, 512, 512)</t>
        </is>
      </c>
      <c r="G2089" t="inlineStr">
        <is>
          <t>10</t>
        </is>
      </c>
      <c r="H2089" t="inlineStr">
        <is>
          <t>(-0,01, 0,01)</t>
        </is>
      </c>
      <c r="I2089" t="inlineStr">
        <is>
          <t>2,3010538967119323</t>
        </is>
      </c>
      <c r="J2089" t="inlineStr">
        <is>
          <t>2,3017196888015383</t>
        </is>
      </c>
      <c r="K2089" t="inlineStr">
        <is>
          <t>2,3017201060908183</t>
        </is>
      </c>
      <c r="L2089" t="inlineStr">
        <is>
          <t>10,842857142857143</t>
        </is>
      </c>
    </row>
    <row r="2090">
      <c r="A2090" t="inlineStr">
        <is>
          <t>44</t>
        </is>
      </c>
      <c r="B2090" t="inlineStr">
        <is>
          <t>5</t>
        </is>
      </c>
      <c r="C2090" t="inlineStr">
        <is>
          <t>50</t>
        </is>
      </c>
      <c r="D2090" t="inlineStr">
        <is>
          <t>0,001</t>
        </is>
      </c>
      <c r="E2090" t="inlineStr">
        <is>
          <t>784</t>
        </is>
      </c>
      <c r="F2090" t="inlineStr">
        <is>
          <t>(256, 512, 512, 512)</t>
        </is>
      </c>
      <c r="G2090" t="inlineStr">
        <is>
          <t>10</t>
        </is>
      </c>
      <c r="H2090" t="inlineStr">
        <is>
          <t>(-0,01, 0,01)</t>
        </is>
      </c>
      <c r="I2090" t="inlineStr">
        <is>
          <t>2,301052142892565</t>
        </is>
      </c>
      <c r="J2090" t="inlineStr">
        <is>
          <t>2,3017122908244056</t>
        </is>
      </c>
      <c r="K2090" t="inlineStr">
        <is>
          <t>2,301730918884277</t>
        </is>
      </c>
      <c r="L2090" t="inlineStr">
        <is>
          <t>10,842857142857143</t>
        </is>
      </c>
    </row>
    <row r="2091">
      <c r="A2091" t="inlineStr">
        <is>
          <t>45</t>
        </is>
      </c>
      <c r="B2091" t="inlineStr">
        <is>
          <t>5</t>
        </is>
      </c>
      <c r="C2091" t="inlineStr">
        <is>
          <t>50</t>
        </is>
      </c>
      <c r="D2091" t="inlineStr">
        <is>
          <t>0,001</t>
        </is>
      </c>
      <c r="E2091" t="inlineStr">
        <is>
          <t>784</t>
        </is>
      </c>
      <c r="F2091" t="inlineStr">
        <is>
          <t>(256, 512, 512, 512)</t>
        </is>
      </c>
      <c r="G2091" t="inlineStr">
        <is>
          <t>10</t>
        </is>
      </c>
      <c r="H2091" t="inlineStr">
        <is>
          <t>(-0,01, 0,01)</t>
        </is>
      </c>
      <c r="I2091" t="inlineStr">
        <is>
          <t>2,3010460204075254</t>
        </is>
      </c>
      <c r="J2091" t="inlineStr">
        <is>
          <t>2,3016946454842886</t>
        </is>
      </c>
      <c r="K2091" t="inlineStr">
        <is>
          <t>2,30162491611072</t>
        </is>
      </c>
      <c r="L2091" t="inlineStr">
        <is>
          <t>10,842857142857143</t>
        </is>
      </c>
    </row>
    <row r="2092">
      <c r="A2092" t="inlineStr">
        <is>
          <t>46</t>
        </is>
      </c>
      <c r="B2092" t="inlineStr">
        <is>
          <t>5</t>
        </is>
      </c>
      <c r="C2092" t="inlineStr">
        <is>
          <t>50</t>
        </is>
      </c>
      <c r="D2092" t="inlineStr">
        <is>
          <t>0,001</t>
        </is>
      </c>
      <c r="E2092" t="inlineStr">
        <is>
          <t>784</t>
        </is>
      </c>
      <c r="F2092" t="inlineStr">
        <is>
          <t>(256, 512, 512, 512)</t>
        </is>
      </c>
      <c r="G2092" t="inlineStr">
        <is>
          <t>10</t>
        </is>
      </c>
      <c r="H2092" t="inlineStr">
        <is>
          <t>(-0,01, 0,01)</t>
        </is>
      </c>
      <c r="I2092" t="inlineStr">
        <is>
          <t>2,301052659986511</t>
        </is>
      </c>
      <c r="J2092" t="inlineStr">
        <is>
          <t>2,3016657620195358</t>
        </is>
      </c>
      <c r="K2092" t="inlineStr">
        <is>
          <t>2,3016414156981875</t>
        </is>
      </c>
      <c r="L2092" t="inlineStr">
        <is>
          <t>10,842857142857143</t>
        </is>
      </c>
    </row>
    <row r="2093">
      <c r="A2093" t="inlineStr">
        <is>
          <t>47</t>
        </is>
      </c>
      <c r="B2093" t="inlineStr">
        <is>
          <t>5</t>
        </is>
      </c>
      <c r="C2093" t="inlineStr">
        <is>
          <t>50</t>
        </is>
      </c>
      <c r="D2093" t="inlineStr">
        <is>
          <t>0,001</t>
        </is>
      </c>
      <c r="E2093" t="inlineStr">
        <is>
          <t>784</t>
        </is>
      </c>
      <c r="F2093" t="inlineStr">
        <is>
          <t>(256, 512, 512, 512)</t>
        </is>
      </c>
      <c r="G2093" t="inlineStr">
        <is>
          <t>10</t>
        </is>
      </c>
      <c r="H2093" t="inlineStr">
        <is>
          <t>(-0,01, 0,01)</t>
        </is>
      </c>
      <c r="I2093" t="inlineStr">
        <is>
          <t>2,3010552020063475</t>
        </is>
      </c>
      <c r="J2093" t="inlineStr">
        <is>
          <t>2,3016997375185526</t>
        </is>
      </c>
      <c r="K2093" t="inlineStr">
        <is>
          <t>2,3016648975440432</t>
        </is>
      </c>
      <c r="L2093" t="inlineStr">
        <is>
          <t>10,842857142857143</t>
        </is>
      </c>
    </row>
    <row r="2094">
      <c r="A2094" t="inlineStr">
        <is>
          <t>48</t>
        </is>
      </c>
      <c r="B2094" t="inlineStr">
        <is>
          <t>5</t>
        </is>
      </c>
      <c r="C2094" t="inlineStr">
        <is>
          <t>50</t>
        </is>
      </c>
      <c r="D2094" t="inlineStr">
        <is>
          <t>0,001</t>
        </is>
      </c>
      <c r="E2094" t="inlineStr">
        <is>
          <t>784</t>
        </is>
      </c>
      <c r="F2094" t="inlineStr">
        <is>
          <t>(256, 512, 512, 512)</t>
        </is>
      </c>
      <c r="G2094" t="inlineStr">
        <is>
          <t>10</t>
        </is>
      </c>
      <c r="H2094" t="inlineStr">
        <is>
          <t>(-0,01, 0,01)</t>
        </is>
      </c>
      <c r="I2094" t="inlineStr">
        <is>
          <t>2,301050712357438</t>
        </is>
      </c>
      <c r="J2094" t="inlineStr">
        <is>
          <t>2,3017011217654697</t>
        </is>
      </c>
      <c r="K2094" t="inlineStr">
        <is>
          <t>2,3017056885787417</t>
        </is>
      </c>
      <c r="L2094" t="inlineStr">
        <is>
          <t>10,842857142857143</t>
        </is>
      </c>
    </row>
    <row r="2095">
      <c r="A2095" t="inlineStr">
        <is>
          <t>49</t>
        </is>
      </c>
      <c r="B2095" t="inlineStr">
        <is>
          <t>5</t>
        </is>
      </c>
      <c r="C2095" t="inlineStr">
        <is>
          <t>50</t>
        </is>
      </c>
      <c r="D2095" t="inlineStr">
        <is>
          <t>0,001</t>
        </is>
      </c>
      <c r="E2095" t="inlineStr">
        <is>
          <t>784</t>
        </is>
      </c>
      <c r="F2095" t="inlineStr">
        <is>
          <t>(256, 512, 512, 512)</t>
        </is>
      </c>
      <c r="G2095" t="inlineStr">
        <is>
          <t>10</t>
        </is>
      </c>
      <c r="H2095" t="inlineStr">
        <is>
          <t>(-0,01, 0,01)</t>
        </is>
      </c>
      <c r="I2095" t="inlineStr">
        <is>
          <t>2,3010424814763524</t>
        </is>
      </c>
      <c r="J2095" t="inlineStr">
        <is>
          <t>2,3017076405267867</t>
        </is>
      </c>
      <c r="K2095" t="inlineStr">
        <is>
          <t>2,301690296275275</t>
        </is>
      </c>
      <c r="L2095" t="inlineStr">
        <is>
          <t>10,842857142857143</t>
        </is>
      </c>
    </row>
    <row r="2096">
      <c r="A2096" t="inlineStr">
        <is>
          <t>50</t>
        </is>
      </c>
      <c r="B2096" t="inlineStr">
        <is>
          <t>5</t>
        </is>
      </c>
      <c r="C2096" t="inlineStr">
        <is>
          <t>50</t>
        </is>
      </c>
      <c r="D2096" t="inlineStr">
        <is>
          <t>0,001</t>
        </is>
      </c>
      <c r="E2096" t="inlineStr">
        <is>
          <t>784</t>
        </is>
      </c>
      <c r="F2096" t="inlineStr">
        <is>
          <t>(256, 512, 512, 512)</t>
        </is>
      </c>
      <c r="G2096" t="inlineStr">
        <is>
          <t>10</t>
        </is>
      </c>
      <c r="H2096" t="inlineStr">
        <is>
          <t>(-0,01, 0,01)</t>
        </is>
      </c>
      <c r="I2096" t="inlineStr">
        <is>
          <t>2,301052701615152</t>
        </is>
      </c>
      <c r="J2096" t="inlineStr">
        <is>
          <t>2,301703572178644</t>
        </is>
      </c>
      <c r="K2096" t="inlineStr">
        <is>
          <t>2,3017066310133254</t>
        </is>
      </c>
      <c r="L2096" t="inlineStr">
        <is>
          <t>10,842857142857143</t>
        </is>
      </c>
    </row>
    <row r="2097">
      <c r="A2097" t="inlineStr">
        <is>
          <t>numéro epoch</t>
        </is>
      </c>
      <c r="B2097" t="inlineStr">
        <is>
          <t>batch_size</t>
        </is>
      </c>
      <c r="C2097" t="inlineStr">
        <is>
          <t>nb_epochs</t>
        </is>
      </c>
      <c r="D2097" t="inlineStr">
        <is>
          <t>learning_rate</t>
        </is>
      </c>
      <c r="E2097" t="inlineStr">
        <is>
          <t>input_size</t>
        </is>
      </c>
      <c r="F2097" t="inlineStr">
        <is>
          <t>hidden_size</t>
        </is>
      </c>
      <c r="G2097" t="inlineStr">
        <is>
          <t>output_size</t>
        </is>
      </c>
      <c r="H2097" t="inlineStr">
        <is>
          <t>weight_init_range</t>
        </is>
      </c>
      <c r="I2097" t="inlineStr">
        <is>
          <t>Training Loss</t>
        </is>
      </c>
      <c r="J2097" t="inlineStr">
        <is>
          <t>Validation Loss</t>
        </is>
      </c>
      <c r="K2097" t="inlineStr">
        <is>
          <t>Test Loss</t>
        </is>
      </c>
      <c r="L2097" t="inlineStr">
        <is>
          <t>Accuracy</t>
        </is>
      </c>
    </row>
    <row r="2098">
      <c r="A2098" t="inlineStr">
        <is>
          <t>1</t>
        </is>
      </c>
      <c r="B2098" t="inlineStr">
        <is>
          <t>5</t>
        </is>
      </c>
      <c r="C2098" t="inlineStr">
        <is>
          <t>50</t>
        </is>
      </c>
      <c r="D2098" t="inlineStr">
        <is>
          <t>0,001</t>
        </is>
      </c>
      <c r="E2098" t="inlineStr">
        <is>
          <t>784</t>
        </is>
      </c>
      <c r="F2098" t="inlineStr">
        <is>
          <t>(512, 256, 256, 256)</t>
        </is>
      </c>
      <c r="G2098" t="inlineStr">
        <is>
          <t>10</t>
        </is>
      </c>
      <c r="H2098" t="inlineStr">
        <is>
          <t>(-0,01, 0,01)</t>
        </is>
      </c>
      <c r="I2098" t="inlineStr">
        <is>
          <t>2,3019885634382566</t>
        </is>
      </c>
      <c r="J2098" t="inlineStr">
        <is>
          <t>2,3016830632610925</t>
        </is>
      </c>
      <c r="K2098" t="inlineStr">
        <is>
          <t>2,301765193428312</t>
        </is>
      </c>
      <c r="L2098" t="inlineStr">
        <is>
          <t>10,842857142857143</t>
        </is>
      </c>
    </row>
    <row r="2099">
      <c r="A2099" t="inlineStr">
        <is>
          <t>2</t>
        </is>
      </c>
      <c r="B2099" t="inlineStr">
        <is>
          <t>5</t>
        </is>
      </c>
      <c r="C2099" t="inlineStr">
        <is>
          <t>50</t>
        </is>
      </c>
      <c r="D2099" t="inlineStr">
        <is>
          <t>0,001</t>
        </is>
      </c>
      <c r="E2099" t="inlineStr">
        <is>
          <t>784</t>
        </is>
      </c>
      <c r="F2099" t="inlineStr">
        <is>
          <t>(512, 256, 256, 256)</t>
        </is>
      </c>
      <c r="G2099" t="inlineStr">
        <is>
          <t>10</t>
        </is>
      </c>
      <c r="H2099" t="inlineStr">
        <is>
          <t>(-0,01, 0,01)</t>
        </is>
      </c>
      <c r="I2099" t="inlineStr">
        <is>
          <t>2,3011798738250655</t>
        </is>
      </c>
      <c r="J2099" t="inlineStr">
        <is>
          <t>2,3015651098319463</t>
        </is>
      </c>
      <c r="K2099" t="inlineStr">
        <is>
          <t>2,3016440646989005</t>
        </is>
      </c>
      <c r="L2099" t="inlineStr">
        <is>
          <t>10,842857142857143</t>
        </is>
      </c>
    </row>
    <row r="2100">
      <c r="A2100" t="inlineStr">
        <is>
          <t>3</t>
        </is>
      </c>
      <c r="B2100" t="inlineStr">
        <is>
          <t>5</t>
        </is>
      </c>
      <c r="C2100" t="inlineStr">
        <is>
          <t>50</t>
        </is>
      </c>
      <c r="D2100" t="inlineStr">
        <is>
          <t>0,001</t>
        </is>
      </c>
      <c r="E2100" t="inlineStr">
        <is>
          <t>784</t>
        </is>
      </c>
      <c r="F2100" t="inlineStr">
        <is>
          <t>(512, 256, 256, 256)</t>
        </is>
      </c>
      <c r="G2100" t="inlineStr">
        <is>
          <t>10</t>
        </is>
      </c>
      <c r="H2100" t="inlineStr">
        <is>
          <t>(-0,01, 0,01)</t>
        </is>
      </c>
      <c r="I2100" t="inlineStr">
        <is>
          <t>2,3010860637539907</t>
        </is>
      </c>
      <c r="J2100" t="inlineStr">
        <is>
          <t>2,301677436582626</t>
        </is>
      </c>
      <c r="K2100" t="inlineStr">
        <is>
          <t>2,3017235468115125</t>
        </is>
      </c>
      <c r="L2100" t="inlineStr">
        <is>
          <t>10,842857142857143</t>
        </is>
      </c>
    </row>
    <row r="2101">
      <c r="A2101" t="inlineStr">
        <is>
          <t>4</t>
        </is>
      </c>
      <c r="B2101" t="inlineStr">
        <is>
          <t>5</t>
        </is>
      </c>
      <c r="C2101" t="inlineStr">
        <is>
          <t>50</t>
        </is>
      </c>
      <c r="D2101" t="inlineStr">
        <is>
          <t>0,001</t>
        </is>
      </c>
      <c r="E2101" t="inlineStr">
        <is>
          <t>784</t>
        </is>
      </c>
      <c r="F2101" t="inlineStr">
        <is>
          <t>(512, 256, 256, 256)</t>
        </is>
      </c>
      <c r="G2101" t="inlineStr">
        <is>
          <t>10</t>
        </is>
      </c>
      <c r="H2101" t="inlineStr">
        <is>
          <t>(-0,01, 0,01)</t>
        </is>
      </c>
      <c r="I2101" t="inlineStr">
        <is>
          <t>2,3010817848264224</t>
        </is>
      </c>
      <c r="J2101" t="inlineStr">
        <is>
          <t>2,3016605747124506</t>
        </is>
      </c>
      <c r="K2101" t="inlineStr">
        <is>
          <t>2,301657464504242</t>
        </is>
      </c>
      <c r="L2101" t="inlineStr">
        <is>
          <t>10,842857142857143</t>
        </is>
      </c>
    </row>
    <row r="2102">
      <c r="A2102" t="inlineStr">
        <is>
          <t>5</t>
        </is>
      </c>
      <c r="B2102" t="inlineStr">
        <is>
          <t>5</t>
        </is>
      </c>
      <c r="C2102" t="inlineStr">
        <is>
          <t>50</t>
        </is>
      </c>
      <c r="D2102" t="inlineStr">
        <is>
          <t>0,001</t>
        </is>
      </c>
      <c r="E2102" t="inlineStr">
        <is>
          <t>784</t>
        </is>
      </c>
      <c r="F2102" t="inlineStr">
        <is>
          <t>(512, 256, 256, 256)</t>
        </is>
      </c>
      <c r="G2102" t="inlineStr">
        <is>
          <t>10</t>
        </is>
      </c>
      <c r="H2102" t="inlineStr">
        <is>
          <t>(-0,01, 0,01)</t>
        </is>
      </c>
      <c r="I2102" t="inlineStr">
        <is>
          <t>2,301089474322304</t>
        </is>
      </c>
      <c r="J2102" t="inlineStr">
        <is>
          <t>2,301628460959783</t>
        </is>
      </c>
      <c r="K2102" t="inlineStr">
        <is>
          <t>2,3017305905478342</t>
        </is>
      </c>
      <c r="L2102" t="inlineStr">
        <is>
          <t>10,842857142857143</t>
        </is>
      </c>
    </row>
    <row r="2103">
      <c r="A2103" t="inlineStr">
        <is>
          <t>6</t>
        </is>
      </c>
      <c r="B2103" t="inlineStr">
        <is>
          <t>5</t>
        </is>
      </c>
      <c r="C2103" t="inlineStr">
        <is>
          <t>50</t>
        </is>
      </c>
      <c r="D2103" t="inlineStr">
        <is>
          <t>0,001</t>
        </is>
      </c>
      <c r="E2103" t="inlineStr">
        <is>
          <t>784</t>
        </is>
      </c>
      <c r="F2103" t="inlineStr">
        <is>
          <t>(512, 256, 256, 256)</t>
        </is>
      </c>
      <c r="G2103" t="inlineStr">
        <is>
          <t>10</t>
        </is>
      </c>
      <c r="H2103" t="inlineStr">
        <is>
          <t>(-0,01, 0,01)</t>
        </is>
      </c>
      <c r="I2103" t="inlineStr">
        <is>
          <t>2,301080516075331</t>
        </is>
      </c>
      <c r="J2103" t="inlineStr">
        <is>
          <t>2,3016760757991244</t>
        </is>
      </c>
      <c r="K2103" t="inlineStr">
        <is>
          <t>2,3017630212647573</t>
        </is>
      </c>
      <c r="L2103" t="inlineStr">
        <is>
          <t>10,842857142857143</t>
        </is>
      </c>
    </row>
    <row r="2104">
      <c r="A2104" t="inlineStr">
        <is>
          <t>7</t>
        </is>
      </c>
      <c r="B2104" t="inlineStr">
        <is>
          <t>5</t>
        </is>
      </c>
      <c r="C2104" t="inlineStr">
        <is>
          <t>50</t>
        </is>
      </c>
      <c r="D2104" t="inlineStr">
        <is>
          <t>0,001</t>
        </is>
      </c>
      <c r="E2104" t="inlineStr">
        <is>
          <t>784</t>
        </is>
      </c>
      <c r="F2104" t="inlineStr">
        <is>
          <t>(512, 256, 256, 256)</t>
        </is>
      </c>
      <c r="G2104" t="inlineStr">
        <is>
          <t>10</t>
        </is>
      </c>
      <c r="H2104" t="inlineStr">
        <is>
          <t>(-0,01, 0,01)</t>
        </is>
      </c>
      <c r="I2104" t="inlineStr">
        <is>
          <t>2,3010904313789475</t>
        </is>
      </c>
      <c r="J2104" t="inlineStr">
        <is>
          <t>2,3016448848777347</t>
        </is>
      </c>
      <c r="K2104" t="inlineStr">
        <is>
          <t>2,3017170078413827</t>
        </is>
      </c>
      <c r="L2104" t="inlineStr">
        <is>
          <t>10,842857142857143</t>
        </is>
      </c>
    </row>
    <row r="2105">
      <c r="A2105" t="inlineStr">
        <is>
          <t>8</t>
        </is>
      </c>
      <c r="B2105" t="inlineStr">
        <is>
          <t>5</t>
        </is>
      </c>
      <c r="C2105" t="inlineStr">
        <is>
          <t>50</t>
        </is>
      </c>
      <c r="D2105" t="inlineStr">
        <is>
          <t>0,001</t>
        </is>
      </c>
      <c r="E2105" t="inlineStr">
        <is>
          <t>784</t>
        </is>
      </c>
      <c r="F2105" t="inlineStr">
        <is>
          <t>(512, 256, 256, 256)</t>
        </is>
      </c>
      <c r="G2105" t="inlineStr">
        <is>
          <t>10</t>
        </is>
      </c>
      <c r="H2105" t="inlineStr">
        <is>
          <t>(-0,01, 0,01)</t>
        </is>
      </c>
      <c r="I2105" t="inlineStr">
        <is>
          <t>2,3010781919908903</t>
        </is>
      </c>
      <c r="J2105" t="inlineStr">
        <is>
          <t>2,3016175650414965</t>
        </is>
      </c>
      <c r="K2105" t="inlineStr">
        <is>
          <t>2,301822403499058</t>
        </is>
      </c>
      <c r="L2105" t="inlineStr">
        <is>
          <t>10,842857142857143</t>
        </is>
      </c>
    </row>
    <row r="2106">
      <c r="A2106" t="inlineStr">
        <is>
          <t>9</t>
        </is>
      </c>
      <c r="B2106" t="inlineStr">
        <is>
          <t>5</t>
        </is>
      </c>
      <c r="C2106" t="inlineStr">
        <is>
          <t>50</t>
        </is>
      </c>
      <c r="D2106" t="inlineStr">
        <is>
          <t>0,001</t>
        </is>
      </c>
      <c r="E2106" t="inlineStr">
        <is>
          <t>784</t>
        </is>
      </c>
      <c r="F2106" t="inlineStr">
        <is>
          <t>(512, 256, 256, 256)</t>
        </is>
      </c>
      <c r="G2106" t="inlineStr">
        <is>
          <t>10</t>
        </is>
      </c>
      <c r="H2106" t="inlineStr">
        <is>
          <t>(-0,01, 0,01)</t>
        </is>
      </c>
      <c r="I2106" t="inlineStr">
        <is>
          <t>2,301080940238067</t>
        </is>
      </c>
      <c r="J2106" t="inlineStr">
        <is>
          <t>2,3016459872798314</t>
        </is>
      </c>
      <c r="K2106" t="inlineStr">
        <is>
          <t>2,301784166778837</t>
        </is>
      </c>
      <c r="L2106" t="inlineStr">
        <is>
          <t>10,842857142857143</t>
        </is>
      </c>
    </row>
    <row r="2107">
      <c r="A2107" t="inlineStr">
        <is>
          <t>10</t>
        </is>
      </c>
      <c r="B2107" t="inlineStr">
        <is>
          <t>5</t>
        </is>
      </c>
      <c r="C2107" t="inlineStr">
        <is>
          <t>50</t>
        </is>
      </c>
      <c r="D2107" t="inlineStr">
        <is>
          <t>0,001</t>
        </is>
      </c>
      <c r="E2107" t="inlineStr">
        <is>
          <t>784</t>
        </is>
      </c>
      <c r="F2107" t="inlineStr">
        <is>
          <t>(512, 256, 256, 256)</t>
        </is>
      </c>
      <c r="G2107" t="inlineStr">
        <is>
          <t>10</t>
        </is>
      </c>
      <c r="H2107" t="inlineStr">
        <is>
          <t>(-0,01, 0,01)</t>
        </is>
      </c>
      <c r="I2107" t="inlineStr">
        <is>
          <t>2,3010770561676175</t>
        </is>
      </c>
      <c r="J2107" t="inlineStr">
        <is>
          <t>2,3015247478371577</t>
        </is>
      </c>
      <c r="K2107" t="inlineStr">
        <is>
          <t>2,3016681243692125</t>
        </is>
      </c>
      <c r="L2107" t="inlineStr">
        <is>
          <t>10,842857142857143</t>
        </is>
      </c>
    </row>
    <row r="2108">
      <c r="A2108" t="inlineStr">
        <is>
          <t>11</t>
        </is>
      </c>
      <c r="B2108" t="inlineStr">
        <is>
          <t>5</t>
        </is>
      </c>
      <c r="C2108" t="inlineStr">
        <is>
          <t>50</t>
        </is>
      </c>
      <c r="D2108" t="inlineStr">
        <is>
          <t>0,001</t>
        </is>
      </c>
      <c r="E2108" t="inlineStr">
        <is>
          <t>784</t>
        </is>
      </c>
      <c r="F2108" t="inlineStr">
        <is>
          <t>(512, 256, 256, 256)</t>
        </is>
      </c>
      <c r="G2108" t="inlineStr">
        <is>
          <t>10</t>
        </is>
      </c>
      <c r="H2108" t="inlineStr">
        <is>
          <t>(-0,01, 0,01)</t>
        </is>
      </c>
      <c r="I2108" t="inlineStr">
        <is>
          <t>2,3010903822524207</t>
        </is>
      </c>
      <c r="J2108" t="inlineStr">
        <is>
          <t>2,301545130638849</t>
        </is>
      </c>
      <c r="K2108" t="inlineStr">
        <is>
          <t>2,3017070765154704</t>
        </is>
      </c>
      <c r="L2108" t="inlineStr">
        <is>
          <t>10,842857142857143</t>
        </is>
      </c>
    </row>
    <row r="2109">
      <c r="A2109" t="inlineStr">
        <is>
          <t>12</t>
        </is>
      </c>
      <c r="B2109" t="inlineStr">
        <is>
          <t>5</t>
        </is>
      </c>
      <c r="C2109" t="inlineStr">
        <is>
          <t>50</t>
        </is>
      </c>
      <c r="D2109" t="inlineStr">
        <is>
          <t>0,001</t>
        </is>
      </c>
      <c r="E2109" t="inlineStr">
        <is>
          <t>784</t>
        </is>
      </c>
      <c r="F2109" t="inlineStr">
        <is>
          <t>(512, 256, 256, 256)</t>
        </is>
      </c>
      <c r="G2109" t="inlineStr">
        <is>
          <t>10</t>
        </is>
      </c>
      <c r="H2109" t="inlineStr">
        <is>
          <t>(-0,01, 0,01)</t>
        </is>
      </c>
      <c r="I2109" t="inlineStr">
        <is>
          <t>2,3010820503509235</t>
        </is>
      </c>
      <c r="J2109" t="inlineStr">
        <is>
          <t>2,3015928061235518</t>
        </is>
      </c>
      <c r="K2109" t="inlineStr">
        <is>
          <t>2,3016976853779383</t>
        </is>
      </c>
      <c r="L2109" t="inlineStr">
        <is>
          <t>10,842857142857143</t>
        </is>
      </c>
    </row>
    <row r="2110">
      <c r="A2110" t="inlineStr">
        <is>
          <t>13</t>
        </is>
      </c>
      <c r="B2110" t="inlineStr">
        <is>
          <t>5</t>
        </is>
      </c>
      <c r="C2110" t="inlineStr">
        <is>
          <t>50</t>
        </is>
      </c>
      <c r="D2110" t="inlineStr">
        <is>
          <t>0,001</t>
        </is>
      </c>
      <c r="E2110" t="inlineStr">
        <is>
          <t>784</t>
        </is>
      </c>
      <c r="F2110" t="inlineStr">
        <is>
          <t>(512, 256, 256, 256)</t>
        </is>
      </c>
      <c r="G2110" t="inlineStr">
        <is>
          <t>10</t>
        </is>
      </c>
      <c r="H2110" t="inlineStr">
        <is>
          <t>(-0,01, 0,01)</t>
        </is>
      </c>
      <c r="I2110" t="inlineStr">
        <is>
          <t>2,301080729280199</t>
        </is>
      </c>
      <c r="J2110" t="inlineStr">
        <is>
          <t>2,3016211696087367</t>
        </is>
      </c>
      <c r="K2110" t="inlineStr">
        <is>
          <t>2,301638469696045</t>
        </is>
      </c>
      <c r="L2110" t="inlineStr">
        <is>
          <t>10,842857142857143</t>
        </is>
      </c>
    </row>
    <row r="2111">
      <c r="A2111" t="inlineStr">
        <is>
          <t>14</t>
        </is>
      </c>
      <c r="B2111" t="inlineStr">
        <is>
          <t>5</t>
        </is>
      </c>
      <c r="C2111" t="inlineStr">
        <is>
          <t>50</t>
        </is>
      </c>
      <c r="D2111" t="inlineStr">
        <is>
          <t>0,001</t>
        </is>
      </c>
      <c r="E2111" t="inlineStr">
        <is>
          <t>784</t>
        </is>
      </c>
      <c r="F2111" t="inlineStr">
        <is>
          <t>(512, 256, 256, 256)</t>
        </is>
      </c>
      <c r="G2111" t="inlineStr">
        <is>
          <t>10</t>
        </is>
      </c>
      <c r="H2111" t="inlineStr">
        <is>
          <t>(-0,01, 0,01)</t>
        </is>
      </c>
      <c r="I2111" t="inlineStr">
        <is>
          <t>2,3010876671898934</t>
        </is>
      </c>
      <c r="J2111" t="inlineStr">
        <is>
          <t>2,301571450346992</t>
        </is>
      </c>
      <c r="K2111" t="inlineStr">
        <is>
          <t>2,301626878125327</t>
        </is>
      </c>
      <c r="L2111" t="inlineStr">
        <is>
          <t>10,842857142857143</t>
        </is>
      </c>
    </row>
    <row r="2112">
      <c r="A2112" t="inlineStr">
        <is>
          <t>15</t>
        </is>
      </c>
      <c r="B2112" t="inlineStr">
        <is>
          <t>5</t>
        </is>
      </c>
      <c r="C2112" t="inlineStr">
        <is>
          <t>50</t>
        </is>
      </c>
      <c r="D2112" t="inlineStr">
        <is>
          <t>0,001</t>
        </is>
      </c>
      <c r="E2112" t="inlineStr">
        <is>
          <t>784</t>
        </is>
      </c>
      <c r="F2112" t="inlineStr">
        <is>
          <t>(512, 256, 256, 256)</t>
        </is>
      </c>
      <c r="G2112" t="inlineStr">
        <is>
          <t>10</t>
        </is>
      </c>
      <c r="H2112" t="inlineStr">
        <is>
          <t>(-0,01, 0,01)</t>
        </is>
      </c>
      <c r="I2112" t="inlineStr">
        <is>
          <t>2,3010919269115204</t>
        </is>
      </c>
      <c r="J2112" t="inlineStr">
        <is>
          <t>2,301550812853707</t>
        </is>
      </c>
      <c r="K2112" t="inlineStr">
        <is>
          <t>2,3016537075383323</t>
        </is>
      </c>
      <c r="L2112" t="inlineStr">
        <is>
          <t>10,842857142857143</t>
        </is>
      </c>
    </row>
    <row r="2113">
      <c r="A2113" t="inlineStr">
        <is>
          <t>16</t>
        </is>
      </c>
      <c r="B2113" t="inlineStr">
        <is>
          <t>5</t>
        </is>
      </c>
      <c r="C2113" t="inlineStr">
        <is>
          <t>50</t>
        </is>
      </c>
      <c r="D2113" t="inlineStr">
        <is>
          <t>0,001</t>
        </is>
      </c>
      <c r="E2113" t="inlineStr">
        <is>
          <t>784</t>
        </is>
      </c>
      <c r="F2113" t="inlineStr">
        <is>
          <t>(512, 256, 256, 256)</t>
        </is>
      </c>
      <c r="G2113" t="inlineStr">
        <is>
          <t>10</t>
        </is>
      </c>
      <c r="H2113" t="inlineStr">
        <is>
          <t>(-0,01, 0,01)</t>
        </is>
      </c>
      <c r="I2113" t="inlineStr">
        <is>
          <t>2,3010804266210587</t>
        </is>
      </c>
      <c r="J2113" t="inlineStr">
        <is>
          <t>2,3016390910224307</t>
        </is>
      </c>
      <c r="K2113" t="inlineStr">
        <is>
          <t>2,3017878540924617</t>
        </is>
      </c>
      <c r="L2113" t="inlineStr">
        <is>
          <t>10,842857142857143</t>
        </is>
      </c>
    </row>
    <row r="2114">
      <c r="A2114" t="inlineStr">
        <is>
          <t>17</t>
        </is>
      </c>
      <c r="B2114" t="inlineStr">
        <is>
          <t>5</t>
        </is>
      </c>
      <c r="C2114" t="inlineStr">
        <is>
          <t>50</t>
        </is>
      </c>
      <c r="D2114" t="inlineStr">
        <is>
          <t>0,001</t>
        </is>
      </c>
      <c r="E2114" t="inlineStr">
        <is>
          <t>784</t>
        </is>
      </c>
      <c r="F2114" t="inlineStr">
        <is>
          <t>(512, 256, 256, 256)</t>
        </is>
      </c>
      <c r="G2114" t="inlineStr">
        <is>
          <t>10</t>
        </is>
      </c>
      <c r="H2114" t="inlineStr">
        <is>
          <t>(-0,01, 0,01)</t>
        </is>
      </c>
      <c r="I2114" t="inlineStr">
        <is>
          <t>2,3010873136775833</t>
        </is>
      </c>
      <c r="J2114" t="inlineStr">
        <is>
          <t>2,3016363282998404</t>
        </is>
      </c>
      <c r="K2114" t="inlineStr">
        <is>
          <t>2,3017701264790125</t>
        </is>
      </c>
      <c r="L2114" t="inlineStr">
        <is>
          <t>10,842857142857143</t>
        </is>
      </c>
    </row>
    <row r="2115">
      <c r="A2115" t="inlineStr">
        <is>
          <t>18</t>
        </is>
      </c>
      <c r="B2115" t="inlineStr">
        <is>
          <t>5</t>
        </is>
      </c>
      <c r="C2115" t="inlineStr">
        <is>
          <t>50</t>
        </is>
      </c>
      <c r="D2115" t="inlineStr">
        <is>
          <t>0,001</t>
        </is>
      </c>
      <c r="E2115" t="inlineStr">
        <is>
          <t>784</t>
        </is>
      </c>
      <c r="F2115" t="inlineStr">
        <is>
          <t>(512, 256, 256, 256)</t>
        </is>
      </c>
      <c r="G2115" t="inlineStr">
        <is>
          <t>10</t>
        </is>
      </c>
      <c r="H2115" t="inlineStr">
        <is>
          <t>(-0,01, 0,01)</t>
        </is>
      </c>
      <c r="I2115" t="inlineStr">
        <is>
          <t>2,3010848873664465</t>
        </is>
      </c>
      <c r="J2115" t="inlineStr">
        <is>
          <t>2,3016813088031043</t>
        </is>
      </c>
      <c r="K2115" t="inlineStr">
        <is>
          <t>2,3017641876425063</t>
        </is>
      </c>
      <c r="L2115" t="inlineStr">
        <is>
          <t>10,842857142857143</t>
        </is>
      </c>
    </row>
    <row r="2116">
      <c r="A2116" t="inlineStr">
        <is>
          <t>19</t>
        </is>
      </c>
      <c r="B2116" t="inlineStr">
        <is>
          <t>5</t>
        </is>
      </c>
      <c r="C2116" t="inlineStr">
        <is>
          <t>50</t>
        </is>
      </c>
      <c r="D2116" t="inlineStr">
        <is>
          <t>0,001</t>
        </is>
      </c>
      <c r="E2116" t="inlineStr">
        <is>
          <t>784</t>
        </is>
      </c>
      <c r="F2116" t="inlineStr">
        <is>
          <t>(512, 256, 256, 256)</t>
        </is>
      </c>
      <c r="G2116" t="inlineStr">
        <is>
          <t>10</t>
        </is>
      </c>
      <c r="H2116" t="inlineStr">
        <is>
          <t>(-0,01, 0,01)</t>
        </is>
      </c>
      <c r="I2116" t="inlineStr">
        <is>
          <t>2,3010850557022624</t>
        </is>
      </c>
      <c r="J2116" t="inlineStr">
        <is>
          <t>2,301604887795827</t>
        </is>
      </c>
      <c r="K2116" t="inlineStr">
        <is>
          <t>2,3017387419087547</t>
        </is>
      </c>
      <c r="L2116" t="inlineStr">
        <is>
          <t>10,842857142857143</t>
        </is>
      </c>
    </row>
    <row r="2117">
      <c r="A2117" t="inlineStr">
        <is>
          <t>20</t>
        </is>
      </c>
      <c r="B2117" t="inlineStr">
        <is>
          <t>5</t>
        </is>
      </c>
      <c r="C2117" t="inlineStr">
        <is>
          <t>50</t>
        </is>
      </c>
      <c r="D2117" t="inlineStr">
        <is>
          <t>0,001</t>
        </is>
      </c>
      <c r="E2117" t="inlineStr">
        <is>
          <t>784</t>
        </is>
      </c>
      <c r="F2117" t="inlineStr">
        <is>
          <t>(512, 256, 256, 256)</t>
        </is>
      </c>
      <c r="G2117" t="inlineStr">
        <is>
          <t>10</t>
        </is>
      </c>
      <c r="H2117" t="inlineStr">
        <is>
          <t>(-0,01, 0,01)</t>
        </is>
      </c>
      <c r="I2117" t="inlineStr">
        <is>
          <t>2,3010827082253638</t>
        </is>
      </c>
      <c r="J2117" t="inlineStr">
        <is>
          <t>2,301586011856321</t>
        </is>
      </c>
      <c r="K2117" t="inlineStr">
        <is>
          <t>2,3017155366284507</t>
        </is>
      </c>
      <c r="L2117" t="inlineStr">
        <is>
          <t>10,842857142857143</t>
        </is>
      </c>
    </row>
    <row r="2118">
      <c r="A2118" t="inlineStr">
        <is>
          <t>21</t>
        </is>
      </c>
      <c r="B2118" t="inlineStr">
        <is>
          <t>5</t>
        </is>
      </c>
      <c r="C2118" t="inlineStr">
        <is>
          <t>50</t>
        </is>
      </c>
      <c r="D2118" t="inlineStr">
        <is>
          <t>0,001</t>
        </is>
      </c>
      <c r="E2118" t="inlineStr">
        <is>
          <t>784</t>
        </is>
      </c>
      <c r="F2118" t="inlineStr">
        <is>
          <t>(512, 256, 256, 256)</t>
        </is>
      </c>
      <c r="G2118" t="inlineStr">
        <is>
          <t>10</t>
        </is>
      </c>
      <c r="H2118" t="inlineStr">
        <is>
          <t>(-0,01, 0,01)</t>
        </is>
      </c>
      <c r="I2118" t="inlineStr">
        <is>
          <t>2,3010892960996854</t>
        </is>
      </c>
      <c r="J2118" t="inlineStr">
        <is>
          <t>2,3015760941164833</t>
        </is>
      </c>
      <c r="K2118" t="inlineStr">
        <is>
          <t>2,3017098537513188</t>
        </is>
      </c>
      <c r="L2118" t="inlineStr">
        <is>
          <t>10,842857142857143</t>
        </is>
      </c>
    </row>
    <row r="2119">
      <c r="A2119" t="inlineStr">
        <is>
          <t>22</t>
        </is>
      </c>
      <c r="B2119" t="inlineStr">
        <is>
          <t>5</t>
        </is>
      </c>
      <c r="C2119" t="inlineStr">
        <is>
          <t>50</t>
        </is>
      </c>
      <c r="D2119" t="inlineStr">
        <is>
          <t>0,001</t>
        </is>
      </c>
      <c r="E2119" t="inlineStr">
        <is>
          <t>784</t>
        </is>
      </c>
      <c r="F2119" t="inlineStr">
        <is>
          <t>(512, 256, 256, 256)</t>
        </is>
      </c>
      <c r="G2119" t="inlineStr">
        <is>
          <t>10</t>
        </is>
      </c>
      <c r="H2119" t="inlineStr">
        <is>
          <t>(-0,01, 0,01)</t>
        </is>
      </c>
      <c r="I2119" t="inlineStr">
        <is>
          <t>2,3010817983793834</t>
        </is>
      </c>
      <c r="J2119" t="inlineStr">
        <is>
          <t>2,3016221788194446</t>
        </is>
      </c>
      <c r="K2119" t="inlineStr">
        <is>
          <t>2,3017693041052136</t>
        </is>
      </c>
      <c r="L2119" t="inlineStr">
        <is>
          <t>10,842857142857143</t>
        </is>
      </c>
    </row>
    <row r="2120">
      <c r="A2120" t="inlineStr">
        <is>
          <t>23</t>
        </is>
      </c>
      <c r="B2120" t="inlineStr">
        <is>
          <t>5</t>
        </is>
      </c>
      <c r="C2120" t="inlineStr">
        <is>
          <t>50</t>
        </is>
      </c>
      <c r="D2120" t="inlineStr">
        <is>
          <t>0,001</t>
        </is>
      </c>
      <c r="E2120" t="inlineStr">
        <is>
          <t>784</t>
        </is>
      </c>
      <c r="F2120" t="inlineStr">
        <is>
          <t>(512, 256, 256, 256)</t>
        </is>
      </c>
      <c r="G2120" t="inlineStr">
        <is>
          <t>10</t>
        </is>
      </c>
      <c r="H2120" t="inlineStr">
        <is>
          <t>(-0,01, 0,01)</t>
        </is>
      </c>
      <c r="I2120" t="inlineStr">
        <is>
          <t>2,3010845311813886</t>
        </is>
      </c>
      <c r="J2120" t="inlineStr">
        <is>
          <t>2,3016170659708597</t>
        </is>
      </c>
      <c r="K2120" t="inlineStr">
        <is>
          <t>2,301682417733329</t>
        </is>
      </c>
      <c r="L2120" t="inlineStr">
        <is>
          <t>10,842857142857143</t>
        </is>
      </c>
    </row>
    <row r="2121">
      <c r="A2121" t="inlineStr">
        <is>
          <t>24</t>
        </is>
      </c>
      <c r="B2121" t="inlineStr">
        <is>
          <t>5</t>
        </is>
      </c>
      <c r="C2121" t="inlineStr">
        <is>
          <t>50</t>
        </is>
      </c>
      <c r="D2121" t="inlineStr">
        <is>
          <t>0,001</t>
        </is>
      </c>
      <c r="E2121" t="inlineStr">
        <is>
          <t>784</t>
        </is>
      </c>
      <c r="F2121" t="inlineStr">
        <is>
          <t>(512, 256, 256, 256)</t>
        </is>
      </c>
      <c r="G2121" t="inlineStr">
        <is>
          <t>10</t>
        </is>
      </c>
      <c r="H2121" t="inlineStr">
        <is>
          <t>(-0,01, 0,01)</t>
        </is>
      </c>
      <c r="I2121" t="inlineStr">
        <is>
          <t>2,3010846221730823</t>
        </is>
      </c>
      <c r="J2121" t="inlineStr">
        <is>
          <t>2,3016034841537474</t>
        </is>
      </c>
      <c r="K2121" t="inlineStr">
        <is>
          <t>2,3017034118516104</t>
        </is>
      </c>
      <c r="L2121" t="inlineStr">
        <is>
          <t>10,842857142857143</t>
        </is>
      </c>
    </row>
    <row r="2122">
      <c r="A2122" t="inlineStr">
        <is>
          <t>25</t>
        </is>
      </c>
      <c r="B2122" t="inlineStr">
        <is>
          <t>5</t>
        </is>
      </c>
      <c r="C2122" t="inlineStr">
        <is>
          <t>50</t>
        </is>
      </c>
      <c r="D2122" t="inlineStr">
        <is>
          <t>0,001</t>
        </is>
      </c>
      <c r="E2122" t="inlineStr">
        <is>
          <t>784</t>
        </is>
      </c>
      <c r="F2122" t="inlineStr">
        <is>
          <t>(512, 256, 256, 256)</t>
        </is>
      </c>
      <c r="G2122" t="inlineStr">
        <is>
          <t>10</t>
        </is>
      </c>
      <c r="H2122" t="inlineStr">
        <is>
          <t>(-0,01, 0,01)</t>
        </is>
      </c>
      <c r="I2122" t="inlineStr">
        <is>
          <t>2,3010808110000593</t>
        </is>
      </c>
      <c r="J2122" t="inlineStr">
        <is>
          <t>2,3015955210678163</t>
        </is>
      </c>
      <c r="K2122" t="inlineStr">
        <is>
          <t>2,301686455011368</t>
        </is>
      </c>
      <c r="L2122" t="inlineStr">
        <is>
          <t>10,842857142857143</t>
        </is>
      </c>
    </row>
    <row r="2123">
      <c r="A2123" t="inlineStr">
        <is>
          <t>26</t>
        </is>
      </c>
      <c r="B2123" t="inlineStr">
        <is>
          <t>5</t>
        </is>
      </c>
      <c r="C2123" t="inlineStr">
        <is>
          <t>50</t>
        </is>
      </c>
      <c r="D2123" t="inlineStr">
        <is>
          <t>0,001</t>
        </is>
      </c>
      <c r="E2123" t="inlineStr">
        <is>
          <t>784</t>
        </is>
      </c>
      <c r="F2123" t="inlineStr">
        <is>
          <t>(512, 256, 256, 256)</t>
        </is>
      </c>
      <c r="G2123" t="inlineStr">
        <is>
          <t>10</t>
        </is>
      </c>
      <c r="H2123" t="inlineStr">
        <is>
          <t>(-0,01, 0,01)</t>
        </is>
      </c>
      <c r="I2123" t="inlineStr">
        <is>
          <t>2,3010811449516386</t>
        </is>
      </c>
      <c r="J2123" t="inlineStr">
        <is>
          <t>2,301602288560262</t>
        </is>
      </c>
      <c r="K2123" t="inlineStr">
        <is>
          <t>2,3016696691513063</t>
        </is>
      </c>
      <c r="L2123" t="inlineStr">
        <is>
          <t>10,842857142857143</t>
        </is>
      </c>
    </row>
    <row r="2124">
      <c r="A2124" t="inlineStr">
        <is>
          <t>27</t>
        </is>
      </c>
      <c r="B2124" t="inlineStr">
        <is>
          <t>5</t>
        </is>
      </c>
      <c r="C2124" t="inlineStr">
        <is>
          <t>50</t>
        </is>
      </c>
      <c r="D2124" t="inlineStr">
        <is>
          <t>0,001</t>
        </is>
      </c>
      <c r="E2124" t="inlineStr">
        <is>
          <t>784</t>
        </is>
      </c>
      <c r="F2124" t="inlineStr">
        <is>
          <t>(512, 256, 256, 256)</t>
        </is>
      </c>
      <c r="G2124" t="inlineStr">
        <is>
          <t>10</t>
        </is>
      </c>
      <c r="H2124" t="inlineStr">
        <is>
          <t>(-0,01, 0,01)</t>
        </is>
      </c>
      <c r="I2124" t="inlineStr">
        <is>
          <t>2,301083742673435</t>
        </is>
      </c>
      <c r="J2124" t="inlineStr">
        <is>
          <t>2,3016152608962286</t>
        </is>
      </c>
      <c r="K2124" t="inlineStr">
        <is>
          <t>2,3016966847011022</t>
        </is>
      </c>
      <c r="L2124" t="inlineStr">
        <is>
          <t>10,842857142857143</t>
        </is>
      </c>
    </row>
    <row r="2125">
      <c r="A2125" t="inlineStr">
        <is>
          <t>28</t>
        </is>
      </c>
      <c r="B2125" t="inlineStr">
        <is>
          <t>5</t>
        </is>
      </c>
      <c r="C2125" t="inlineStr">
        <is>
          <t>50</t>
        </is>
      </c>
      <c r="D2125" t="inlineStr">
        <is>
          <t>0,001</t>
        </is>
      </c>
      <c r="E2125" t="inlineStr">
        <is>
          <t>784</t>
        </is>
      </c>
      <c r="F2125" t="inlineStr">
        <is>
          <t>(512, 256, 256, 256)</t>
        </is>
      </c>
      <c r="G2125" t="inlineStr">
        <is>
          <t>10</t>
        </is>
      </c>
      <c r="H2125" t="inlineStr">
        <is>
          <t>(-0,01, 0,01)</t>
        </is>
      </c>
      <c r="I2125" t="inlineStr">
        <is>
          <t>2,3010769581510906</t>
        </is>
      </c>
      <c r="J2125" t="inlineStr">
        <is>
          <t>2,301637967995235</t>
        </is>
      </c>
      <c r="K2125" t="inlineStr">
        <is>
          <t>2,301739218745913</t>
        </is>
      </c>
      <c r="L2125" t="inlineStr">
        <is>
          <t>10,842857142857143</t>
        </is>
      </c>
    </row>
    <row r="2126">
      <c r="A2126" t="inlineStr">
        <is>
          <t>29</t>
        </is>
      </c>
      <c r="B2126" t="inlineStr">
        <is>
          <t>5</t>
        </is>
      </c>
      <c r="C2126" t="inlineStr">
        <is>
          <t>50</t>
        </is>
      </c>
      <c r="D2126" t="inlineStr">
        <is>
          <t>0,001</t>
        </is>
      </c>
      <c r="E2126" t="inlineStr">
        <is>
          <t>784</t>
        </is>
      </c>
      <c r="F2126" t="inlineStr">
        <is>
          <t>(512, 256, 256, 256)</t>
        </is>
      </c>
      <c r="G2126" t="inlineStr">
        <is>
          <t>10</t>
        </is>
      </c>
      <c r="H2126" t="inlineStr">
        <is>
          <t>(-0,01, 0,01)</t>
        </is>
      </c>
      <c r="I2126" t="inlineStr">
        <is>
          <t>2,3010811764569508</t>
        </is>
      </c>
      <c r="J2126" t="inlineStr">
        <is>
          <t>2,3016141224475133</t>
        </is>
      </c>
      <c r="K2126" t="inlineStr">
        <is>
          <t>2,3016654106548855</t>
        </is>
      </c>
      <c r="L2126" t="inlineStr">
        <is>
          <t>10,842857142857143</t>
        </is>
      </c>
    </row>
    <row r="2127">
      <c r="A2127" t="inlineStr">
        <is>
          <t>30</t>
        </is>
      </c>
      <c r="B2127" t="inlineStr">
        <is>
          <t>5</t>
        </is>
      </c>
      <c r="C2127" t="inlineStr">
        <is>
          <t>50</t>
        </is>
      </c>
      <c r="D2127" t="inlineStr">
        <is>
          <t>0,001</t>
        </is>
      </c>
      <c r="E2127" t="inlineStr">
        <is>
          <t>784</t>
        </is>
      </c>
      <c r="F2127" t="inlineStr">
        <is>
          <t>(512, 256, 256, 256)</t>
        </is>
      </c>
      <c r="G2127" t="inlineStr">
        <is>
          <t>10</t>
        </is>
      </c>
      <c r="H2127" t="inlineStr">
        <is>
          <t>(-0,01, 0,01)</t>
        </is>
      </c>
      <c r="I2127" t="inlineStr">
        <is>
          <t>2,301081587019421</t>
        </is>
      </c>
      <c r="J2127" t="inlineStr">
        <is>
          <t>2,3015323557550946</t>
        </is>
      </c>
      <c r="K2127" t="inlineStr">
        <is>
          <t>2,3016858301843914</t>
        </is>
      </c>
      <c r="L2127" t="inlineStr">
        <is>
          <t>10,842857142857143</t>
        </is>
      </c>
    </row>
    <row r="2128">
      <c r="A2128" t="inlineStr">
        <is>
          <t>31</t>
        </is>
      </c>
      <c r="B2128" t="inlineStr">
        <is>
          <t>5</t>
        </is>
      </c>
      <c r="C2128" t="inlineStr">
        <is>
          <t>50</t>
        </is>
      </c>
      <c r="D2128" t="inlineStr">
        <is>
          <t>0,001</t>
        </is>
      </c>
      <c r="E2128" t="inlineStr">
        <is>
          <t>784</t>
        </is>
      </c>
      <c r="F2128" t="inlineStr">
        <is>
          <t>(512, 256, 256, 256)</t>
        </is>
      </c>
      <c r="G2128" t="inlineStr">
        <is>
          <t>10</t>
        </is>
      </c>
      <c r="H2128" t="inlineStr">
        <is>
          <t>(-0,01, 0,01)</t>
        </is>
      </c>
      <c r="I2128" t="inlineStr">
        <is>
          <t>2,3010828373687606</t>
        </is>
      </c>
      <c r="J2128" t="inlineStr">
        <is>
          <t>2,301632437251863</t>
        </is>
      </c>
      <c r="K2128" t="inlineStr">
        <is>
          <t>2,3017386812823157</t>
        </is>
      </c>
      <c r="L2128" t="inlineStr">
        <is>
          <t>10,842857142857143</t>
        </is>
      </c>
    </row>
    <row r="2129">
      <c r="A2129" t="inlineStr">
        <is>
          <t>32</t>
        </is>
      </c>
      <c r="B2129" t="inlineStr">
        <is>
          <t>5</t>
        </is>
      </c>
      <c r="C2129" t="inlineStr">
        <is>
          <t>50</t>
        </is>
      </c>
      <c r="D2129" t="inlineStr">
        <is>
          <t>0,001</t>
        </is>
      </c>
      <c r="E2129" t="inlineStr">
        <is>
          <t>784</t>
        </is>
      </c>
      <c r="F2129" t="inlineStr">
        <is>
          <t>(512, 256, 256, 256)</t>
        </is>
      </c>
      <c r="G2129" t="inlineStr">
        <is>
          <t>10</t>
        </is>
      </c>
      <c r="H2129" t="inlineStr">
        <is>
          <t>(-0,01, 0,01)</t>
        </is>
      </c>
      <c r="I2129" t="inlineStr">
        <is>
          <t>2,301086830194034</t>
        </is>
      </c>
      <c r="J2129" t="inlineStr">
        <is>
          <t>2,3016112105240896</t>
        </is>
      </c>
      <c r="K2129" t="inlineStr">
        <is>
          <t>2,3016924582208906</t>
        </is>
      </c>
      <c r="L2129" t="inlineStr">
        <is>
          <t>10,842857142857143</t>
        </is>
      </c>
    </row>
    <row r="2130">
      <c r="A2130" t="inlineStr">
        <is>
          <t>33</t>
        </is>
      </c>
      <c r="B2130" t="inlineStr">
        <is>
          <t>5</t>
        </is>
      </c>
      <c r="C2130" t="inlineStr">
        <is>
          <t>50</t>
        </is>
      </c>
      <c r="D2130" t="inlineStr">
        <is>
          <t>0,001</t>
        </is>
      </c>
      <c r="E2130" t="inlineStr">
        <is>
          <t>784</t>
        </is>
      </c>
      <c r="F2130" t="inlineStr">
        <is>
          <t>(512, 256, 256, 256)</t>
        </is>
      </c>
      <c r="G2130" t="inlineStr">
        <is>
          <t>10</t>
        </is>
      </c>
      <c r="H2130" t="inlineStr">
        <is>
          <t>(-0,01, 0,01)</t>
        </is>
      </c>
      <c r="I2130" t="inlineStr">
        <is>
          <t>2,3010781619520415</t>
        </is>
      </c>
      <c r="J2130" t="inlineStr">
        <is>
          <t>2,301655503019454</t>
        </is>
      </c>
      <c r="K2130" t="inlineStr">
        <is>
          <t>2,301768856218883</t>
        </is>
      </c>
      <c r="L2130" t="inlineStr">
        <is>
          <t>10,842857142857143</t>
        </is>
      </c>
    </row>
    <row r="2131">
      <c r="A2131" t="inlineStr">
        <is>
          <t>34</t>
        </is>
      </c>
      <c r="B2131" t="inlineStr">
        <is>
          <t>5</t>
        </is>
      </c>
      <c r="C2131" t="inlineStr">
        <is>
          <t>50</t>
        </is>
      </c>
      <c r="D2131" t="inlineStr">
        <is>
          <t>0,001</t>
        </is>
      </c>
      <c r="E2131" t="inlineStr">
        <is>
          <t>784</t>
        </is>
      </c>
      <c r="F2131" t="inlineStr">
        <is>
          <t>(512, 256, 256, 256)</t>
        </is>
      </c>
      <c r="G2131" t="inlineStr">
        <is>
          <t>10</t>
        </is>
      </c>
      <c r="H2131" t="inlineStr">
        <is>
          <t>(-0,01, 0,01)</t>
        </is>
      </c>
      <c r="I2131" t="inlineStr">
        <is>
          <t>2,3010697945242837</t>
        </is>
      </c>
      <c r="J2131" t="inlineStr">
        <is>
          <t>2,30165910512682</t>
        </is>
      </c>
      <c r="K2131" t="inlineStr">
        <is>
          <t>2,30172369820731</t>
        </is>
      </c>
      <c r="L2131" t="inlineStr">
        <is>
          <t>10,842857142857143</t>
        </is>
      </c>
    </row>
    <row r="2132">
      <c r="A2132" t="inlineStr">
        <is>
          <t>35</t>
        </is>
      </c>
      <c r="B2132" t="inlineStr">
        <is>
          <t>5</t>
        </is>
      </c>
      <c r="C2132" t="inlineStr">
        <is>
          <t>50</t>
        </is>
      </c>
      <c r="D2132" t="inlineStr">
        <is>
          <t>0,001</t>
        </is>
      </c>
      <c r="E2132" t="inlineStr">
        <is>
          <t>784</t>
        </is>
      </c>
      <c r="F2132" t="inlineStr">
        <is>
          <t>(512, 256, 256, 256)</t>
        </is>
      </c>
      <c r="G2132" t="inlineStr">
        <is>
          <t>10</t>
        </is>
      </c>
      <c r="H2132" t="inlineStr">
        <is>
          <t>(-0,01, 0,01)</t>
        </is>
      </c>
      <c r="I2132" t="inlineStr">
        <is>
          <t>2,3010854849503155</t>
        </is>
      </c>
      <c r="J2132" t="inlineStr">
        <is>
          <t>2,3016263677014246</t>
        </is>
      </c>
      <c r="K2132" t="inlineStr">
        <is>
          <t>2,301722231592451</t>
        </is>
      </c>
      <c r="L2132" t="inlineStr">
        <is>
          <t>10,842857142857143</t>
        </is>
      </c>
    </row>
    <row r="2133">
      <c r="A2133" t="inlineStr">
        <is>
          <t>36</t>
        </is>
      </c>
      <c r="B2133" t="inlineStr">
        <is>
          <t>5</t>
        </is>
      </c>
      <c r="C2133" t="inlineStr">
        <is>
          <t>50</t>
        </is>
      </c>
      <c r="D2133" t="inlineStr">
        <is>
          <t>0,001</t>
        </is>
      </c>
      <c r="E2133" t="inlineStr">
        <is>
          <t>784</t>
        </is>
      </c>
      <c r="F2133" t="inlineStr">
        <is>
          <t>(512, 256, 256, 256)</t>
        </is>
      </c>
      <c r="G2133" t="inlineStr">
        <is>
          <t>10</t>
        </is>
      </c>
      <c r="H2133" t="inlineStr">
        <is>
          <t>(-0,01, 0,01)</t>
        </is>
      </c>
      <c r="I2133" t="inlineStr">
        <is>
          <t>2,301087984419058</t>
        </is>
      </c>
      <c r="J2133" t="inlineStr">
        <is>
          <t>2,301563334465027</t>
        </is>
      </c>
      <c r="K2133" t="inlineStr">
        <is>
          <t>2,3016929939814976</t>
        </is>
      </c>
      <c r="L2133" t="inlineStr">
        <is>
          <t>10,842857142857143</t>
        </is>
      </c>
    </row>
    <row r="2134">
      <c r="A2134" t="inlineStr">
        <is>
          <t>37</t>
        </is>
      </c>
      <c r="B2134" t="inlineStr">
        <is>
          <t>5</t>
        </is>
      </c>
      <c r="C2134" t="inlineStr">
        <is>
          <t>50</t>
        </is>
      </c>
      <c r="D2134" t="inlineStr">
        <is>
          <t>0,001</t>
        </is>
      </c>
      <c r="E2134" t="inlineStr">
        <is>
          <t>784</t>
        </is>
      </c>
      <c r="F2134" t="inlineStr">
        <is>
          <t>(512, 256, 256, 256)</t>
        </is>
      </c>
      <c r="G2134" t="inlineStr">
        <is>
          <t>10</t>
        </is>
      </c>
      <c r="H2134" t="inlineStr">
        <is>
          <t>(-0,01, 0,01)</t>
        </is>
      </c>
      <c r="I2134" t="inlineStr">
        <is>
          <t>2,3010864411318113</t>
        </is>
      </c>
      <c r="J2134" t="inlineStr">
        <is>
          <t>2,301600913017515</t>
        </is>
      </c>
      <c r="K2134" t="inlineStr">
        <is>
          <t>2,3017432076590403</t>
        </is>
      </c>
      <c r="L2134" t="inlineStr">
        <is>
          <t>10,842857142857143</t>
        </is>
      </c>
    </row>
    <row r="2135">
      <c r="A2135" t="inlineStr">
        <is>
          <t>38</t>
        </is>
      </c>
      <c r="B2135" t="inlineStr">
        <is>
          <t>5</t>
        </is>
      </c>
      <c r="C2135" t="inlineStr">
        <is>
          <t>50</t>
        </is>
      </c>
      <c r="D2135" t="inlineStr">
        <is>
          <t>0,001</t>
        </is>
      </c>
      <c r="E2135" t="inlineStr">
        <is>
          <t>784</t>
        </is>
      </c>
      <c r="F2135" t="inlineStr">
        <is>
          <t>(512, 256, 256, 256)</t>
        </is>
      </c>
      <c r="G2135" t="inlineStr">
        <is>
          <t>10</t>
        </is>
      </c>
      <c r="H2135" t="inlineStr">
        <is>
          <t>(-0,01, 0,01)</t>
        </is>
      </c>
      <c r="I2135" t="inlineStr">
        <is>
          <t>2,301075987707055</t>
        </is>
      </c>
      <c r="J2135" t="inlineStr">
        <is>
          <t>2,3017332145145963</t>
        </is>
      </c>
      <c r="K2135" t="inlineStr">
        <is>
          <t>2,30182030081749</t>
        </is>
      </c>
      <c r="L2135" t="inlineStr">
        <is>
          <t>10,842857142857143</t>
        </is>
      </c>
    </row>
    <row r="2136">
      <c r="A2136" t="inlineStr">
        <is>
          <t>39</t>
        </is>
      </c>
      <c r="B2136" t="inlineStr">
        <is>
          <t>5</t>
        </is>
      </c>
      <c r="C2136" t="inlineStr">
        <is>
          <t>50</t>
        </is>
      </c>
      <c r="D2136" t="inlineStr">
        <is>
          <t>0,001</t>
        </is>
      </c>
      <c r="E2136" t="inlineStr">
        <is>
          <t>784</t>
        </is>
      </c>
      <c r="F2136" t="inlineStr">
        <is>
          <t>(512, 256, 256, 256)</t>
        </is>
      </c>
      <c r="G2136" t="inlineStr">
        <is>
          <t>10</t>
        </is>
      </c>
      <c r="H2136" t="inlineStr">
        <is>
          <t>(-0,01, 0,01)</t>
        </is>
      </c>
      <c r="I2136" t="inlineStr">
        <is>
          <t>2,30108254592097</t>
        </is>
      </c>
      <c r="J2136" t="inlineStr">
        <is>
          <t>2,3016773875743626</t>
        </is>
      </c>
      <c r="K2136" t="inlineStr">
        <is>
          <t>2,3017824384144374</t>
        </is>
      </c>
      <c r="L2136" t="inlineStr">
        <is>
          <t>10,842857142857143</t>
        </is>
      </c>
    </row>
    <row r="2137">
      <c r="A2137" t="inlineStr">
        <is>
          <t>40</t>
        </is>
      </c>
      <c r="B2137" t="inlineStr">
        <is>
          <t>5</t>
        </is>
      </c>
      <c r="C2137" t="inlineStr">
        <is>
          <t>50</t>
        </is>
      </c>
      <c r="D2137" t="inlineStr">
        <is>
          <t>0,001</t>
        </is>
      </c>
      <c r="E2137" t="inlineStr">
        <is>
          <t>784</t>
        </is>
      </c>
      <c r="F2137" t="inlineStr">
        <is>
          <t>(512, 256, 256, 256)</t>
        </is>
      </c>
      <c r="G2137" t="inlineStr">
        <is>
          <t>10</t>
        </is>
      </c>
      <c r="H2137" t="inlineStr">
        <is>
          <t>(-0,01, 0,01)</t>
        </is>
      </c>
      <c r="I2137" t="inlineStr">
        <is>
          <t>2,3010818866983294</t>
        </is>
      </c>
      <c r="J2137" t="inlineStr">
        <is>
          <t>2,3015870273113253</t>
        </is>
      </c>
      <c r="K2137" t="inlineStr">
        <is>
          <t>2,3017099041598184</t>
        </is>
      </c>
      <c r="L2137" t="inlineStr">
        <is>
          <t>10,842857142857143</t>
        </is>
      </c>
    </row>
    <row r="2138">
      <c r="A2138" t="inlineStr">
        <is>
          <t>41</t>
        </is>
      </c>
      <c r="B2138" t="inlineStr">
        <is>
          <t>5</t>
        </is>
      </c>
      <c r="C2138" t="inlineStr">
        <is>
          <t>50</t>
        </is>
      </c>
      <c r="D2138" t="inlineStr">
        <is>
          <t>0,001</t>
        </is>
      </c>
      <c r="E2138" t="inlineStr">
        <is>
          <t>784</t>
        </is>
      </c>
      <c r="F2138" t="inlineStr">
        <is>
          <t>(512, 256, 256, 256)</t>
        </is>
      </c>
      <c r="G2138" t="inlineStr">
        <is>
          <t>10</t>
        </is>
      </c>
      <c r="H2138" t="inlineStr">
        <is>
          <t>(-0,01, 0,01)</t>
        </is>
      </c>
      <c r="I2138" t="inlineStr">
        <is>
          <t>2,301073365717653</t>
        </is>
      </c>
      <c r="J2138" t="inlineStr">
        <is>
          <t>2,3016167521476745</t>
        </is>
      </c>
      <c r="K2138" t="inlineStr">
        <is>
          <t>2,3016693212304795</t>
        </is>
      </c>
      <c r="L2138" t="inlineStr">
        <is>
          <t>10,842857142857143</t>
        </is>
      </c>
    </row>
    <row r="2139">
      <c r="A2139" t="inlineStr">
        <is>
          <t>42</t>
        </is>
      </c>
      <c r="B2139" t="inlineStr">
        <is>
          <t>5</t>
        </is>
      </c>
      <c r="C2139" t="inlineStr">
        <is>
          <t>50</t>
        </is>
      </c>
      <c r="D2139" t="inlineStr">
        <is>
          <t>0,001</t>
        </is>
      </c>
      <c r="E2139" t="inlineStr">
        <is>
          <t>784</t>
        </is>
      </c>
      <c r="F2139" t="inlineStr">
        <is>
          <t>(512, 256, 256, 256)</t>
        </is>
      </c>
      <c r="G2139" t="inlineStr">
        <is>
          <t>10</t>
        </is>
      </c>
      <c r="H2139" t="inlineStr">
        <is>
          <t>(-0,01, 0,01)</t>
        </is>
      </c>
      <c r="I2139" t="inlineStr">
        <is>
          <t>2,3010892002118957</t>
        </is>
      </c>
      <c r="J2139" t="inlineStr">
        <is>
          <t>2,301612673770814</t>
        </is>
      </c>
      <c r="K2139" t="inlineStr">
        <is>
          <t>2,3016979006358556</t>
        </is>
      </c>
      <c r="L2139" t="inlineStr">
        <is>
          <t>10,842857142857143</t>
        </is>
      </c>
    </row>
    <row r="2140">
      <c r="A2140" t="inlineStr">
        <is>
          <t>43</t>
        </is>
      </c>
      <c r="B2140" t="inlineStr">
        <is>
          <t>5</t>
        </is>
      </c>
      <c r="C2140" t="inlineStr">
        <is>
          <t>50</t>
        </is>
      </c>
      <c r="D2140" t="inlineStr">
        <is>
          <t>0,001</t>
        </is>
      </c>
      <c r="E2140" t="inlineStr">
        <is>
          <t>784</t>
        </is>
      </c>
      <c r="F2140" t="inlineStr">
        <is>
          <t>(512, 256, 256, 256)</t>
        </is>
      </c>
      <c r="G2140" t="inlineStr">
        <is>
          <t>10</t>
        </is>
      </c>
      <c r="H2140" t="inlineStr">
        <is>
          <t>(-0,01, 0,01)</t>
        </is>
      </c>
      <c r="I2140" t="inlineStr">
        <is>
          <t>2,3010814440155785</t>
        </is>
      </c>
      <c r="J2140" t="inlineStr">
        <is>
          <t>2,301610723185161</t>
        </is>
      </c>
      <c r="K2140" t="inlineStr">
        <is>
          <t>2,3017132445744104</t>
        </is>
      </c>
      <c r="L2140" t="inlineStr">
        <is>
          <t>10,842857142857143</t>
        </is>
      </c>
    </row>
    <row r="2141">
      <c r="A2141" t="inlineStr">
        <is>
          <t>44</t>
        </is>
      </c>
      <c r="B2141" t="inlineStr">
        <is>
          <t>5</t>
        </is>
      </c>
      <c r="C2141" t="inlineStr">
        <is>
          <t>50</t>
        </is>
      </c>
      <c r="D2141" t="inlineStr">
        <is>
          <t>0,001</t>
        </is>
      </c>
      <c r="E2141" t="inlineStr">
        <is>
          <t>784</t>
        </is>
      </c>
      <c r="F2141" t="inlineStr">
        <is>
          <t>(512, 256, 256, 256)</t>
        </is>
      </c>
      <c r="G2141" t="inlineStr">
        <is>
          <t>10</t>
        </is>
      </c>
      <c r="H2141" t="inlineStr">
        <is>
          <t>(-0,01, 0,01)</t>
        </is>
      </c>
      <c r="I2141" t="inlineStr">
        <is>
          <t>2,3010858888663943</t>
        </is>
      </c>
      <c r="J2141" t="inlineStr">
        <is>
          <t>2,3015772823303466</t>
        </is>
      </c>
      <c r="K2141" t="inlineStr">
        <is>
          <t>2,301731877837862</t>
        </is>
      </c>
      <c r="L2141" t="inlineStr">
        <is>
          <t>10,842857142857143</t>
        </is>
      </c>
    </row>
    <row r="2142">
      <c r="A2142" t="inlineStr">
        <is>
          <t>45</t>
        </is>
      </c>
      <c r="B2142" t="inlineStr">
        <is>
          <t>5</t>
        </is>
      </c>
      <c r="C2142" t="inlineStr">
        <is>
          <t>50</t>
        </is>
      </c>
      <c r="D2142" t="inlineStr">
        <is>
          <t>0,001</t>
        </is>
      </c>
      <c r="E2142" t="inlineStr">
        <is>
          <t>784</t>
        </is>
      </c>
      <c r="F2142" t="inlineStr">
        <is>
          <t>(512, 256, 256, 256)</t>
        </is>
      </c>
      <c r="G2142" t="inlineStr">
        <is>
          <t>10</t>
        </is>
      </c>
      <c r="H2142" t="inlineStr">
        <is>
          <t>(-0,01, 0,01)</t>
        </is>
      </c>
      <c r="I2142" t="inlineStr">
        <is>
          <t>2,301085121243719</t>
        </is>
      </c>
      <c r="J2142" t="inlineStr">
        <is>
          <t>2,3015928669581336</t>
        </is>
      </c>
      <c r="K2142" t="inlineStr">
        <is>
          <t>2,301728776693344</t>
        </is>
      </c>
      <c r="L2142" t="inlineStr">
        <is>
          <t>10,842857142857143</t>
        </is>
      </c>
    </row>
    <row r="2143">
      <c r="A2143" t="inlineStr">
        <is>
          <t>46</t>
        </is>
      </c>
      <c r="B2143" t="inlineStr">
        <is>
          <t>5</t>
        </is>
      </c>
      <c r="C2143" t="inlineStr">
        <is>
          <t>50</t>
        </is>
      </c>
      <c r="D2143" t="inlineStr">
        <is>
          <t>0,001</t>
        </is>
      </c>
      <c r="E2143" t="inlineStr">
        <is>
          <t>784</t>
        </is>
      </c>
      <c r="F2143" t="inlineStr">
        <is>
          <t>(512, 256, 256, 256)</t>
        </is>
      </c>
      <c r="G2143" t="inlineStr">
        <is>
          <t>10</t>
        </is>
      </c>
      <c r="H2143" t="inlineStr">
        <is>
          <t>(-0,01, 0,01)</t>
        </is>
      </c>
      <c r="I2143" t="inlineStr">
        <is>
          <t>2,3010720202847135</t>
        </is>
      </c>
      <c r="J2143" t="inlineStr">
        <is>
          <t>2,3015613906913335</t>
        </is>
      </c>
      <c r="K2143" t="inlineStr">
        <is>
          <t>2,301660440138408</t>
        </is>
      </c>
      <c r="L2143" t="inlineStr">
        <is>
          <t>10,842857142857143</t>
        </is>
      </c>
    </row>
    <row r="2144">
      <c r="A2144" t="inlineStr">
        <is>
          <t>47</t>
        </is>
      </c>
      <c r="B2144" t="inlineStr">
        <is>
          <t>5</t>
        </is>
      </c>
      <c r="C2144" t="inlineStr">
        <is>
          <t>50</t>
        </is>
      </c>
      <c r="D2144" t="inlineStr">
        <is>
          <t>0,001</t>
        </is>
      </c>
      <c r="E2144" t="inlineStr">
        <is>
          <t>784</t>
        </is>
      </c>
      <c r="F2144" t="inlineStr">
        <is>
          <t>(512, 256, 256, 256)</t>
        </is>
      </c>
      <c r="G2144" t="inlineStr">
        <is>
          <t>10</t>
        </is>
      </c>
      <c r="H2144" t="inlineStr">
        <is>
          <t>(-0,01, 0,01)</t>
        </is>
      </c>
      <c r="I2144" t="inlineStr">
        <is>
          <t>2,3010851270859205</t>
        </is>
      </c>
      <c r="J2144" t="inlineStr">
        <is>
          <t>2,3015121015291364</t>
        </is>
      </c>
      <c r="K2144" t="inlineStr">
        <is>
          <t>2,3016682059424265</t>
        </is>
      </c>
      <c r="L2144" t="inlineStr">
        <is>
          <t>10,842857142857143</t>
        </is>
      </c>
    </row>
    <row r="2145">
      <c r="A2145" t="inlineStr">
        <is>
          <t>48</t>
        </is>
      </c>
      <c r="B2145" t="inlineStr">
        <is>
          <t>5</t>
        </is>
      </c>
      <c r="C2145" t="inlineStr">
        <is>
          <t>50</t>
        </is>
      </c>
      <c r="D2145" t="inlineStr">
        <is>
          <t>0,001</t>
        </is>
      </c>
      <c r="E2145" t="inlineStr">
        <is>
          <t>784</t>
        </is>
      </c>
      <c r="F2145" t="inlineStr">
        <is>
          <t>(512, 256, 256, 256)</t>
        </is>
      </c>
      <c r="G2145" t="inlineStr">
        <is>
          <t>10</t>
        </is>
      </c>
      <c r="H2145" t="inlineStr">
        <is>
          <t>(-0,01, 0,01)</t>
        </is>
      </c>
      <c r="I2145" t="inlineStr">
        <is>
          <t>2,301071947292676</t>
        </is>
      </c>
      <c r="J2145" t="inlineStr">
        <is>
          <t>2,3016573185012454</t>
        </is>
      </c>
      <c r="K2145" t="inlineStr">
        <is>
          <t>2,301732406275613</t>
        </is>
      </c>
      <c r="L2145" t="inlineStr">
        <is>
          <t>10,842857142857143</t>
        </is>
      </c>
    </row>
    <row r="2146">
      <c r="A2146" t="inlineStr">
        <is>
          <t>49</t>
        </is>
      </c>
      <c r="B2146" t="inlineStr">
        <is>
          <t>5</t>
        </is>
      </c>
      <c r="C2146" t="inlineStr">
        <is>
          <t>50</t>
        </is>
      </c>
      <c r="D2146" t="inlineStr">
        <is>
          <t>0,001</t>
        </is>
      </c>
      <c r="E2146" t="inlineStr">
        <is>
          <t>784</t>
        </is>
      </c>
      <c r="F2146" t="inlineStr">
        <is>
          <t>(512, 256, 256, 256)</t>
        </is>
      </c>
      <c r="G2146" t="inlineStr">
        <is>
          <t>10</t>
        </is>
      </c>
      <c r="H2146" t="inlineStr">
        <is>
          <t>(-0,01, 0,01)</t>
        </is>
      </c>
      <c r="I2146" t="inlineStr">
        <is>
          <t>2,3010933791361157</t>
        </is>
      </c>
      <c r="J2146" t="inlineStr">
        <is>
          <t>2,3016507371077464</t>
        </is>
      </c>
      <c r="K2146" t="inlineStr">
        <is>
          <t>2,3017442875249046</t>
        </is>
      </c>
      <c r="L2146" t="inlineStr">
        <is>
          <t>10,842857142857143</t>
        </is>
      </c>
    </row>
    <row r="2147">
      <c r="A2147" t="inlineStr">
        <is>
          <t>50</t>
        </is>
      </c>
      <c r="B2147" t="inlineStr">
        <is>
          <t>5</t>
        </is>
      </c>
      <c r="C2147" t="inlineStr">
        <is>
          <t>50</t>
        </is>
      </c>
      <c r="D2147" t="inlineStr">
        <is>
          <t>0,001</t>
        </is>
      </c>
      <c r="E2147" t="inlineStr">
        <is>
          <t>784</t>
        </is>
      </c>
      <c r="F2147" t="inlineStr">
        <is>
          <t>(512, 256, 256, 256)</t>
        </is>
      </c>
      <c r="G2147" t="inlineStr">
        <is>
          <t>10</t>
        </is>
      </c>
      <c r="H2147" t="inlineStr">
        <is>
          <t>(-0,01, 0,01)</t>
        </is>
      </c>
      <c r="I2147" t="inlineStr">
        <is>
          <t>2,3010830148581474</t>
        </is>
      </c>
      <c r="J2147" t="inlineStr">
        <is>
          <t>2,3016133642385874</t>
        </is>
      </c>
      <c r="K2147" t="inlineStr">
        <is>
          <t>2,3016924289294654</t>
        </is>
      </c>
      <c r="L2147" t="inlineStr">
        <is>
          <t>10,842857142857143</t>
        </is>
      </c>
    </row>
    <row r="2148">
      <c r="A2148" t="inlineStr">
        <is>
          <t>numéro epoch</t>
        </is>
      </c>
      <c r="B2148" t="inlineStr">
        <is>
          <t>batch_size</t>
        </is>
      </c>
      <c r="C2148" t="inlineStr">
        <is>
          <t>nb_epochs</t>
        </is>
      </c>
      <c r="D2148" t="inlineStr">
        <is>
          <t>learning_rate</t>
        </is>
      </c>
      <c r="E2148" t="inlineStr">
        <is>
          <t>input_size</t>
        </is>
      </c>
      <c r="F2148" t="inlineStr">
        <is>
          <t>hidden_size</t>
        </is>
      </c>
      <c r="G2148" t="inlineStr">
        <is>
          <t>output_size</t>
        </is>
      </c>
      <c r="H2148" t="inlineStr">
        <is>
          <t>weight_init_range</t>
        </is>
      </c>
      <c r="I2148" t="inlineStr">
        <is>
          <t>Training Loss</t>
        </is>
      </c>
      <c r="J2148" t="inlineStr">
        <is>
          <t>Validation Loss</t>
        </is>
      </c>
      <c r="K2148" t="inlineStr">
        <is>
          <t>Test Loss</t>
        </is>
      </c>
      <c r="L2148" t="inlineStr">
        <is>
          <t>Accuracy</t>
        </is>
      </c>
    </row>
    <row r="2149">
      <c r="A2149" t="inlineStr">
        <is>
          <t>1</t>
        </is>
      </c>
      <c r="B2149" t="inlineStr">
        <is>
          <t>5</t>
        </is>
      </c>
      <c r="C2149" t="inlineStr">
        <is>
          <t>50</t>
        </is>
      </c>
      <c r="D2149" t="inlineStr">
        <is>
          <t>0,001</t>
        </is>
      </c>
      <c r="E2149" t="inlineStr">
        <is>
          <t>784</t>
        </is>
      </c>
      <c r="F2149" t="inlineStr">
        <is>
          <t>(512, 256, 256, 512)</t>
        </is>
      </c>
      <c r="G2149" t="inlineStr">
        <is>
          <t>10</t>
        </is>
      </c>
      <c r="H2149" t="inlineStr">
        <is>
          <t>(-0,01, 0,01)</t>
        </is>
      </c>
      <c r="I2149" t="inlineStr">
        <is>
          <t>2,3014015880842056</t>
        </is>
      </c>
      <c r="J2149" t="inlineStr">
        <is>
          <t>2,301982129566253</t>
        </is>
      </c>
      <c r="K2149" t="inlineStr">
        <is>
          <t>2,301643350805555</t>
        </is>
      </c>
      <c r="L2149" t="inlineStr">
        <is>
          <t>10,842857142857143</t>
        </is>
      </c>
    </row>
    <row r="2150">
      <c r="A2150" t="inlineStr">
        <is>
          <t>2</t>
        </is>
      </c>
      <c r="B2150" t="inlineStr">
        <is>
          <t>5</t>
        </is>
      </c>
      <c r="C2150" t="inlineStr">
        <is>
          <t>50</t>
        </is>
      </c>
      <c r="D2150" t="inlineStr">
        <is>
          <t>0,001</t>
        </is>
      </c>
      <c r="E2150" t="inlineStr">
        <is>
          <t>784</t>
        </is>
      </c>
      <c r="F2150" t="inlineStr">
        <is>
          <t>(512, 256, 256, 512)</t>
        </is>
      </c>
      <c r="G2150" t="inlineStr">
        <is>
          <t>10</t>
        </is>
      </c>
      <c r="H2150" t="inlineStr">
        <is>
          <t>(-0,01, 0,01)</t>
        </is>
      </c>
      <c r="I2150" t="inlineStr">
        <is>
          <t>2,300960326147458</t>
        </is>
      </c>
      <c r="J2150" t="inlineStr">
        <is>
          <t>2,3021694234439303</t>
        </is>
      </c>
      <c r="K2150" t="inlineStr">
        <is>
          <t>2,301757980925696</t>
        </is>
      </c>
      <c r="L2150" t="inlineStr">
        <is>
          <t>10,842857142857143</t>
        </is>
      </c>
    </row>
    <row r="2151">
      <c r="A2151" t="inlineStr">
        <is>
          <t>3</t>
        </is>
      </c>
      <c r="B2151" t="inlineStr">
        <is>
          <t>5</t>
        </is>
      </c>
      <c r="C2151" t="inlineStr">
        <is>
          <t>50</t>
        </is>
      </c>
      <c r="D2151" t="inlineStr">
        <is>
          <t>0,001</t>
        </is>
      </c>
      <c r="E2151" t="inlineStr">
        <is>
          <t>784</t>
        </is>
      </c>
      <c r="F2151" t="inlineStr">
        <is>
          <t>(512, 256, 256, 512)</t>
        </is>
      </c>
      <c r="G2151" t="inlineStr">
        <is>
          <t>10</t>
        </is>
      </c>
      <c r="H2151" t="inlineStr">
        <is>
          <t>(-0,01, 0,01)</t>
        </is>
      </c>
      <c r="I2151" t="inlineStr">
        <is>
          <t>2,3009479719731543</t>
        </is>
      </c>
      <c r="J2151" t="inlineStr">
        <is>
          <t>2,3022269423991917</t>
        </is>
      </c>
      <c r="K2151" t="inlineStr">
        <is>
          <t>2,3017019854273113</t>
        </is>
      </c>
      <c r="L2151" t="inlineStr">
        <is>
          <t>10,842857142857143</t>
        </is>
      </c>
    </row>
    <row r="2152">
      <c r="A2152" t="inlineStr">
        <is>
          <t>4</t>
        </is>
      </c>
      <c r="B2152" t="inlineStr">
        <is>
          <t>5</t>
        </is>
      </c>
      <c r="C2152" t="inlineStr">
        <is>
          <t>50</t>
        </is>
      </c>
      <c r="D2152" t="inlineStr">
        <is>
          <t>0,001</t>
        </is>
      </c>
      <c r="E2152" t="inlineStr">
        <is>
          <t>784</t>
        </is>
      </c>
      <c r="F2152" t="inlineStr">
        <is>
          <t>(512, 256, 256, 512)</t>
        </is>
      </c>
      <c r="G2152" t="inlineStr">
        <is>
          <t>10</t>
        </is>
      </c>
      <c r="H2152" t="inlineStr">
        <is>
          <t>(-0,01, 0,01)</t>
        </is>
      </c>
      <c r="I2152" t="inlineStr">
        <is>
          <t>2,3009433177255447</t>
        </is>
      </c>
      <c r="J2152" t="inlineStr">
        <is>
          <t>2,302221804857254</t>
        </is>
      </c>
      <c r="K2152" t="inlineStr">
        <is>
          <t>2,301729793207986</t>
        </is>
      </c>
      <c r="L2152" t="inlineStr">
        <is>
          <t>10,842857142857143</t>
        </is>
      </c>
    </row>
    <row r="2153">
      <c r="A2153" t="inlineStr">
        <is>
          <t>5</t>
        </is>
      </c>
      <c r="B2153" t="inlineStr">
        <is>
          <t>5</t>
        </is>
      </c>
      <c r="C2153" t="inlineStr">
        <is>
          <t>50</t>
        </is>
      </c>
      <c r="D2153" t="inlineStr">
        <is>
          <t>0,001</t>
        </is>
      </c>
      <c r="E2153" t="inlineStr">
        <is>
          <t>784</t>
        </is>
      </c>
      <c r="F2153" t="inlineStr">
        <is>
          <t>(512, 256, 256, 512)</t>
        </is>
      </c>
      <c r="G2153" t="inlineStr">
        <is>
          <t>10</t>
        </is>
      </c>
      <c r="H2153" t="inlineStr">
        <is>
          <t>(-0,01, 0,01)</t>
        </is>
      </c>
      <c r="I2153" t="inlineStr">
        <is>
          <t>2,3009482365752025</t>
        </is>
      </c>
      <c r="J2153" t="inlineStr">
        <is>
          <t>2,302186352392984</t>
        </is>
      </c>
      <c r="K2153" t="inlineStr">
        <is>
          <t>2,3017460588046483</t>
        </is>
      </c>
      <c r="L2153" t="inlineStr">
        <is>
          <t>10,842857142857143</t>
        </is>
      </c>
    </row>
    <row r="2154">
      <c r="A2154" t="inlineStr">
        <is>
          <t>6</t>
        </is>
      </c>
      <c r="B2154" t="inlineStr">
        <is>
          <t>5</t>
        </is>
      </c>
      <c r="C2154" t="inlineStr">
        <is>
          <t>50</t>
        </is>
      </c>
      <c r="D2154" t="inlineStr">
        <is>
          <t>0,001</t>
        </is>
      </c>
      <c r="E2154" t="inlineStr">
        <is>
          <t>784</t>
        </is>
      </c>
      <c r="F2154" t="inlineStr">
        <is>
          <t>(512, 256, 256, 512)</t>
        </is>
      </c>
      <c r="G2154" t="inlineStr">
        <is>
          <t>10</t>
        </is>
      </c>
      <c r="H2154" t="inlineStr">
        <is>
          <t>(-0,01, 0,01)</t>
        </is>
      </c>
      <c r="I2154" t="inlineStr">
        <is>
          <t>2,30094780006579</t>
        </is>
      </c>
      <c r="J2154" t="inlineStr">
        <is>
          <t>2,302148247711242</t>
        </is>
      </c>
      <c r="K2154" t="inlineStr">
        <is>
          <t>2,301673307078225</t>
        </is>
      </c>
      <c r="L2154" t="inlineStr">
        <is>
          <t>10,842857142857143</t>
        </is>
      </c>
    </row>
    <row r="2155">
      <c r="A2155" t="inlineStr">
        <is>
          <t>7</t>
        </is>
      </c>
      <c r="B2155" t="inlineStr">
        <is>
          <t>5</t>
        </is>
      </c>
      <c r="C2155" t="inlineStr">
        <is>
          <t>50</t>
        </is>
      </c>
      <c r="D2155" t="inlineStr">
        <is>
          <t>0,001</t>
        </is>
      </c>
      <c r="E2155" t="inlineStr">
        <is>
          <t>784</t>
        </is>
      </c>
      <c r="F2155" t="inlineStr">
        <is>
          <t>(512, 256, 256, 512)</t>
        </is>
      </c>
      <c r="G2155" t="inlineStr">
        <is>
          <t>10</t>
        </is>
      </c>
      <c r="H2155" t="inlineStr">
        <is>
          <t>(-0,01, 0,01)</t>
        </is>
      </c>
      <c r="I2155" t="inlineStr">
        <is>
          <t>2,3009531093968287</t>
        </is>
      </c>
      <c r="J2155" t="inlineStr">
        <is>
          <t>2,302161161767112</t>
        </is>
      </c>
      <c r="K2155" t="inlineStr">
        <is>
          <t>2,3016903168814524</t>
        </is>
      </c>
      <c r="L2155" t="inlineStr">
        <is>
          <t>10,842857142857143</t>
        </is>
      </c>
    </row>
    <row r="2156">
      <c r="A2156" t="inlineStr">
        <is>
          <t>8</t>
        </is>
      </c>
      <c r="B2156" t="inlineStr">
        <is>
          <t>5</t>
        </is>
      </c>
      <c r="C2156" t="inlineStr">
        <is>
          <t>50</t>
        </is>
      </c>
      <c r="D2156" t="inlineStr">
        <is>
          <t>0,001</t>
        </is>
      </c>
      <c r="E2156" t="inlineStr">
        <is>
          <t>784</t>
        </is>
      </c>
      <c r="F2156" t="inlineStr">
        <is>
          <t>(512, 256, 256, 512)</t>
        </is>
      </c>
      <c r="G2156" t="inlineStr">
        <is>
          <t>10</t>
        </is>
      </c>
      <c r="H2156" t="inlineStr">
        <is>
          <t>(-0,01, 0,01)</t>
        </is>
      </c>
      <c r="I2156" t="inlineStr">
        <is>
          <t>2,300939811032916</t>
        </is>
      </c>
      <c r="J2156" t="inlineStr">
        <is>
          <t>2,3021361298031278</t>
        </is>
      </c>
      <c r="K2156" t="inlineStr">
        <is>
          <t>2,3016886355195725</t>
        </is>
      </c>
      <c r="L2156" t="inlineStr">
        <is>
          <t>10,842857142857143</t>
        </is>
      </c>
    </row>
    <row r="2157">
      <c r="A2157" t="inlineStr">
        <is>
          <t>9</t>
        </is>
      </c>
      <c r="B2157" t="inlineStr">
        <is>
          <t>5</t>
        </is>
      </c>
      <c r="C2157" t="inlineStr">
        <is>
          <t>50</t>
        </is>
      </c>
      <c r="D2157" t="inlineStr">
        <is>
          <t>0,001</t>
        </is>
      </c>
      <c r="E2157" t="inlineStr">
        <is>
          <t>784</t>
        </is>
      </c>
      <c r="F2157" t="inlineStr">
        <is>
          <t>(512, 256, 256, 512)</t>
        </is>
      </c>
      <c r="G2157" t="inlineStr">
        <is>
          <t>10</t>
        </is>
      </c>
      <c r="H2157" t="inlineStr">
        <is>
          <t>(-0,01, 0,01)</t>
        </is>
      </c>
      <c r="I2157" t="inlineStr">
        <is>
          <t>2,300943334731791</t>
        </is>
      </c>
      <c r="J2157" t="inlineStr">
        <is>
          <t>2,3022107788494655</t>
        </is>
      </c>
      <c r="K2157" t="inlineStr">
        <is>
          <t>2,3017634555271695</t>
        </is>
      </c>
      <c r="L2157" t="inlineStr">
        <is>
          <t>10,842857142857143</t>
        </is>
      </c>
    </row>
    <row r="2158">
      <c r="A2158" t="inlineStr">
        <is>
          <t>10</t>
        </is>
      </c>
      <c r="B2158" t="inlineStr">
        <is>
          <t>5</t>
        </is>
      </c>
      <c r="C2158" t="inlineStr">
        <is>
          <t>50</t>
        </is>
      </c>
      <c r="D2158" t="inlineStr">
        <is>
          <t>0,001</t>
        </is>
      </c>
      <c r="E2158" t="inlineStr">
        <is>
          <t>784</t>
        </is>
      </c>
      <c r="F2158" t="inlineStr">
        <is>
          <t>(512, 256, 256, 512)</t>
        </is>
      </c>
      <c r="G2158" t="inlineStr">
        <is>
          <t>10</t>
        </is>
      </c>
      <c r="H2158" t="inlineStr">
        <is>
          <t>(-0,01, 0,01)</t>
        </is>
      </c>
      <c r="I2158" t="inlineStr">
        <is>
          <t>2,3009430917719054</t>
        </is>
      </c>
      <c r="J2158" t="inlineStr">
        <is>
          <t>2,3021525661150615</t>
        </is>
      </c>
      <c r="K2158" t="inlineStr">
        <is>
          <t>2,301790247304099</t>
        </is>
      </c>
      <c r="L2158" t="inlineStr">
        <is>
          <t>10,842857142857143</t>
        </is>
      </c>
    </row>
    <row r="2159">
      <c r="A2159" t="inlineStr">
        <is>
          <t>11</t>
        </is>
      </c>
      <c r="B2159" t="inlineStr">
        <is>
          <t>5</t>
        </is>
      </c>
      <c r="C2159" t="inlineStr">
        <is>
          <t>50</t>
        </is>
      </c>
      <c r="D2159" t="inlineStr">
        <is>
          <t>0,001</t>
        </is>
      </c>
      <c r="E2159" t="inlineStr">
        <is>
          <t>784</t>
        </is>
      </c>
      <c r="F2159" t="inlineStr">
        <is>
          <t>(512, 256, 256, 512)</t>
        </is>
      </c>
      <c r="G2159" t="inlineStr">
        <is>
          <t>10</t>
        </is>
      </c>
      <c r="H2159" t="inlineStr">
        <is>
          <t>(-0,01, 0,01)</t>
        </is>
      </c>
      <c r="I2159" t="inlineStr">
        <is>
          <t>2,3009452227325666</t>
        </is>
      </c>
      <c r="J2159" t="inlineStr">
        <is>
          <t>2,302104785234209</t>
        </is>
      </c>
      <c r="K2159" t="inlineStr">
        <is>
          <t>2,3017003774642943</t>
        </is>
      </c>
      <c r="L2159" t="inlineStr">
        <is>
          <t>10,842857142857143</t>
        </is>
      </c>
    </row>
    <row r="2160">
      <c r="A2160" t="inlineStr">
        <is>
          <t>12</t>
        </is>
      </c>
      <c r="B2160" t="inlineStr">
        <is>
          <t>5</t>
        </is>
      </c>
      <c r="C2160" t="inlineStr">
        <is>
          <t>50</t>
        </is>
      </c>
      <c r="D2160" t="inlineStr">
        <is>
          <t>0,001</t>
        </is>
      </c>
      <c r="E2160" t="inlineStr">
        <is>
          <t>784</t>
        </is>
      </c>
      <c r="F2160" t="inlineStr">
        <is>
          <t>(512, 256, 256, 512)</t>
        </is>
      </c>
      <c r="G2160" t="inlineStr">
        <is>
          <t>10</t>
        </is>
      </c>
      <c r="H2160" t="inlineStr">
        <is>
          <t>(-0,01, 0,01)</t>
        </is>
      </c>
      <c r="I2160" t="inlineStr">
        <is>
          <t>2,300947268188946</t>
        </is>
      </c>
      <c r="J2160" t="inlineStr">
        <is>
          <t>2,3021445026473395</t>
        </is>
      </c>
      <c r="K2160" t="inlineStr">
        <is>
          <t>2,301629811525345</t>
        </is>
      </c>
      <c r="L2160" t="inlineStr">
        <is>
          <t>10,842857142857143</t>
        </is>
      </c>
    </row>
    <row r="2161">
      <c r="A2161" t="inlineStr">
        <is>
          <t>13</t>
        </is>
      </c>
      <c r="B2161" t="inlineStr">
        <is>
          <t>5</t>
        </is>
      </c>
      <c r="C2161" t="inlineStr">
        <is>
          <t>50</t>
        </is>
      </c>
      <c r="D2161" t="inlineStr">
        <is>
          <t>0,001</t>
        </is>
      </c>
      <c r="E2161" t="inlineStr">
        <is>
          <t>784</t>
        </is>
      </c>
      <c r="F2161" t="inlineStr">
        <is>
          <t>(512, 256, 256, 512)</t>
        </is>
      </c>
      <c r="G2161" t="inlineStr">
        <is>
          <t>10</t>
        </is>
      </c>
      <c r="H2161" t="inlineStr">
        <is>
          <t>(-0,01, 0,01)</t>
        </is>
      </c>
      <c r="I2161" t="inlineStr">
        <is>
          <t>2,3009490650324596</t>
        </is>
      </c>
      <c r="J2161" t="inlineStr">
        <is>
          <t>2,302200613608436</t>
        </is>
      </c>
      <c r="K2161" t="inlineStr">
        <is>
          <t>2,301660133770534</t>
        </is>
      </c>
      <c r="L2161" t="inlineStr">
        <is>
          <t>10,842857142857143</t>
        </is>
      </c>
    </row>
    <row r="2162">
      <c r="A2162" t="inlineStr">
        <is>
          <t>14</t>
        </is>
      </c>
      <c r="B2162" t="inlineStr">
        <is>
          <t>5</t>
        </is>
      </c>
      <c r="C2162" t="inlineStr">
        <is>
          <t>50</t>
        </is>
      </c>
      <c r="D2162" t="inlineStr">
        <is>
          <t>0,001</t>
        </is>
      </c>
      <c r="E2162" t="inlineStr">
        <is>
          <t>784</t>
        </is>
      </c>
      <c r="F2162" t="inlineStr">
        <is>
          <t>(512, 256, 256, 512)</t>
        </is>
      </c>
      <c r="G2162" t="inlineStr">
        <is>
          <t>10</t>
        </is>
      </c>
      <c r="H2162" t="inlineStr">
        <is>
          <t>(-0,01, 0,01)</t>
        </is>
      </c>
      <c r="I2162" t="inlineStr">
        <is>
          <t>2,3009345699397343</t>
        </is>
      </c>
      <c r="J2162" t="inlineStr">
        <is>
          <t>2,302194334968688</t>
        </is>
      </c>
      <c r="K2162" t="inlineStr">
        <is>
          <t>2,3017595505714414</t>
        </is>
      </c>
      <c r="L2162" t="inlineStr">
        <is>
          <t>10,842857142857143</t>
        </is>
      </c>
    </row>
    <row r="2163">
      <c r="A2163" t="inlineStr">
        <is>
          <t>15</t>
        </is>
      </c>
      <c r="B2163" t="inlineStr">
        <is>
          <t>5</t>
        </is>
      </c>
      <c r="C2163" t="inlineStr">
        <is>
          <t>50</t>
        </is>
      </c>
      <c r="D2163" t="inlineStr">
        <is>
          <t>0,001</t>
        </is>
      </c>
      <c r="E2163" t="inlineStr">
        <is>
          <t>784</t>
        </is>
      </c>
      <c r="F2163" t="inlineStr">
        <is>
          <t>(512, 256, 256, 512)</t>
        </is>
      </c>
      <c r="G2163" t="inlineStr">
        <is>
          <t>10</t>
        </is>
      </c>
      <c r="H2163" t="inlineStr">
        <is>
          <t>(-0,01, 0,01)</t>
        </is>
      </c>
      <c r="I2163" t="inlineStr">
        <is>
          <t>2,300954383753595</t>
        </is>
      </c>
      <c r="J2163" t="inlineStr">
        <is>
          <t>2,30220173285121</t>
        </is>
      </c>
      <c r="K2163" t="inlineStr">
        <is>
          <t>2,301728878532137</t>
        </is>
      </c>
      <c r="L2163" t="inlineStr">
        <is>
          <t>10,842857142857143</t>
        </is>
      </c>
    </row>
    <row r="2164">
      <c r="A2164" t="inlineStr">
        <is>
          <t>16</t>
        </is>
      </c>
      <c r="B2164" t="inlineStr">
        <is>
          <t>5</t>
        </is>
      </c>
      <c r="C2164" t="inlineStr">
        <is>
          <t>50</t>
        </is>
      </c>
      <c r="D2164" t="inlineStr">
        <is>
          <t>0,001</t>
        </is>
      </c>
      <c r="E2164" t="inlineStr">
        <is>
          <t>784</t>
        </is>
      </c>
      <c r="F2164" t="inlineStr">
        <is>
          <t>(512, 256, 256, 512)</t>
        </is>
      </c>
      <c r="G2164" t="inlineStr">
        <is>
          <t>10</t>
        </is>
      </c>
      <c r="H2164" t="inlineStr">
        <is>
          <t>(-0,01, 0,01)</t>
        </is>
      </c>
      <c r="I2164" t="inlineStr">
        <is>
          <t>2,300941217134869</t>
        </is>
      </c>
      <c r="J2164" t="inlineStr">
        <is>
          <t>2,3022019151657345</t>
        </is>
      </c>
      <c r="K2164" t="inlineStr">
        <is>
          <t>2,301674369062696</t>
        </is>
      </c>
      <c r="L2164" t="inlineStr">
        <is>
          <t>10,842857142857143</t>
        </is>
      </c>
    </row>
    <row r="2165">
      <c r="A2165" t="inlineStr">
        <is>
          <t>17</t>
        </is>
      </c>
      <c r="B2165" t="inlineStr">
        <is>
          <t>5</t>
        </is>
      </c>
      <c r="C2165" t="inlineStr">
        <is>
          <t>50</t>
        </is>
      </c>
      <c r="D2165" t="inlineStr">
        <is>
          <t>0,001</t>
        </is>
      </c>
      <c r="E2165" t="inlineStr">
        <is>
          <t>784</t>
        </is>
      </c>
      <c r="F2165" t="inlineStr">
        <is>
          <t>(512, 256, 256, 512)</t>
        </is>
      </c>
      <c r="G2165" t="inlineStr">
        <is>
          <t>10</t>
        </is>
      </c>
      <c r="H2165" t="inlineStr">
        <is>
          <t>(-0,01, 0,01)</t>
        </is>
      </c>
      <c r="I2165" t="inlineStr">
        <is>
          <t>2,300951802233855</t>
        </is>
      </c>
      <c r="J2165" t="inlineStr">
        <is>
          <t>2,302220412000777</t>
        </is>
      </c>
      <c r="K2165" t="inlineStr">
        <is>
          <t>2,301673252923148</t>
        </is>
      </c>
      <c r="L2165" t="inlineStr">
        <is>
          <t>10,842857142857143</t>
        </is>
      </c>
    </row>
    <row r="2166">
      <c r="A2166" t="inlineStr">
        <is>
          <t>18</t>
        </is>
      </c>
      <c r="B2166" t="inlineStr">
        <is>
          <t>5</t>
        </is>
      </c>
      <c r="C2166" t="inlineStr">
        <is>
          <t>50</t>
        </is>
      </c>
      <c r="D2166" t="inlineStr">
        <is>
          <t>0,001</t>
        </is>
      </c>
      <c r="E2166" t="inlineStr">
        <is>
          <t>784</t>
        </is>
      </c>
      <c r="F2166" t="inlineStr">
        <is>
          <t>(512, 256, 256, 512)</t>
        </is>
      </c>
      <c r="G2166" t="inlineStr">
        <is>
          <t>10</t>
        </is>
      </c>
      <c r="H2166" t="inlineStr">
        <is>
          <t>(-0,01, 0,01)</t>
        </is>
      </c>
      <c r="I2166" t="inlineStr">
        <is>
          <t>2,3009434048855115</t>
        </is>
      </c>
      <c r="J2166" t="inlineStr">
        <is>
          <t>2,3022352045490626</t>
        </is>
      </c>
      <c r="K2166" t="inlineStr">
        <is>
          <t>2,30168071269989</t>
        </is>
      </c>
      <c r="L2166" t="inlineStr">
        <is>
          <t>10,842857142857143</t>
        </is>
      </c>
    </row>
    <row r="2167">
      <c r="A2167" t="inlineStr">
        <is>
          <t>19</t>
        </is>
      </c>
      <c r="B2167" t="inlineStr">
        <is>
          <t>5</t>
        </is>
      </c>
      <c r="C2167" t="inlineStr">
        <is>
          <t>50</t>
        </is>
      </c>
      <c r="D2167" t="inlineStr">
        <is>
          <t>0,001</t>
        </is>
      </c>
      <c r="E2167" t="inlineStr">
        <is>
          <t>784</t>
        </is>
      </c>
      <c r="F2167" t="inlineStr">
        <is>
          <t>(512, 256, 256, 512)</t>
        </is>
      </c>
      <c r="G2167" t="inlineStr">
        <is>
          <t>10</t>
        </is>
      </c>
      <c r="H2167" t="inlineStr">
        <is>
          <t>(-0,01, 0,01)</t>
        </is>
      </c>
      <c r="I2167" t="inlineStr">
        <is>
          <t>2,3009361791941854</t>
        </is>
      </c>
      <c r="J2167" t="inlineStr">
        <is>
          <t>2,302223711922055</t>
        </is>
      </c>
      <c r="K2167" t="inlineStr">
        <is>
          <t>2,301613529409681</t>
        </is>
      </c>
      <c r="L2167" t="inlineStr">
        <is>
          <t>10,842857142857143</t>
        </is>
      </c>
    </row>
    <row r="2168">
      <c r="A2168" t="inlineStr">
        <is>
          <t>20</t>
        </is>
      </c>
      <c r="B2168" t="inlineStr">
        <is>
          <t>5</t>
        </is>
      </c>
      <c r="C2168" t="inlineStr">
        <is>
          <t>50</t>
        </is>
      </c>
      <c r="D2168" t="inlineStr">
        <is>
          <t>0,001</t>
        </is>
      </c>
      <c r="E2168" t="inlineStr">
        <is>
          <t>784</t>
        </is>
      </c>
      <c r="F2168" t="inlineStr">
        <is>
          <t>(512, 256, 256, 512)</t>
        </is>
      </c>
      <c r="G2168" t="inlineStr">
        <is>
          <t>10</t>
        </is>
      </c>
      <c r="H2168" t="inlineStr">
        <is>
          <t>(-0,01, 0,01)</t>
        </is>
      </c>
      <c r="I2168" t="inlineStr">
        <is>
          <t>2,3009375683845037</t>
        </is>
      </c>
      <c r="J2168" t="inlineStr">
        <is>
          <t>2,302185188494031</t>
        </is>
      </c>
      <c r="K2168" t="inlineStr">
        <is>
          <t>2,30173039828028</t>
        </is>
      </c>
      <c r="L2168" t="inlineStr">
        <is>
          <t>10,842857142857143</t>
        </is>
      </c>
    </row>
    <row r="2169">
      <c r="A2169" t="inlineStr">
        <is>
          <t>21</t>
        </is>
      </c>
      <c r="B2169" t="inlineStr">
        <is>
          <t>5</t>
        </is>
      </c>
      <c r="C2169" t="inlineStr">
        <is>
          <t>50</t>
        </is>
      </c>
      <c r="D2169" t="inlineStr">
        <is>
          <t>0,001</t>
        </is>
      </c>
      <c r="E2169" t="inlineStr">
        <is>
          <t>784</t>
        </is>
      </c>
      <c r="F2169" t="inlineStr">
        <is>
          <t>(512, 256, 256, 512)</t>
        </is>
      </c>
      <c r="G2169" t="inlineStr">
        <is>
          <t>10</t>
        </is>
      </c>
      <c r="H2169" t="inlineStr">
        <is>
          <t>(-0,01, 0,01)</t>
        </is>
      </c>
      <c r="I2169" t="inlineStr">
        <is>
          <t>2,300940249198013</t>
        </is>
      </c>
      <c r="J2169" t="inlineStr">
        <is>
          <t>2,3021474727562494</t>
        </is>
      </c>
      <c r="K2169" t="inlineStr">
        <is>
          <t>2,301698966026306</t>
        </is>
      </c>
      <c r="L2169" t="inlineStr">
        <is>
          <t>10,842857142857143</t>
        </is>
      </c>
    </row>
    <row r="2170">
      <c r="A2170" t="inlineStr">
        <is>
          <t>22</t>
        </is>
      </c>
      <c r="B2170" t="inlineStr">
        <is>
          <t>5</t>
        </is>
      </c>
      <c r="C2170" t="inlineStr">
        <is>
          <t>50</t>
        </is>
      </c>
      <c r="D2170" t="inlineStr">
        <is>
          <t>0,001</t>
        </is>
      </c>
      <c r="E2170" t="inlineStr">
        <is>
          <t>784</t>
        </is>
      </c>
      <c r="F2170" t="inlineStr">
        <is>
          <t>(512, 256, 256, 512)</t>
        </is>
      </c>
      <c r="G2170" t="inlineStr">
        <is>
          <t>10</t>
        </is>
      </c>
      <c r="H2170" t="inlineStr">
        <is>
          <t>(-0,01, 0,01)</t>
        </is>
      </c>
      <c r="I2170" t="inlineStr">
        <is>
          <t>2,3009465213569382</t>
        </is>
      </c>
      <c r="J2170" t="inlineStr">
        <is>
          <t>2,302178675030905</t>
        </is>
      </c>
      <c r="K2170" t="inlineStr">
        <is>
          <t>2,3016422031606947</t>
        </is>
      </c>
      <c r="L2170" t="inlineStr">
        <is>
          <t>10,842857142857143</t>
        </is>
      </c>
    </row>
    <row r="2171">
      <c r="A2171" t="inlineStr">
        <is>
          <t>23</t>
        </is>
      </c>
      <c r="B2171" t="inlineStr">
        <is>
          <t>5</t>
        </is>
      </c>
      <c r="C2171" t="inlineStr">
        <is>
          <t>50</t>
        </is>
      </c>
      <c r="D2171" t="inlineStr">
        <is>
          <t>0,001</t>
        </is>
      </c>
      <c r="E2171" t="inlineStr">
        <is>
          <t>784</t>
        </is>
      </c>
      <c r="F2171" t="inlineStr">
        <is>
          <t>(512, 256, 256, 512)</t>
        </is>
      </c>
      <c r="G2171" t="inlineStr">
        <is>
          <t>10</t>
        </is>
      </c>
      <c r="H2171" t="inlineStr">
        <is>
          <t>(-0,01, 0,01)</t>
        </is>
      </c>
      <c r="I2171" t="inlineStr">
        <is>
          <t>2,300940389150665</t>
        </is>
      </c>
      <c r="J2171" t="inlineStr">
        <is>
          <t>2,302183735938299</t>
        </is>
      </c>
      <c r="K2171" t="inlineStr">
        <is>
          <t>2,3017191432203563</t>
        </is>
      </c>
      <c r="L2171" t="inlineStr">
        <is>
          <t>10,842857142857143</t>
        </is>
      </c>
    </row>
    <row r="2172">
      <c r="A2172" t="inlineStr">
        <is>
          <t>24</t>
        </is>
      </c>
      <c r="B2172" t="inlineStr">
        <is>
          <t>5</t>
        </is>
      </c>
      <c r="C2172" t="inlineStr">
        <is>
          <t>50</t>
        </is>
      </c>
      <c r="D2172" t="inlineStr">
        <is>
          <t>0,001</t>
        </is>
      </c>
      <c r="E2172" t="inlineStr">
        <is>
          <t>784</t>
        </is>
      </c>
      <c r="F2172" t="inlineStr">
        <is>
          <t>(512, 256, 256, 512)</t>
        </is>
      </c>
      <c r="G2172" t="inlineStr">
        <is>
          <t>10</t>
        </is>
      </c>
      <c r="H2172" t="inlineStr">
        <is>
          <t>(-0,01, 0,01)</t>
        </is>
      </c>
      <c r="I2172" t="inlineStr">
        <is>
          <t>2,300946389824625</t>
        </is>
      </c>
      <c r="J2172" t="inlineStr">
        <is>
          <t>2,3022317066079094</t>
        </is>
      </c>
      <c r="K2172" t="inlineStr">
        <is>
          <t>2,301693932669503</t>
        </is>
      </c>
      <c r="L2172" t="inlineStr">
        <is>
          <t>10,842857142857143</t>
        </is>
      </c>
    </row>
    <row r="2173">
      <c r="A2173" t="inlineStr">
        <is>
          <t>25</t>
        </is>
      </c>
      <c r="B2173" t="inlineStr">
        <is>
          <t>5</t>
        </is>
      </c>
      <c r="C2173" t="inlineStr">
        <is>
          <t>50</t>
        </is>
      </c>
      <c r="D2173" t="inlineStr">
        <is>
          <t>0,001</t>
        </is>
      </c>
      <c r="E2173" t="inlineStr">
        <is>
          <t>784</t>
        </is>
      </c>
      <c r="F2173" t="inlineStr">
        <is>
          <t>(512, 256, 256, 512)</t>
        </is>
      </c>
      <c r="G2173" t="inlineStr">
        <is>
          <t>10</t>
        </is>
      </c>
      <c r="H2173" t="inlineStr">
        <is>
          <t>(-0,01, 0,01)</t>
        </is>
      </c>
      <c r="I2173" t="inlineStr">
        <is>
          <t>2,3009503196156214</t>
        </is>
      </c>
      <c r="J2173" t="inlineStr">
        <is>
          <t>2,302226491769155</t>
        </is>
      </c>
      <c r="K2173" t="inlineStr">
        <is>
          <t>2,301696798971721</t>
        </is>
      </c>
      <c r="L2173" t="inlineStr">
        <is>
          <t>10,842857142857143</t>
        </is>
      </c>
    </row>
    <row r="2174">
      <c r="A2174" t="inlineStr">
        <is>
          <t>26</t>
        </is>
      </c>
      <c r="B2174" t="inlineStr">
        <is>
          <t>5</t>
        </is>
      </c>
      <c r="C2174" t="inlineStr">
        <is>
          <t>50</t>
        </is>
      </c>
      <c r="D2174" t="inlineStr">
        <is>
          <t>0,001</t>
        </is>
      </c>
      <c r="E2174" t="inlineStr">
        <is>
          <t>784</t>
        </is>
      </c>
      <c r="F2174" t="inlineStr">
        <is>
          <t>(512, 256, 256, 512)</t>
        </is>
      </c>
      <c r="G2174" t="inlineStr">
        <is>
          <t>10</t>
        </is>
      </c>
      <c r="H2174" t="inlineStr">
        <is>
          <t>(-0,01, 0,01)</t>
        </is>
      </c>
      <c r="I2174" t="inlineStr">
        <is>
          <t>2,30094958423149</t>
        </is>
      </c>
      <c r="J2174" t="inlineStr">
        <is>
          <t>2,302227893708244</t>
        </is>
      </c>
      <c r="K2174" t="inlineStr">
        <is>
          <t>2,301690902369363</t>
        </is>
      </c>
      <c r="L2174" t="inlineStr">
        <is>
          <t>10,842857142857143</t>
        </is>
      </c>
    </row>
    <row r="2175">
      <c r="A2175" t="inlineStr">
        <is>
          <t>27</t>
        </is>
      </c>
      <c r="B2175" t="inlineStr">
        <is>
          <t>5</t>
        </is>
      </c>
      <c r="C2175" t="inlineStr">
        <is>
          <t>50</t>
        </is>
      </c>
      <c r="D2175" t="inlineStr">
        <is>
          <t>0,001</t>
        </is>
      </c>
      <c r="E2175" t="inlineStr">
        <is>
          <t>784</t>
        </is>
      </c>
      <c r="F2175" t="inlineStr">
        <is>
          <t>(512, 256, 256, 512)</t>
        </is>
      </c>
      <c r="G2175" t="inlineStr">
        <is>
          <t>10</t>
        </is>
      </c>
      <c r="H2175" t="inlineStr">
        <is>
          <t>(-0,01, 0,01)</t>
        </is>
      </c>
      <c r="I2175" t="inlineStr">
        <is>
          <t>2,300951423697055</t>
        </is>
      </c>
      <c r="J2175" t="inlineStr">
        <is>
          <t>2,302181537378402</t>
        </is>
      </c>
      <c r="K2175" t="inlineStr">
        <is>
          <t>2,3016847198350088</t>
        </is>
      </c>
      <c r="L2175" t="inlineStr">
        <is>
          <t>10,842857142857143</t>
        </is>
      </c>
    </row>
    <row r="2176">
      <c r="A2176" t="inlineStr">
        <is>
          <t>28</t>
        </is>
      </c>
      <c r="B2176" t="inlineStr">
        <is>
          <t>5</t>
        </is>
      </c>
      <c r="C2176" t="inlineStr">
        <is>
          <t>50</t>
        </is>
      </c>
      <c r="D2176" t="inlineStr">
        <is>
          <t>0,001</t>
        </is>
      </c>
      <c r="E2176" t="inlineStr">
        <is>
          <t>784</t>
        </is>
      </c>
      <c r="F2176" t="inlineStr">
        <is>
          <t>(512, 256, 256, 512)</t>
        </is>
      </c>
      <c r="G2176" t="inlineStr">
        <is>
          <t>10</t>
        </is>
      </c>
      <c r="H2176" t="inlineStr">
        <is>
          <t>(-0,01, 0,01)</t>
        </is>
      </c>
      <c r="I2176" t="inlineStr">
        <is>
          <t>2,300933874504907</t>
        </is>
      </c>
      <c r="J2176" t="inlineStr">
        <is>
          <t>2,3021514408172123</t>
        </is>
      </c>
      <c r="K2176" t="inlineStr">
        <is>
          <t>2,3015912299496786</t>
        </is>
      </c>
      <c r="L2176" t="inlineStr">
        <is>
          <t>10,842857142857143</t>
        </is>
      </c>
    </row>
    <row r="2177">
      <c r="A2177" t="inlineStr">
        <is>
          <t>29</t>
        </is>
      </c>
      <c r="B2177" t="inlineStr">
        <is>
          <t>5</t>
        </is>
      </c>
      <c r="C2177" t="inlineStr">
        <is>
          <t>50</t>
        </is>
      </c>
      <c r="D2177" t="inlineStr">
        <is>
          <t>0,001</t>
        </is>
      </c>
      <c r="E2177" t="inlineStr">
        <is>
          <t>784</t>
        </is>
      </c>
      <c r="F2177" t="inlineStr">
        <is>
          <t>(512, 256, 256, 512)</t>
        </is>
      </c>
      <c r="G2177" t="inlineStr">
        <is>
          <t>10</t>
        </is>
      </c>
      <c r="H2177" t="inlineStr">
        <is>
          <t>(-0,01, 0,01)</t>
        </is>
      </c>
      <c r="I2177" t="inlineStr">
        <is>
          <t>2,3009495044274937</t>
        </is>
      </c>
      <c r="J2177" t="inlineStr">
        <is>
          <t>2,3021533227156077</t>
        </is>
      </c>
      <c r="K2177" t="inlineStr">
        <is>
          <t>2,3016150367259978</t>
        </is>
      </c>
      <c r="L2177" t="inlineStr">
        <is>
          <t>10,842857142857143</t>
        </is>
      </c>
    </row>
    <row r="2178">
      <c r="A2178" t="inlineStr">
        <is>
          <t>30</t>
        </is>
      </c>
      <c r="B2178" t="inlineStr">
        <is>
          <t>5</t>
        </is>
      </c>
      <c r="C2178" t="inlineStr">
        <is>
          <t>50</t>
        </is>
      </c>
      <c r="D2178" t="inlineStr">
        <is>
          <t>0,001</t>
        </is>
      </c>
      <c r="E2178" t="inlineStr">
        <is>
          <t>784</t>
        </is>
      </c>
      <c r="F2178" t="inlineStr">
        <is>
          <t>(512, 256, 256, 512)</t>
        </is>
      </c>
      <c r="G2178" t="inlineStr">
        <is>
          <t>10</t>
        </is>
      </c>
      <c r="H2178" t="inlineStr">
        <is>
          <t>(-0,01, 0,01)</t>
        </is>
      </c>
      <c r="I2178" t="inlineStr">
        <is>
          <t>2,300950708559581</t>
        </is>
      </c>
      <c r="J2178" t="inlineStr">
        <is>
          <t>2,302140987960119</t>
        </is>
      </c>
      <c r="K2178" t="inlineStr">
        <is>
          <t>2,301689130749021</t>
        </is>
      </c>
      <c r="L2178" t="inlineStr">
        <is>
          <t>10,842857142857143</t>
        </is>
      </c>
    </row>
    <row r="2179">
      <c r="A2179" t="inlineStr">
        <is>
          <t>31</t>
        </is>
      </c>
      <c r="B2179" t="inlineStr">
        <is>
          <t>5</t>
        </is>
      </c>
      <c r="C2179" t="inlineStr">
        <is>
          <t>50</t>
        </is>
      </c>
      <c r="D2179" t="inlineStr">
        <is>
          <t>0,001</t>
        </is>
      </c>
      <c r="E2179" t="inlineStr">
        <is>
          <t>784</t>
        </is>
      </c>
      <c r="F2179" t="inlineStr">
        <is>
          <t>(512, 256, 256, 512)</t>
        </is>
      </c>
      <c r="G2179" t="inlineStr">
        <is>
          <t>10</t>
        </is>
      </c>
      <c r="H2179" t="inlineStr">
        <is>
          <t>(-0,01, 0,01)</t>
        </is>
      </c>
      <c r="I2179" t="inlineStr">
        <is>
          <t>2,3009339367113415</t>
        </is>
      </c>
      <c r="J2179" t="inlineStr">
        <is>
          <t>2,302119082212448</t>
        </is>
      </c>
      <c r="K2179" t="inlineStr">
        <is>
          <t>2,301698476757322</t>
        </is>
      </c>
      <c r="L2179" t="inlineStr">
        <is>
          <t>10,842857142857143</t>
        </is>
      </c>
    </row>
    <row r="2180">
      <c r="A2180" t="inlineStr">
        <is>
          <t>32</t>
        </is>
      </c>
      <c r="B2180" t="inlineStr">
        <is>
          <t>5</t>
        </is>
      </c>
      <c r="C2180" t="inlineStr">
        <is>
          <t>50</t>
        </is>
      </c>
      <c r="D2180" t="inlineStr">
        <is>
          <t>0,001</t>
        </is>
      </c>
      <c r="E2180" t="inlineStr">
        <is>
          <t>784</t>
        </is>
      </c>
      <c r="F2180" t="inlineStr">
        <is>
          <t>(512, 256, 256, 512)</t>
        </is>
      </c>
      <c r="G2180" t="inlineStr">
        <is>
          <t>10</t>
        </is>
      </c>
      <c r="H2180" t="inlineStr">
        <is>
          <t>(-0,01, 0,01)</t>
        </is>
      </c>
      <c r="I2180" t="inlineStr">
        <is>
          <t>2,300941370782398</t>
        </is>
      </c>
      <c r="J2180" t="inlineStr">
        <is>
          <t>2,3020893327773564</t>
        </is>
      </c>
      <c r="K2180" t="inlineStr">
        <is>
          <t>2,3017330609049114</t>
        </is>
      </c>
      <c r="L2180" t="inlineStr">
        <is>
          <t>10,842857142857143</t>
        </is>
      </c>
    </row>
    <row r="2181">
      <c r="A2181" t="inlineStr">
        <is>
          <t>33</t>
        </is>
      </c>
      <c r="B2181" t="inlineStr">
        <is>
          <t>5</t>
        </is>
      </c>
      <c r="C2181" t="inlineStr">
        <is>
          <t>50</t>
        </is>
      </c>
      <c r="D2181" t="inlineStr">
        <is>
          <t>0,001</t>
        </is>
      </c>
      <c r="E2181" t="inlineStr">
        <is>
          <t>784</t>
        </is>
      </c>
      <c r="F2181" t="inlineStr">
        <is>
          <t>(512, 256, 256, 512)</t>
        </is>
      </c>
      <c r="G2181" t="inlineStr">
        <is>
          <t>10</t>
        </is>
      </c>
      <c r="H2181" t="inlineStr">
        <is>
          <t>(-0,01, 0,01)</t>
        </is>
      </c>
      <c r="I2181" t="inlineStr">
        <is>
          <t>2,3009462141564914</t>
        </is>
      </c>
      <c r="J2181" t="inlineStr">
        <is>
          <t>2,3021071783133915</t>
        </is>
      </c>
      <c r="K2181" t="inlineStr">
        <is>
          <t>2,3017160625117166</t>
        </is>
      </c>
      <c r="L2181" t="inlineStr">
        <is>
          <t>10,842857142857143</t>
        </is>
      </c>
    </row>
    <row r="2182">
      <c r="A2182" t="inlineStr">
        <is>
          <t>34</t>
        </is>
      </c>
      <c r="B2182" t="inlineStr">
        <is>
          <t>5</t>
        </is>
      </c>
      <c r="C2182" t="inlineStr">
        <is>
          <t>50</t>
        </is>
      </c>
      <c r="D2182" t="inlineStr">
        <is>
          <t>0,001</t>
        </is>
      </c>
      <c r="E2182" t="inlineStr">
        <is>
          <t>784</t>
        </is>
      </c>
      <c r="F2182" t="inlineStr">
        <is>
          <t>(512, 256, 256, 512)</t>
        </is>
      </c>
      <c r="G2182" t="inlineStr">
        <is>
          <t>10</t>
        </is>
      </c>
      <c r="H2182" t="inlineStr">
        <is>
          <t>(-0,01, 0,01)</t>
        </is>
      </c>
      <c r="I2182" t="inlineStr">
        <is>
          <t>2,300946676305362</t>
        </is>
      </c>
      <c r="J2182" t="inlineStr">
        <is>
          <t>2,302193770900605</t>
        </is>
      </c>
      <c r="K2182" t="inlineStr">
        <is>
          <t>2,3017687726020815</t>
        </is>
      </c>
      <c r="L2182" t="inlineStr">
        <is>
          <t>10,842857142857143</t>
        </is>
      </c>
    </row>
    <row r="2183">
      <c r="A2183" t="inlineStr">
        <is>
          <t>35</t>
        </is>
      </c>
      <c r="B2183" t="inlineStr">
        <is>
          <t>5</t>
        </is>
      </c>
      <c r="C2183" t="inlineStr">
        <is>
          <t>50</t>
        </is>
      </c>
      <c r="D2183" t="inlineStr">
        <is>
          <t>0,001</t>
        </is>
      </c>
      <c r="E2183" t="inlineStr">
        <is>
          <t>784</t>
        </is>
      </c>
      <c r="F2183" t="inlineStr">
        <is>
          <t>(512, 256, 256, 512)</t>
        </is>
      </c>
      <c r="G2183" t="inlineStr">
        <is>
          <t>10</t>
        </is>
      </c>
      <c r="H2183" t="inlineStr">
        <is>
          <t>(-0,01, 0,01)</t>
        </is>
      </c>
      <c r="I2183" t="inlineStr">
        <is>
          <t>2,300952157898555</t>
        </is>
      </c>
      <c r="J2183" t="inlineStr">
        <is>
          <t>2,302209548912351</t>
        </is>
      </c>
      <c r="K2183" t="inlineStr">
        <is>
          <t>2,301741146019527</t>
        </is>
      </c>
      <c r="L2183" t="inlineStr">
        <is>
          <t>10,842857142857143</t>
        </is>
      </c>
    </row>
    <row r="2184">
      <c r="A2184" t="inlineStr">
        <is>
          <t>36</t>
        </is>
      </c>
      <c r="B2184" t="inlineStr">
        <is>
          <t>5</t>
        </is>
      </c>
      <c r="C2184" t="inlineStr">
        <is>
          <t>50</t>
        </is>
      </c>
      <c r="D2184" t="inlineStr">
        <is>
          <t>0,001</t>
        </is>
      </c>
      <c r="E2184" t="inlineStr">
        <is>
          <t>784</t>
        </is>
      </c>
      <c r="F2184" t="inlineStr">
        <is>
          <t>(512, 256, 256, 512)</t>
        </is>
      </c>
      <c r="G2184" t="inlineStr">
        <is>
          <t>10</t>
        </is>
      </c>
      <c r="H2184" t="inlineStr">
        <is>
          <t>(-0,01, 0,01)</t>
        </is>
      </c>
      <c r="I2184" t="inlineStr">
        <is>
          <t>2,3009428149177915</t>
        </is>
      </c>
      <c r="J2184" t="inlineStr">
        <is>
          <t>2,3021299751978073</t>
        </is>
      </c>
      <c r="K2184" t="inlineStr">
        <is>
          <t>2,301620353290013</t>
        </is>
      </c>
      <c r="L2184" t="inlineStr">
        <is>
          <t>10,842857142857143</t>
        </is>
      </c>
    </row>
    <row r="2185">
      <c r="A2185" t="inlineStr">
        <is>
          <t>37</t>
        </is>
      </c>
      <c r="B2185" t="inlineStr">
        <is>
          <t>5</t>
        </is>
      </c>
      <c r="C2185" t="inlineStr">
        <is>
          <t>50</t>
        </is>
      </c>
      <c r="D2185" t="inlineStr">
        <is>
          <t>0,001</t>
        </is>
      </c>
      <c r="E2185" t="inlineStr">
        <is>
          <t>784</t>
        </is>
      </c>
      <c r="F2185" t="inlineStr">
        <is>
          <t>(512, 256, 256, 512)</t>
        </is>
      </c>
      <c r="G2185" t="inlineStr">
        <is>
          <t>10</t>
        </is>
      </c>
      <c r="H2185" t="inlineStr">
        <is>
          <t>(-0,01, 0,01)</t>
        </is>
      </c>
      <c r="I2185" t="inlineStr">
        <is>
          <t>2,3009415377227085</t>
        </is>
      </c>
      <c r="J2185" t="inlineStr">
        <is>
          <t>2,302150879587446</t>
        </is>
      </c>
      <c r="K2185" t="inlineStr">
        <is>
          <t>2,301660259110587</t>
        </is>
      </c>
      <c r="L2185" t="inlineStr">
        <is>
          <t>10,842857142857143</t>
        </is>
      </c>
    </row>
    <row r="2186">
      <c r="A2186" t="inlineStr">
        <is>
          <t>38</t>
        </is>
      </c>
      <c r="B2186" t="inlineStr">
        <is>
          <t>5</t>
        </is>
      </c>
      <c r="C2186" t="inlineStr">
        <is>
          <t>50</t>
        </is>
      </c>
      <c r="D2186" t="inlineStr">
        <is>
          <t>0,001</t>
        </is>
      </c>
      <c r="E2186" t="inlineStr">
        <is>
          <t>784</t>
        </is>
      </c>
      <c r="F2186" t="inlineStr">
        <is>
          <t>(512, 256, 256, 512)</t>
        </is>
      </c>
      <c r="G2186" t="inlineStr">
        <is>
          <t>10</t>
        </is>
      </c>
      <c r="H2186" t="inlineStr">
        <is>
          <t>(-0,01, 0,01)</t>
        </is>
      </c>
      <c r="I2186" t="inlineStr">
        <is>
          <t>2,3009403728303455</t>
        </is>
      </c>
      <c r="J2186" t="inlineStr">
        <is>
          <t>2,302166119075957</t>
        </is>
      </c>
      <c r="K2186" t="inlineStr">
        <is>
          <t>2,3016595421518597</t>
        </is>
      </c>
      <c r="L2186" t="inlineStr">
        <is>
          <t>10,842857142857143</t>
        </is>
      </c>
    </row>
    <row r="2187">
      <c r="A2187" t="inlineStr">
        <is>
          <t>39</t>
        </is>
      </c>
      <c r="B2187" t="inlineStr">
        <is>
          <t>5</t>
        </is>
      </c>
      <c r="C2187" t="inlineStr">
        <is>
          <t>50</t>
        </is>
      </c>
      <c r="D2187" t="inlineStr">
        <is>
          <t>0,001</t>
        </is>
      </c>
      <c r="E2187" t="inlineStr">
        <is>
          <t>784</t>
        </is>
      </c>
      <c r="F2187" t="inlineStr">
        <is>
          <t>(512, 256, 256, 512)</t>
        </is>
      </c>
      <c r="G2187" t="inlineStr">
        <is>
          <t>10</t>
        </is>
      </c>
      <c r="H2187" t="inlineStr">
        <is>
          <t>(-0,01, 0,01)</t>
        </is>
      </c>
      <c r="I2187" t="inlineStr">
        <is>
          <t>2,300940062271224</t>
        </is>
      </c>
      <c r="J2187" t="inlineStr">
        <is>
          <t>2,3021283060785325</t>
        </is>
      </c>
      <c r="K2187" t="inlineStr">
        <is>
          <t>2,301732071297509</t>
        </is>
      </c>
      <c r="L2187" t="inlineStr">
        <is>
          <t>10,842857142857143</t>
        </is>
      </c>
    </row>
    <row r="2188">
      <c r="A2188" t="inlineStr">
        <is>
          <t>40</t>
        </is>
      </c>
      <c r="B2188" t="inlineStr">
        <is>
          <t>5</t>
        </is>
      </c>
      <c r="C2188" t="inlineStr">
        <is>
          <t>50</t>
        </is>
      </c>
      <c r="D2188" t="inlineStr">
        <is>
          <t>0,001</t>
        </is>
      </c>
      <c r="E2188" t="inlineStr">
        <is>
          <t>784</t>
        </is>
      </c>
      <c r="F2188" t="inlineStr">
        <is>
          <t>(512, 256, 256, 512)</t>
        </is>
      </c>
      <c r="G2188" t="inlineStr">
        <is>
          <t>10</t>
        </is>
      </c>
      <c r="H2188" t="inlineStr">
        <is>
          <t>(-0,01, 0,01)</t>
        </is>
      </c>
      <c r="I2188" t="inlineStr">
        <is>
          <t>2,3009507925500947</t>
        </is>
      </c>
      <c r="J2188" t="inlineStr">
        <is>
          <t>2,3022001432994057</t>
        </is>
      </c>
      <c r="K2188" t="inlineStr">
        <is>
          <t>2,3017104046685355</t>
        </is>
      </c>
      <c r="L2188" t="inlineStr">
        <is>
          <t>10,842857142857143</t>
        </is>
      </c>
    </row>
    <row r="2189">
      <c r="A2189" t="inlineStr">
        <is>
          <t>41</t>
        </is>
      </c>
      <c r="B2189" t="inlineStr">
        <is>
          <t>5</t>
        </is>
      </c>
      <c r="C2189" t="inlineStr">
        <is>
          <t>50</t>
        </is>
      </c>
      <c r="D2189" t="inlineStr">
        <is>
          <t>0,001</t>
        </is>
      </c>
      <c r="E2189" t="inlineStr">
        <is>
          <t>784</t>
        </is>
      </c>
      <c r="F2189" t="inlineStr">
        <is>
          <t>(512, 256, 256, 512)</t>
        </is>
      </c>
      <c r="G2189" t="inlineStr">
        <is>
          <t>10</t>
        </is>
      </c>
      <c r="H2189" t="inlineStr">
        <is>
          <t>(-0,01, 0,01)</t>
        </is>
      </c>
      <c r="I2189" t="inlineStr">
        <is>
          <t>2,3009473524869435</t>
        </is>
      </c>
      <c r="J2189" t="inlineStr">
        <is>
          <t>2,3021852666423435</t>
        </is>
      </c>
      <c r="K2189" t="inlineStr">
        <is>
          <t>2,3017264987741197</t>
        </is>
      </c>
      <c r="L2189" t="inlineStr">
        <is>
          <t>10,842857142857143</t>
        </is>
      </c>
    </row>
    <row r="2190">
      <c r="A2190" t="inlineStr">
        <is>
          <t>42</t>
        </is>
      </c>
      <c r="B2190" t="inlineStr">
        <is>
          <t>5</t>
        </is>
      </c>
      <c r="C2190" t="inlineStr">
        <is>
          <t>50</t>
        </is>
      </c>
      <c r="D2190" t="inlineStr">
        <is>
          <t>0,001</t>
        </is>
      </c>
      <c r="E2190" t="inlineStr">
        <is>
          <t>784</t>
        </is>
      </c>
      <c r="F2190" t="inlineStr">
        <is>
          <t>(512, 256, 256, 512)</t>
        </is>
      </c>
      <c r="G2190" t="inlineStr">
        <is>
          <t>10</t>
        </is>
      </c>
      <c r="H2190" t="inlineStr">
        <is>
          <t>(-0,01, 0,01)</t>
        </is>
      </c>
      <c r="I2190" t="inlineStr">
        <is>
          <t>2,300942045048116</t>
        </is>
      </c>
      <c r="J2190" t="inlineStr">
        <is>
          <t>2,3021280186516897</t>
        </is>
      </c>
      <c r="K2190" t="inlineStr">
        <is>
          <t>2,3016598165035247</t>
        </is>
      </c>
      <c r="L2190" t="inlineStr">
        <is>
          <t>10,842857142857143</t>
        </is>
      </c>
    </row>
    <row r="2191">
      <c r="A2191" t="inlineStr">
        <is>
          <t>43</t>
        </is>
      </c>
      <c r="B2191" t="inlineStr">
        <is>
          <t>5</t>
        </is>
      </c>
      <c r="C2191" t="inlineStr">
        <is>
          <t>50</t>
        </is>
      </c>
      <c r="D2191" t="inlineStr">
        <is>
          <t>0,001</t>
        </is>
      </c>
      <c r="E2191" t="inlineStr">
        <is>
          <t>784</t>
        </is>
      </c>
      <c r="F2191" t="inlineStr">
        <is>
          <t>(512, 256, 256, 512)</t>
        </is>
      </c>
      <c r="G2191" t="inlineStr">
        <is>
          <t>10</t>
        </is>
      </c>
      <c r="H2191" t="inlineStr">
        <is>
          <t>(-0,01, 0,01)</t>
        </is>
      </c>
      <c r="I2191" t="inlineStr">
        <is>
          <t>2,30094414975435</t>
        </is>
      </c>
      <c r="J2191" t="inlineStr">
        <is>
          <t>2,3021611286534203</t>
        </is>
      </c>
      <c r="K2191" t="inlineStr">
        <is>
          <t>2,301660645689283</t>
        </is>
      </c>
      <c r="L2191" t="inlineStr">
        <is>
          <t>10,842857142857143</t>
        </is>
      </c>
    </row>
    <row r="2192">
      <c r="A2192" t="inlineStr">
        <is>
          <t>44</t>
        </is>
      </c>
      <c r="B2192" t="inlineStr">
        <is>
          <t>5</t>
        </is>
      </c>
      <c r="C2192" t="inlineStr">
        <is>
          <t>50</t>
        </is>
      </c>
      <c r="D2192" t="inlineStr">
        <is>
          <t>0,001</t>
        </is>
      </c>
      <c r="E2192" t="inlineStr">
        <is>
          <t>784</t>
        </is>
      </c>
      <c r="F2192" t="inlineStr">
        <is>
          <t>(512, 256, 256, 512)</t>
        </is>
      </c>
      <c r="G2192" t="inlineStr">
        <is>
          <t>10</t>
        </is>
      </c>
      <c r="H2192" t="inlineStr">
        <is>
          <t>(-0,01, 0,01)</t>
        </is>
      </c>
      <c r="I2192" t="inlineStr">
        <is>
          <t>2,3009533278998875</t>
        </is>
      </c>
      <c r="J2192" t="inlineStr">
        <is>
          <t>2,3021687469785177</t>
        </is>
      </c>
      <c r="K2192" t="inlineStr">
        <is>
          <t>2,3016763600281305</t>
        </is>
      </c>
      <c r="L2192" t="inlineStr">
        <is>
          <t>10,842857142857143</t>
        </is>
      </c>
    </row>
    <row r="2193">
      <c r="A2193" t="inlineStr">
        <is>
          <t>45</t>
        </is>
      </c>
      <c r="B2193" t="inlineStr">
        <is>
          <t>5</t>
        </is>
      </c>
      <c r="C2193" t="inlineStr">
        <is>
          <t>50</t>
        </is>
      </c>
      <c r="D2193" t="inlineStr">
        <is>
          <t>0,001</t>
        </is>
      </c>
      <c r="E2193" t="inlineStr">
        <is>
          <t>784</t>
        </is>
      </c>
      <c r="F2193" t="inlineStr">
        <is>
          <t>(512, 256, 256, 512)</t>
        </is>
      </c>
      <c r="G2193" t="inlineStr">
        <is>
          <t>10</t>
        </is>
      </c>
      <c r="H2193" t="inlineStr">
        <is>
          <t>(-0,01, 0,01)</t>
        </is>
      </c>
      <c r="I2193" t="inlineStr">
        <is>
          <t>2,300948172452904</t>
        </is>
      </c>
      <c r="J2193" t="inlineStr">
        <is>
          <t>2,3022185838411726</t>
        </is>
      </c>
      <c r="K2193" t="inlineStr">
        <is>
          <t>2,301648063659668</t>
        </is>
      </c>
      <c r="L2193" t="inlineStr">
        <is>
          <t>10,842857142857143</t>
        </is>
      </c>
    </row>
    <row r="2194">
      <c r="A2194" t="inlineStr">
        <is>
          <t>46</t>
        </is>
      </c>
      <c r="B2194" t="inlineStr">
        <is>
          <t>5</t>
        </is>
      </c>
      <c r="C2194" t="inlineStr">
        <is>
          <t>50</t>
        </is>
      </c>
      <c r="D2194" t="inlineStr">
        <is>
          <t>0,001</t>
        </is>
      </c>
      <c r="E2194" t="inlineStr">
        <is>
          <t>784</t>
        </is>
      </c>
      <c r="F2194" t="inlineStr">
        <is>
          <t>(512, 256, 256, 512)</t>
        </is>
      </c>
      <c r="G2194" t="inlineStr">
        <is>
          <t>10</t>
        </is>
      </c>
      <c r="H2194" t="inlineStr">
        <is>
          <t>(-0,01, 0,01)</t>
        </is>
      </c>
      <c r="I2194" t="inlineStr">
        <is>
          <t>2,300944851102337</t>
        </is>
      </c>
      <c r="J2194" t="inlineStr">
        <is>
          <t>2,3021255393822986</t>
        </is>
      </c>
      <c r="K2194" t="inlineStr">
        <is>
          <t>2,3016356926304953</t>
        </is>
      </c>
      <c r="L2194" t="inlineStr">
        <is>
          <t>10,842857142857143</t>
        </is>
      </c>
    </row>
    <row r="2195">
      <c r="A2195" t="inlineStr">
        <is>
          <t>47</t>
        </is>
      </c>
      <c r="B2195" t="inlineStr">
        <is>
          <t>5</t>
        </is>
      </c>
      <c r="C2195" t="inlineStr">
        <is>
          <t>50</t>
        </is>
      </c>
      <c r="D2195" t="inlineStr">
        <is>
          <t>0,001</t>
        </is>
      </c>
      <c r="E2195" t="inlineStr">
        <is>
          <t>784</t>
        </is>
      </c>
      <c r="F2195" t="inlineStr">
        <is>
          <t>(512, 256, 256, 512)</t>
        </is>
      </c>
      <c r="G2195" t="inlineStr">
        <is>
          <t>10</t>
        </is>
      </c>
      <c r="H2195" t="inlineStr">
        <is>
          <t>(-0,01, 0,01)</t>
        </is>
      </c>
      <c r="I2195" t="inlineStr">
        <is>
          <t>2,3009404382771916</t>
        </is>
      </c>
      <c r="J2195" t="inlineStr">
        <is>
          <t>2,3022007103004154</t>
        </is>
      </c>
      <c r="K2195" t="inlineStr">
        <is>
          <t>2,301731187445777</t>
        </is>
      </c>
      <c r="L2195" t="inlineStr">
        <is>
          <t>10,842857142857143</t>
        </is>
      </c>
    </row>
    <row r="2196">
      <c r="A2196" t="inlineStr">
        <is>
          <t>48</t>
        </is>
      </c>
      <c r="B2196" t="inlineStr">
        <is>
          <t>5</t>
        </is>
      </c>
      <c r="C2196" t="inlineStr">
        <is>
          <t>50</t>
        </is>
      </c>
      <c r="D2196" t="inlineStr">
        <is>
          <t>0,001</t>
        </is>
      </c>
      <c r="E2196" t="inlineStr">
        <is>
          <t>784</t>
        </is>
      </c>
      <c r="F2196" t="inlineStr">
        <is>
          <t>(512, 256, 256, 512)</t>
        </is>
      </c>
      <c r="G2196" t="inlineStr">
        <is>
          <t>10</t>
        </is>
      </c>
      <c r="H2196" t="inlineStr">
        <is>
          <t>(-0,01, 0,01)</t>
        </is>
      </c>
      <c r="I2196" t="inlineStr">
        <is>
          <t>2,3009353910173687</t>
        </is>
      </c>
      <c r="J2196" t="inlineStr">
        <is>
          <t>2,3022184524271223</t>
        </is>
      </c>
      <c r="K2196" t="inlineStr">
        <is>
          <t>2,3016947552136013</t>
        </is>
      </c>
      <c r="L2196" t="inlineStr">
        <is>
          <t>10,842857142857143</t>
        </is>
      </c>
    </row>
    <row r="2197">
      <c r="A2197" t="inlineStr">
        <is>
          <t>49</t>
        </is>
      </c>
      <c r="B2197" t="inlineStr">
        <is>
          <t>5</t>
        </is>
      </c>
      <c r="C2197" t="inlineStr">
        <is>
          <t>50</t>
        </is>
      </c>
      <c r="D2197" t="inlineStr">
        <is>
          <t>0,001</t>
        </is>
      </c>
      <c r="E2197" t="inlineStr">
        <is>
          <t>784</t>
        </is>
      </c>
      <c r="F2197" t="inlineStr">
        <is>
          <t>(512, 256, 256, 512)</t>
        </is>
      </c>
      <c r="G2197" t="inlineStr">
        <is>
          <t>10</t>
        </is>
      </c>
      <c r="H2197" t="inlineStr">
        <is>
          <t>(-0,01, 0,01)</t>
        </is>
      </c>
      <c r="I2197" t="inlineStr">
        <is>
          <t>2,300939630019286</t>
        </is>
      </c>
      <c r="J2197" t="inlineStr">
        <is>
          <t>2,302163668000509</t>
        </is>
      </c>
      <c r="K2197" t="inlineStr">
        <is>
          <t>2,301751237937382</t>
        </is>
      </c>
      <c r="L2197" t="inlineStr">
        <is>
          <t>10,842857142857143</t>
        </is>
      </c>
    </row>
    <row r="2198">
      <c r="A2198" t="inlineStr">
        <is>
          <t>50</t>
        </is>
      </c>
      <c r="B2198" t="inlineStr">
        <is>
          <t>5</t>
        </is>
      </c>
      <c r="C2198" t="inlineStr">
        <is>
          <t>50</t>
        </is>
      </c>
      <c r="D2198" t="inlineStr">
        <is>
          <t>0,001</t>
        </is>
      </c>
      <c r="E2198" t="inlineStr">
        <is>
          <t>784</t>
        </is>
      </c>
      <c r="F2198" t="inlineStr">
        <is>
          <t>(512, 256, 256, 512)</t>
        </is>
      </c>
      <c r="G2198" t="inlineStr">
        <is>
          <t>10</t>
        </is>
      </c>
      <c r="H2198" t="inlineStr">
        <is>
          <t>(-0,01, 0,01)</t>
        </is>
      </c>
      <c r="I2198" t="inlineStr">
        <is>
          <t>2,3009545667067406</t>
        </is>
      </c>
      <c r="J2198" t="inlineStr">
        <is>
          <t>2,302135490046607</t>
        </is>
      </c>
      <c r="K2198" t="inlineStr">
        <is>
          <t>2,301725180830274</t>
        </is>
      </c>
      <c r="L2198" t="inlineStr">
        <is>
          <t>10,842857142857143</t>
        </is>
      </c>
    </row>
    <row r="2199">
      <c r="A2199" t="inlineStr">
        <is>
          <t>numéro epoch</t>
        </is>
      </c>
      <c r="B2199" t="inlineStr">
        <is>
          <t>batch_size</t>
        </is>
      </c>
      <c r="C2199" t="inlineStr">
        <is>
          <t>nb_epochs</t>
        </is>
      </c>
      <c r="D2199" t="inlineStr">
        <is>
          <t>learning_rate</t>
        </is>
      </c>
      <c r="E2199" t="inlineStr">
        <is>
          <t>input_size</t>
        </is>
      </c>
      <c r="F2199" t="inlineStr">
        <is>
          <t>hidden_size</t>
        </is>
      </c>
      <c r="G2199" t="inlineStr">
        <is>
          <t>output_size</t>
        </is>
      </c>
      <c r="H2199" t="inlineStr">
        <is>
          <t>weight_init_range</t>
        </is>
      </c>
      <c r="I2199" t="inlineStr">
        <is>
          <t>Training Loss</t>
        </is>
      </c>
      <c r="J2199" t="inlineStr">
        <is>
          <t>Validation Loss</t>
        </is>
      </c>
      <c r="K2199" t="inlineStr">
        <is>
          <t>Test Loss</t>
        </is>
      </c>
      <c r="L2199" t="inlineStr">
        <is>
          <t>Accuracy</t>
        </is>
      </c>
    </row>
    <row r="2200">
      <c r="A2200" t="inlineStr">
        <is>
          <t>1</t>
        </is>
      </c>
      <c r="B2200" t="inlineStr">
        <is>
          <t>5</t>
        </is>
      </c>
      <c r="C2200" t="inlineStr">
        <is>
          <t>50</t>
        </is>
      </c>
      <c r="D2200" t="inlineStr">
        <is>
          <t>0,001</t>
        </is>
      </c>
      <c r="E2200" t="inlineStr">
        <is>
          <t>784</t>
        </is>
      </c>
      <c r="F2200" t="inlineStr">
        <is>
          <t>(512, 256, 512, 256)</t>
        </is>
      </c>
      <c r="G2200" t="inlineStr">
        <is>
          <t>10</t>
        </is>
      </c>
      <c r="H2200" t="inlineStr">
        <is>
          <t>(-0,01, 0,01)</t>
        </is>
      </c>
      <c r="I2200" t="inlineStr">
        <is>
          <t>2,3023367318369092</t>
        </is>
      </c>
      <c r="J2200" t="inlineStr">
        <is>
          <t>2,301634580653811</t>
        </is>
      </c>
      <c r="K2200" t="inlineStr">
        <is>
          <t>2,3014972485814775</t>
        </is>
      </c>
      <c r="L2200" t="inlineStr">
        <is>
          <t>10,842857142857143</t>
        </is>
      </c>
    </row>
    <row r="2201">
      <c r="A2201" t="inlineStr">
        <is>
          <t>2</t>
        </is>
      </c>
      <c r="B2201" t="inlineStr">
        <is>
          <t>5</t>
        </is>
      </c>
      <c r="C2201" t="inlineStr">
        <is>
          <t>50</t>
        </is>
      </c>
      <c r="D2201" t="inlineStr">
        <is>
          <t>0,001</t>
        </is>
      </c>
      <c r="E2201" t="inlineStr">
        <is>
          <t>784</t>
        </is>
      </c>
      <c r="F2201" t="inlineStr">
        <is>
          <t>(512, 256, 512, 256)</t>
        </is>
      </c>
      <c r="G2201" t="inlineStr">
        <is>
          <t>10</t>
        </is>
      </c>
      <c r="H2201" t="inlineStr">
        <is>
          <t>(-0,01, 0,01)</t>
        </is>
      </c>
      <c r="I2201" t="inlineStr">
        <is>
          <t>2,301226656919434</t>
        </is>
      </c>
      <c r="J2201" t="inlineStr">
        <is>
          <t>2,301513957504242</t>
        </is>
      </c>
      <c r="K2201" t="inlineStr">
        <is>
          <t>2,3015027139868054</t>
        </is>
      </c>
      <c r="L2201" t="inlineStr">
        <is>
          <t>10,842857142857143</t>
        </is>
      </c>
    </row>
    <row r="2202">
      <c r="A2202" t="inlineStr">
        <is>
          <t>3</t>
        </is>
      </c>
      <c r="B2202" t="inlineStr">
        <is>
          <t>5</t>
        </is>
      </c>
      <c r="C2202" t="inlineStr">
        <is>
          <t>50</t>
        </is>
      </c>
      <c r="D2202" t="inlineStr">
        <is>
          <t>0,001</t>
        </is>
      </c>
      <c r="E2202" t="inlineStr">
        <is>
          <t>784</t>
        </is>
      </c>
      <c r="F2202" t="inlineStr">
        <is>
          <t>(512, 256, 512, 256)</t>
        </is>
      </c>
      <c r="G2202" t="inlineStr">
        <is>
          <t>10</t>
        </is>
      </c>
      <c r="H2202" t="inlineStr">
        <is>
          <t>(-0,01, 0,01)</t>
        </is>
      </c>
      <c r="I2202" t="inlineStr">
        <is>
          <t>2,301103077828884</t>
        </is>
      </c>
      <c r="J2202" t="inlineStr">
        <is>
          <t>2,3015095896191067</t>
        </is>
      </c>
      <c r="K2202" t="inlineStr">
        <is>
          <t>2,3015981445993696</t>
        </is>
      </c>
      <c r="L2202" t="inlineStr">
        <is>
          <t>10,842857142857143</t>
        </is>
      </c>
    </row>
    <row r="2203">
      <c r="A2203" t="inlineStr">
        <is>
          <t>4</t>
        </is>
      </c>
      <c r="B2203" t="inlineStr">
        <is>
          <t>5</t>
        </is>
      </c>
      <c r="C2203" t="inlineStr">
        <is>
          <t>50</t>
        </is>
      </c>
      <c r="D2203" t="inlineStr">
        <is>
          <t>0,001</t>
        </is>
      </c>
      <c r="E2203" t="inlineStr">
        <is>
          <t>784</t>
        </is>
      </c>
      <c r="F2203" t="inlineStr">
        <is>
          <t>(512, 256, 512, 256)</t>
        </is>
      </c>
      <c r="G2203" t="inlineStr">
        <is>
          <t>10</t>
        </is>
      </c>
      <c r="H2203" t="inlineStr">
        <is>
          <t>(-0,01, 0,01)</t>
        </is>
      </c>
      <c r="I2203" t="inlineStr">
        <is>
          <t>2,3010767215064596</t>
        </is>
      </c>
      <c r="J2203" t="inlineStr">
        <is>
          <t>2,3014584018124475</t>
        </is>
      </c>
      <c r="K2203" t="inlineStr">
        <is>
          <t>2,3015745302609036</t>
        </is>
      </c>
      <c r="L2203" t="inlineStr">
        <is>
          <t>10,842857142857143</t>
        </is>
      </c>
    </row>
    <row r="2204">
      <c r="A2204" t="inlineStr">
        <is>
          <t>5</t>
        </is>
      </c>
      <c r="B2204" t="inlineStr">
        <is>
          <t>5</t>
        </is>
      </c>
      <c r="C2204" t="inlineStr">
        <is>
          <t>50</t>
        </is>
      </c>
      <c r="D2204" t="inlineStr">
        <is>
          <t>0,001</t>
        </is>
      </c>
      <c r="E2204" t="inlineStr">
        <is>
          <t>784</t>
        </is>
      </c>
      <c r="F2204" t="inlineStr">
        <is>
          <t>(512, 256, 512, 256)</t>
        </is>
      </c>
      <c r="G2204" t="inlineStr">
        <is>
          <t>10</t>
        </is>
      </c>
      <c r="H2204" t="inlineStr">
        <is>
          <t>(-0,01, 0,01)</t>
        </is>
      </c>
      <c r="I2204" t="inlineStr">
        <is>
          <t>2,301083286082934</t>
        </is>
      </c>
      <c r="J2204" t="inlineStr">
        <is>
          <t>2,301497905784183</t>
        </is>
      </c>
      <c r="K2204" t="inlineStr">
        <is>
          <t>2,3016085292611805</t>
        </is>
      </c>
      <c r="L2204" t="inlineStr">
        <is>
          <t>10,842857142857143</t>
        </is>
      </c>
    </row>
    <row r="2205">
      <c r="A2205" t="inlineStr">
        <is>
          <t>6</t>
        </is>
      </c>
      <c r="B2205" t="inlineStr">
        <is>
          <t>5</t>
        </is>
      </c>
      <c r="C2205" t="inlineStr">
        <is>
          <t>50</t>
        </is>
      </c>
      <c r="D2205" t="inlineStr">
        <is>
          <t>0,001</t>
        </is>
      </c>
      <c r="E2205" t="inlineStr">
        <is>
          <t>784</t>
        </is>
      </c>
      <c r="F2205" t="inlineStr">
        <is>
          <t>(512, 256, 512, 256)</t>
        </is>
      </c>
      <c r="G2205" t="inlineStr">
        <is>
          <t>10</t>
        </is>
      </c>
      <c r="H2205" t="inlineStr">
        <is>
          <t>(-0,01, 0,01)</t>
        </is>
      </c>
      <c r="I2205" t="inlineStr">
        <is>
          <t>2,301094474773558</t>
        </is>
      </c>
      <c r="J2205" t="inlineStr">
        <is>
          <t>2,301534481559481</t>
        </is>
      </c>
      <c r="K2205" t="inlineStr">
        <is>
          <t>2,3016282973970688</t>
        </is>
      </c>
      <c r="L2205" t="inlineStr">
        <is>
          <t>10,842857142857143</t>
        </is>
      </c>
    </row>
    <row r="2206">
      <c r="A2206" t="inlineStr">
        <is>
          <t>7</t>
        </is>
      </c>
      <c r="B2206" t="inlineStr">
        <is>
          <t>5</t>
        </is>
      </c>
      <c r="C2206" t="inlineStr">
        <is>
          <t>50</t>
        </is>
      </c>
      <c r="D2206" t="inlineStr">
        <is>
          <t>0,001</t>
        </is>
      </c>
      <c r="E2206" t="inlineStr">
        <is>
          <t>784</t>
        </is>
      </c>
      <c r="F2206" t="inlineStr">
        <is>
          <t>(512, 256, 512, 256)</t>
        </is>
      </c>
      <c r="G2206" t="inlineStr">
        <is>
          <t>10</t>
        </is>
      </c>
      <c r="H2206" t="inlineStr">
        <is>
          <t>(-0,01, 0,01)</t>
        </is>
      </c>
      <c r="I2206" t="inlineStr">
        <is>
          <t>2,3010919912466927</t>
        </is>
      </c>
      <c r="J2206" t="inlineStr">
        <is>
          <t>2,3015400299004147</t>
        </is>
      </c>
      <c r="K2206" t="inlineStr">
        <is>
          <t>2,301651495354516</t>
        </is>
      </c>
      <c r="L2206" t="inlineStr">
        <is>
          <t>10,842857142857143</t>
        </is>
      </c>
    </row>
    <row r="2207">
      <c r="A2207" t="inlineStr">
        <is>
          <t>8</t>
        </is>
      </c>
      <c r="B2207" t="inlineStr">
        <is>
          <t>5</t>
        </is>
      </c>
      <c r="C2207" t="inlineStr">
        <is>
          <t>50</t>
        </is>
      </c>
      <c r="D2207" t="inlineStr">
        <is>
          <t>0,001</t>
        </is>
      </c>
      <c r="E2207" t="inlineStr">
        <is>
          <t>784</t>
        </is>
      </c>
      <c r="F2207" t="inlineStr">
        <is>
          <t>(512, 256, 512, 256)</t>
        </is>
      </c>
      <c r="G2207" t="inlineStr">
        <is>
          <t>10</t>
        </is>
      </c>
      <c r="H2207" t="inlineStr">
        <is>
          <t>(-0,01, 0,01)</t>
        </is>
      </c>
      <c r="I2207" t="inlineStr">
        <is>
          <t>2,3010893575728883</t>
        </is>
      </c>
      <c r="J2207" t="inlineStr">
        <is>
          <t>2,301484943287713</t>
        </is>
      </c>
      <c r="K2207" t="inlineStr">
        <is>
          <t>2,301658329963684</t>
        </is>
      </c>
      <c r="L2207" t="inlineStr">
        <is>
          <t>10,842857142857143</t>
        </is>
      </c>
    </row>
    <row r="2208">
      <c r="A2208" t="inlineStr">
        <is>
          <t>9</t>
        </is>
      </c>
      <c r="B2208" t="inlineStr">
        <is>
          <t>5</t>
        </is>
      </c>
      <c r="C2208" t="inlineStr">
        <is>
          <t>50</t>
        </is>
      </c>
      <c r="D2208" t="inlineStr">
        <is>
          <t>0,001</t>
        </is>
      </c>
      <c r="E2208" t="inlineStr">
        <is>
          <t>784</t>
        </is>
      </c>
      <c r="F2208" t="inlineStr">
        <is>
          <t>(512, 256, 512, 256)</t>
        </is>
      </c>
      <c r="G2208" t="inlineStr">
        <is>
          <t>10</t>
        </is>
      </c>
      <c r="H2208" t="inlineStr">
        <is>
          <t>(-0,01, 0,01)</t>
        </is>
      </c>
      <c r="I2208" t="inlineStr">
        <is>
          <t>2,301083910086798</t>
        </is>
      </c>
      <c r="J2208" t="inlineStr">
        <is>
          <t>2,3014647487610107</t>
        </is>
      </c>
      <c r="K2208" t="inlineStr">
        <is>
          <t>2,301669102225985</t>
        </is>
      </c>
      <c r="L2208" t="inlineStr">
        <is>
          <t>10,842857142857143</t>
        </is>
      </c>
    </row>
    <row r="2209">
      <c r="A2209" t="inlineStr">
        <is>
          <t>10</t>
        </is>
      </c>
      <c r="B2209" t="inlineStr">
        <is>
          <t>5</t>
        </is>
      </c>
      <c r="C2209" t="inlineStr">
        <is>
          <t>50</t>
        </is>
      </c>
      <c r="D2209" t="inlineStr">
        <is>
          <t>0,001</t>
        </is>
      </c>
      <c r="E2209" t="inlineStr">
        <is>
          <t>784</t>
        </is>
      </c>
      <c r="F2209" t="inlineStr">
        <is>
          <t>(512, 256, 512, 256)</t>
        </is>
      </c>
      <c r="G2209" t="inlineStr">
        <is>
          <t>10</t>
        </is>
      </c>
      <c r="H2209" t="inlineStr">
        <is>
          <t>(-0,01, 0,01)</t>
        </is>
      </c>
      <c r="I2209" t="inlineStr">
        <is>
          <t>2,3010849820952566</t>
        </is>
      </c>
      <c r="J2209" t="inlineStr">
        <is>
          <t>2,3015256201464034</t>
        </is>
      </c>
      <c r="K2209" t="inlineStr">
        <is>
          <t>2,301672023534775</t>
        </is>
      </c>
      <c r="L2209" t="inlineStr">
        <is>
          <t>10,842857142857143</t>
        </is>
      </c>
    </row>
    <row r="2210">
      <c r="A2210" t="inlineStr">
        <is>
          <t>11</t>
        </is>
      </c>
      <c r="B2210" t="inlineStr">
        <is>
          <t>5</t>
        </is>
      </c>
      <c r="C2210" t="inlineStr">
        <is>
          <t>50</t>
        </is>
      </c>
      <c r="D2210" t="inlineStr">
        <is>
          <t>0,001</t>
        </is>
      </c>
      <c r="E2210" t="inlineStr">
        <is>
          <t>784</t>
        </is>
      </c>
      <c r="F2210" t="inlineStr">
        <is>
          <t>(512, 256, 512, 256)</t>
        </is>
      </c>
      <c r="G2210" t="inlineStr">
        <is>
          <t>10</t>
        </is>
      </c>
      <c r="H2210" t="inlineStr">
        <is>
          <t>(-0,01, 0,01)</t>
        </is>
      </c>
      <c r="I2210" t="inlineStr">
        <is>
          <t>2,301092994496936</t>
        </is>
      </c>
      <c r="J2210" t="inlineStr">
        <is>
          <t>2,301484946693693</t>
        </is>
      </c>
      <c r="K2210" t="inlineStr">
        <is>
          <t>2,301630652291434</t>
        </is>
      </c>
      <c r="L2210" t="inlineStr">
        <is>
          <t>10,842857142857143</t>
        </is>
      </c>
    </row>
    <row r="2211">
      <c r="A2211" t="inlineStr">
        <is>
          <t>12</t>
        </is>
      </c>
      <c r="B2211" t="inlineStr">
        <is>
          <t>5</t>
        </is>
      </c>
      <c r="C2211" t="inlineStr">
        <is>
          <t>50</t>
        </is>
      </c>
      <c r="D2211" t="inlineStr">
        <is>
          <t>0,001</t>
        </is>
      </c>
      <c r="E2211" t="inlineStr">
        <is>
          <t>784</t>
        </is>
      </c>
      <c r="F2211" t="inlineStr">
        <is>
          <t>(512, 256, 512, 256)</t>
        </is>
      </c>
      <c r="G2211" t="inlineStr">
        <is>
          <t>10</t>
        </is>
      </c>
      <c r="H2211" t="inlineStr">
        <is>
          <t>(-0,01, 0,01)</t>
        </is>
      </c>
      <c r="I2211" t="inlineStr">
        <is>
          <t>2,3010834274310916</t>
        </is>
      </c>
      <c r="J2211" t="inlineStr">
        <is>
          <t>2,301575099286579</t>
        </is>
      </c>
      <c r="K2211" t="inlineStr">
        <is>
          <t>2,301657273769379</t>
        </is>
      </c>
      <c r="L2211" t="inlineStr">
        <is>
          <t>10,842857142857143</t>
        </is>
      </c>
    </row>
    <row r="2212">
      <c r="A2212" t="inlineStr">
        <is>
          <t>13</t>
        </is>
      </c>
      <c r="B2212" t="inlineStr">
        <is>
          <t>5</t>
        </is>
      </c>
      <c r="C2212" t="inlineStr">
        <is>
          <t>50</t>
        </is>
      </c>
      <c r="D2212" t="inlineStr">
        <is>
          <t>0,001</t>
        </is>
      </c>
      <c r="E2212" t="inlineStr">
        <is>
          <t>784</t>
        </is>
      </c>
      <c r="F2212" t="inlineStr">
        <is>
          <t>(512, 256, 512, 256)</t>
        </is>
      </c>
      <c r="G2212" t="inlineStr">
        <is>
          <t>10</t>
        </is>
      </c>
      <c r="H2212" t="inlineStr">
        <is>
          <t>(-0,01, 0,01)</t>
        </is>
      </c>
      <c r="I2212" t="inlineStr">
        <is>
          <t>2,3010910569202334</t>
        </is>
      </c>
      <c r="J2212" t="inlineStr">
        <is>
          <t>2,3015068263288527</t>
        </is>
      </c>
      <c r="K2212" t="inlineStr">
        <is>
          <t>2,3016287997790745</t>
        </is>
      </c>
      <c r="L2212" t="inlineStr">
        <is>
          <t>10,842857142857143</t>
        </is>
      </c>
    </row>
    <row r="2213">
      <c r="A2213" t="inlineStr">
        <is>
          <t>14</t>
        </is>
      </c>
      <c r="B2213" t="inlineStr">
        <is>
          <t>5</t>
        </is>
      </c>
      <c r="C2213" t="inlineStr">
        <is>
          <t>50</t>
        </is>
      </c>
      <c r="D2213" t="inlineStr">
        <is>
          <t>0,001</t>
        </is>
      </c>
      <c r="E2213" t="inlineStr">
        <is>
          <t>784</t>
        </is>
      </c>
      <c r="F2213" t="inlineStr">
        <is>
          <t>(512, 256, 512, 256)</t>
        </is>
      </c>
      <c r="G2213" t="inlineStr">
        <is>
          <t>10</t>
        </is>
      </c>
      <c r="H2213" t="inlineStr">
        <is>
          <t>(-0,01, 0,01)</t>
        </is>
      </c>
      <c r="I2213" t="inlineStr">
        <is>
          <t>2,301088531622811</t>
        </is>
      </c>
      <c r="J2213" t="inlineStr">
        <is>
          <t>2,301524706113906</t>
        </is>
      </c>
      <c r="K2213" t="inlineStr">
        <is>
          <t>2,3015995568888528</t>
        </is>
      </c>
      <c r="L2213" t="inlineStr">
        <is>
          <t>10,842857142857143</t>
        </is>
      </c>
    </row>
    <row r="2214">
      <c r="A2214" t="inlineStr">
        <is>
          <t>15</t>
        </is>
      </c>
      <c r="B2214" t="inlineStr">
        <is>
          <t>5</t>
        </is>
      </c>
      <c r="C2214" t="inlineStr">
        <is>
          <t>50</t>
        </is>
      </c>
      <c r="D2214" t="inlineStr">
        <is>
          <t>0,001</t>
        </is>
      </c>
      <c r="E2214" t="inlineStr">
        <is>
          <t>784</t>
        </is>
      </c>
      <c r="F2214" t="inlineStr">
        <is>
          <t>(512, 256, 512, 256)</t>
        </is>
      </c>
      <c r="G2214" t="inlineStr">
        <is>
          <t>10</t>
        </is>
      </c>
      <c r="H2214" t="inlineStr">
        <is>
          <t>(-0,01, 0,01)</t>
        </is>
      </c>
      <c r="I2214" t="inlineStr">
        <is>
          <t>2,3010845391286745</t>
        </is>
      </c>
      <c r="J2214" t="inlineStr">
        <is>
          <t>2,3015455813634964</t>
        </is>
      </c>
      <c r="K2214" t="inlineStr">
        <is>
          <t>2,3016819386822838</t>
        </is>
      </c>
      <c r="L2214" t="inlineStr">
        <is>
          <t>10,842857142857143</t>
        </is>
      </c>
    </row>
    <row r="2215">
      <c r="A2215" t="inlineStr">
        <is>
          <t>16</t>
        </is>
      </c>
      <c r="B2215" t="inlineStr">
        <is>
          <t>5</t>
        </is>
      </c>
      <c r="C2215" t="inlineStr">
        <is>
          <t>50</t>
        </is>
      </c>
      <c r="D2215" t="inlineStr">
        <is>
          <t>0,001</t>
        </is>
      </c>
      <c r="E2215" t="inlineStr">
        <is>
          <t>784</t>
        </is>
      </c>
      <c r="F2215" t="inlineStr">
        <is>
          <t>(512, 256, 512, 256)</t>
        </is>
      </c>
      <c r="G2215" t="inlineStr">
        <is>
          <t>10</t>
        </is>
      </c>
      <c r="H2215" t="inlineStr">
        <is>
          <t>(-0,01, 0,01)</t>
        </is>
      </c>
      <c r="I2215" t="inlineStr">
        <is>
          <t>2,301083705231311</t>
        </is>
      </c>
      <c r="J2215" t="inlineStr">
        <is>
          <t>2,3014996840840296</t>
        </is>
      </c>
      <c r="K2215" t="inlineStr">
        <is>
          <t>2,3015544411114286</t>
        </is>
      </c>
      <c r="L2215" t="inlineStr">
        <is>
          <t>10,842857142857143</t>
        </is>
      </c>
    </row>
    <row r="2216">
      <c r="A2216" t="inlineStr">
        <is>
          <t>17</t>
        </is>
      </c>
      <c r="B2216" t="inlineStr">
        <is>
          <t>5</t>
        </is>
      </c>
      <c r="C2216" t="inlineStr">
        <is>
          <t>50</t>
        </is>
      </c>
      <c r="D2216" t="inlineStr">
        <is>
          <t>0,001</t>
        </is>
      </c>
      <c r="E2216" t="inlineStr">
        <is>
          <t>784</t>
        </is>
      </c>
      <c r="F2216" t="inlineStr">
        <is>
          <t>(512, 256, 512, 256)</t>
        </is>
      </c>
      <c r="G2216" t="inlineStr">
        <is>
          <t>10</t>
        </is>
      </c>
      <c r="H2216" t="inlineStr">
        <is>
          <t>(-0,01, 0,01)</t>
        </is>
      </c>
      <c r="I2216" t="inlineStr">
        <is>
          <t>2,3010869199084856</t>
        </is>
      </c>
      <c r="J2216" t="inlineStr">
        <is>
          <t>2,3015027665902696</t>
        </is>
      </c>
      <c r="K2216" t="inlineStr">
        <is>
          <t>2,3015691309315818</t>
        </is>
      </c>
      <c r="L2216" t="inlineStr">
        <is>
          <t>10,842857142857143</t>
        </is>
      </c>
    </row>
    <row r="2217">
      <c r="A2217" t="inlineStr">
        <is>
          <t>18</t>
        </is>
      </c>
      <c r="B2217" t="inlineStr">
        <is>
          <t>5</t>
        </is>
      </c>
      <c r="C2217" t="inlineStr">
        <is>
          <t>50</t>
        </is>
      </c>
      <c r="D2217" t="inlineStr">
        <is>
          <t>0,001</t>
        </is>
      </c>
      <c r="E2217" t="inlineStr">
        <is>
          <t>784</t>
        </is>
      </c>
      <c r="F2217" t="inlineStr">
        <is>
          <t>(512, 256, 512, 256)</t>
        </is>
      </c>
      <c r="G2217" t="inlineStr">
        <is>
          <t>10</t>
        </is>
      </c>
      <c r="H2217" t="inlineStr">
        <is>
          <t>(-0,01, 0,01)</t>
        </is>
      </c>
      <c r="I2217" t="inlineStr">
        <is>
          <t>2,30108879731288</t>
        </is>
      </c>
      <c r="J2217" t="inlineStr">
        <is>
          <t>2,3015180378679245</t>
        </is>
      </c>
      <c r="K2217" t="inlineStr">
        <is>
          <t>2,3016491496562956</t>
        </is>
      </c>
      <c r="L2217" t="inlineStr">
        <is>
          <t>10,842857142857143</t>
        </is>
      </c>
    </row>
    <row r="2218">
      <c r="A2218" t="inlineStr">
        <is>
          <t>19</t>
        </is>
      </c>
      <c r="B2218" t="inlineStr">
        <is>
          <t>5</t>
        </is>
      </c>
      <c r="C2218" t="inlineStr">
        <is>
          <t>50</t>
        </is>
      </c>
      <c r="D2218" t="inlineStr">
        <is>
          <t>0,001</t>
        </is>
      </c>
      <c r="E2218" t="inlineStr">
        <is>
          <t>784</t>
        </is>
      </c>
      <c r="F2218" t="inlineStr">
        <is>
          <t>(512, 256, 512, 256)</t>
        </is>
      </c>
      <c r="G2218" t="inlineStr">
        <is>
          <t>10</t>
        </is>
      </c>
      <c r="H2218" t="inlineStr">
        <is>
          <t>(-0,01, 0,01)</t>
        </is>
      </c>
      <c r="I2218" t="inlineStr">
        <is>
          <t>2,3010822392645336</t>
        </is>
      </c>
      <c r="J2218" t="inlineStr">
        <is>
          <t>2,301531633025124</t>
        </is>
      </c>
      <c r="K2218" t="inlineStr">
        <is>
          <t>2,3016320983001166</t>
        </is>
      </c>
      <c r="L2218" t="inlineStr">
        <is>
          <t>10,842857142857143</t>
        </is>
      </c>
    </row>
    <row r="2219">
      <c r="A2219" t="inlineStr">
        <is>
          <t>20</t>
        </is>
      </c>
      <c r="B2219" t="inlineStr">
        <is>
          <t>5</t>
        </is>
      </c>
      <c r="C2219" t="inlineStr">
        <is>
          <t>50</t>
        </is>
      </c>
      <c r="D2219" t="inlineStr">
        <is>
          <t>0,001</t>
        </is>
      </c>
      <c r="E2219" t="inlineStr">
        <is>
          <t>784</t>
        </is>
      </c>
      <c r="F2219" t="inlineStr">
        <is>
          <t>(512, 256, 512, 256)</t>
        </is>
      </c>
      <c r="G2219" t="inlineStr">
        <is>
          <t>10</t>
        </is>
      </c>
      <c r="H2219" t="inlineStr">
        <is>
          <t>(-0,01, 0,01)</t>
        </is>
      </c>
      <c r="I2219" t="inlineStr">
        <is>
          <t>2,301085295516347</t>
        </is>
      </c>
      <c r="J2219" t="inlineStr">
        <is>
          <t>2,3014883996948363</t>
        </is>
      </c>
      <c r="K2219" t="inlineStr">
        <is>
          <t>2,301631520645959</t>
        </is>
      </c>
      <c r="L2219" t="inlineStr">
        <is>
          <t>10,842857142857143</t>
        </is>
      </c>
    </row>
    <row r="2220">
      <c r="A2220" t="inlineStr">
        <is>
          <t>21</t>
        </is>
      </c>
      <c r="B2220" t="inlineStr">
        <is>
          <t>5</t>
        </is>
      </c>
      <c r="C2220" t="inlineStr">
        <is>
          <t>50</t>
        </is>
      </c>
      <c r="D2220" t="inlineStr">
        <is>
          <t>0,001</t>
        </is>
      </c>
      <c r="E2220" t="inlineStr">
        <is>
          <t>784</t>
        </is>
      </c>
      <c r="F2220" t="inlineStr">
        <is>
          <t>(512, 256, 512, 256)</t>
        </is>
      </c>
      <c r="G2220" t="inlineStr">
        <is>
          <t>10</t>
        </is>
      </c>
      <c r="H2220" t="inlineStr">
        <is>
          <t>(-0,01, 0,01)</t>
        </is>
      </c>
      <c r="I2220" t="inlineStr">
        <is>
          <t>2,3010913321896207</t>
        </is>
      </c>
      <c r="J2220" t="inlineStr">
        <is>
          <t>2,301516661473683</t>
        </is>
      </c>
      <c r="K2220" t="inlineStr">
        <is>
          <t>2,3016014248984202</t>
        </is>
      </c>
      <c r="L2220" t="inlineStr">
        <is>
          <t>10,842857142857143</t>
        </is>
      </c>
    </row>
    <row r="2221">
      <c r="A2221" t="inlineStr">
        <is>
          <t>22</t>
        </is>
      </c>
      <c r="B2221" t="inlineStr">
        <is>
          <t>5</t>
        </is>
      </c>
      <c r="C2221" t="inlineStr">
        <is>
          <t>50</t>
        </is>
      </c>
      <c r="D2221" t="inlineStr">
        <is>
          <t>0,001</t>
        </is>
      </c>
      <c r="E2221" t="inlineStr">
        <is>
          <t>784</t>
        </is>
      </c>
      <c r="F2221" t="inlineStr">
        <is>
          <t>(512, 256, 512, 256)</t>
        </is>
      </c>
      <c r="G2221" t="inlineStr">
        <is>
          <t>10</t>
        </is>
      </c>
      <c r="H2221" t="inlineStr">
        <is>
          <t>(-0,01, 0,01)</t>
        </is>
      </c>
      <c r="I2221" t="inlineStr">
        <is>
          <t>2,301087291562368</t>
        </is>
      </c>
      <c r="J2221" t="inlineStr">
        <is>
          <t>2,3014769980831753</t>
        </is>
      </c>
      <c r="K2221" t="inlineStr">
        <is>
          <t>2,3016679954528807</t>
        </is>
      </c>
      <c r="L2221" t="inlineStr">
        <is>
          <t>10,842857142857143</t>
        </is>
      </c>
    </row>
    <row r="2222">
      <c r="A2222" t="inlineStr">
        <is>
          <t>23</t>
        </is>
      </c>
      <c r="B2222" t="inlineStr">
        <is>
          <t>5</t>
        </is>
      </c>
      <c r="C2222" t="inlineStr">
        <is>
          <t>50</t>
        </is>
      </c>
      <c r="D2222" t="inlineStr">
        <is>
          <t>0,001</t>
        </is>
      </c>
      <c r="E2222" t="inlineStr">
        <is>
          <t>784</t>
        </is>
      </c>
      <c r="F2222" t="inlineStr">
        <is>
          <t>(512, 256, 512, 256)</t>
        </is>
      </c>
      <c r="G2222" t="inlineStr">
        <is>
          <t>10</t>
        </is>
      </c>
      <c r="H2222" t="inlineStr">
        <is>
          <t>(-0,01, 0,01)</t>
        </is>
      </c>
      <c r="I2222" t="inlineStr">
        <is>
          <t>2,3010894716968613</t>
        </is>
      </c>
      <c r="J2222" t="inlineStr">
        <is>
          <t>2,301544386716116</t>
        </is>
      </c>
      <c r="K2222" t="inlineStr">
        <is>
          <t>2,301630244765963</t>
        </is>
      </c>
      <c r="L2222" t="inlineStr">
        <is>
          <t>10,842857142857143</t>
        </is>
      </c>
    </row>
    <row r="2223">
      <c r="A2223" t="inlineStr">
        <is>
          <t>24</t>
        </is>
      </c>
      <c r="B2223" t="inlineStr">
        <is>
          <t>5</t>
        </is>
      </c>
      <c r="C2223" t="inlineStr">
        <is>
          <t>50</t>
        </is>
      </c>
      <c r="D2223" t="inlineStr">
        <is>
          <t>0,001</t>
        </is>
      </c>
      <c r="E2223" t="inlineStr">
        <is>
          <t>784</t>
        </is>
      </c>
      <c r="F2223" t="inlineStr">
        <is>
          <t>(512, 256, 512, 256)</t>
        </is>
      </c>
      <c r="G2223" t="inlineStr">
        <is>
          <t>10</t>
        </is>
      </c>
      <c r="H2223" t="inlineStr">
        <is>
          <t>(-0,01, 0,01)</t>
        </is>
      </c>
      <c r="I2223" t="inlineStr">
        <is>
          <t>2,301077431274785</t>
        </is>
      </c>
      <c r="J2223" t="inlineStr">
        <is>
          <t>2,301502191641974</t>
        </is>
      </c>
      <c r="K2223" t="inlineStr">
        <is>
          <t>2,3015920742920466</t>
        </is>
      </c>
      <c r="L2223" t="inlineStr">
        <is>
          <t>10,842857142857143</t>
        </is>
      </c>
    </row>
    <row r="2224">
      <c r="A2224" t="inlineStr">
        <is>
          <t>25</t>
        </is>
      </c>
      <c r="B2224" t="inlineStr">
        <is>
          <t>5</t>
        </is>
      </c>
      <c r="C2224" t="inlineStr">
        <is>
          <t>50</t>
        </is>
      </c>
      <c r="D2224" t="inlineStr">
        <is>
          <t>0,001</t>
        </is>
      </c>
      <c r="E2224" t="inlineStr">
        <is>
          <t>784</t>
        </is>
      </c>
      <c r="F2224" t="inlineStr">
        <is>
          <t>(512, 256, 512, 256)</t>
        </is>
      </c>
      <c r="G2224" t="inlineStr">
        <is>
          <t>10</t>
        </is>
      </c>
      <c r="H2224" t="inlineStr">
        <is>
          <t>(-0,01, 0,01)</t>
        </is>
      </c>
      <c r="I2224" t="inlineStr">
        <is>
          <t>2,3010894198266287</t>
        </is>
      </c>
      <c r="J2224" t="inlineStr">
        <is>
          <t>2,3015188420575763</t>
        </is>
      </c>
      <c r="K2224" t="inlineStr">
        <is>
          <t>2,301629960366658</t>
        </is>
      </c>
      <c r="L2224" t="inlineStr">
        <is>
          <t>10,842857142857143</t>
        </is>
      </c>
    </row>
    <row r="2225">
      <c r="A2225" t="inlineStr">
        <is>
          <t>26</t>
        </is>
      </c>
      <c r="B2225" t="inlineStr">
        <is>
          <t>5</t>
        </is>
      </c>
      <c r="C2225" t="inlineStr">
        <is>
          <t>50</t>
        </is>
      </c>
      <c r="D2225" t="inlineStr">
        <is>
          <t>0,001</t>
        </is>
      </c>
      <c r="E2225" t="inlineStr">
        <is>
          <t>784</t>
        </is>
      </c>
      <c r="F2225" t="inlineStr">
        <is>
          <t>(512, 256, 512, 256)</t>
        </is>
      </c>
      <c r="G2225" t="inlineStr">
        <is>
          <t>10</t>
        </is>
      </c>
      <c r="H2225" t="inlineStr">
        <is>
          <t>(-0,01, 0,01)</t>
        </is>
      </c>
      <c r="I2225" t="inlineStr">
        <is>
          <t>2,3010847545568907</t>
        </is>
      </c>
      <c r="J2225" t="inlineStr">
        <is>
          <t>2,301540543730297</t>
        </is>
      </c>
      <c r="K2225" t="inlineStr">
        <is>
          <t>2,3016546198299954</t>
        </is>
      </c>
      <c r="L2225" t="inlineStr">
        <is>
          <t>10,842857142857143</t>
        </is>
      </c>
    </row>
    <row r="2226">
      <c r="A2226" t="inlineStr">
        <is>
          <t>27</t>
        </is>
      </c>
      <c r="B2226" t="inlineStr">
        <is>
          <t>5</t>
        </is>
      </c>
      <c r="C2226" t="inlineStr">
        <is>
          <t>50</t>
        </is>
      </c>
      <c r="D2226" t="inlineStr">
        <is>
          <t>0,001</t>
        </is>
      </c>
      <c r="E2226" t="inlineStr">
        <is>
          <t>784</t>
        </is>
      </c>
      <c r="F2226" t="inlineStr">
        <is>
          <t>(512, 256, 512, 256)</t>
        </is>
      </c>
      <c r="G2226" t="inlineStr">
        <is>
          <t>10</t>
        </is>
      </c>
      <c r="H2226" t="inlineStr">
        <is>
          <t>(-0,01, 0,01)</t>
        </is>
      </c>
      <c r="I2226" t="inlineStr">
        <is>
          <t>2,3010895210126088</t>
        </is>
      </c>
      <c r="J2226" t="inlineStr">
        <is>
          <t>2,301499823350755</t>
        </is>
      </c>
      <c r="K2226" t="inlineStr">
        <is>
          <t>2,3016605457237787</t>
        </is>
      </c>
      <c r="L2226" t="inlineStr">
        <is>
          <t>10,842857142857143</t>
        </is>
      </c>
    </row>
    <row r="2227">
      <c r="A2227" t="inlineStr">
        <is>
          <t>28</t>
        </is>
      </c>
      <c r="B2227" t="inlineStr">
        <is>
          <t>5</t>
        </is>
      </c>
      <c r="C2227" t="inlineStr">
        <is>
          <t>50</t>
        </is>
      </c>
      <c r="D2227" t="inlineStr">
        <is>
          <t>0,001</t>
        </is>
      </c>
      <c r="E2227" t="inlineStr">
        <is>
          <t>784</t>
        </is>
      </c>
      <c r="F2227" t="inlineStr">
        <is>
          <t>(512, 256, 512, 256)</t>
        </is>
      </c>
      <c r="G2227" t="inlineStr">
        <is>
          <t>10</t>
        </is>
      </c>
      <c r="H2227" t="inlineStr">
        <is>
          <t>(-0,01, 0,01)</t>
        </is>
      </c>
      <c r="I2227" t="inlineStr">
        <is>
          <t>2,301089093656767</t>
        </is>
      </c>
      <c r="J2227" t="inlineStr">
        <is>
          <t>2,301523852064496</t>
        </is>
      </c>
      <c r="K2227" t="inlineStr">
        <is>
          <t>2,3016818726062773</t>
        </is>
      </c>
      <c r="L2227" t="inlineStr">
        <is>
          <t>10,842857142857143</t>
        </is>
      </c>
    </row>
    <row r="2228">
      <c r="A2228" t="inlineStr">
        <is>
          <t>29</t>
        </is>
      </c>
      <c r="B2228" t="inlineStr">
        <is>
          <t>5</t>
        </is>
      </c>
      <c r="C2228" t="inlineStr">
        <is>
          <t>50</t>
        </is>
      </c>
      <c r="D2228" t="inlineStr">
        <is>
          <t>0,001</t>
        </is>
      </c>
      <c r="E2228" t="inlineStr">
        <is>
          <t>784</t>
        </is>
      </c>
      <c r="F2228" t="inlineStr">
        <is>
          <t>(512, 256, 512, 256)</t>
        </is>
      </c>
      <c r="G2228" t="inlineStr">
        <is>
          <t>10</t>
        </is>
      </c>
      <c r="H2228" t="inlineStr">
        <is>
          <t>(-0,01, 0,01)</t>
        </is>
      </c>
      <c r="I2228" t="inlineStr">
        <is>
          <t>2,301087424230008</t>
        </is>
      </c>
      <c r="J2228" t="inlineStr">
        <is>
          <t>2,301508580881452</t>
        </is>
      </c>
      <c r="K2228" t="inlineStr">
        <is>
          <t>2,301671166079385</t>
        </is>
      </c>
      <c r="L2228" t="inlineStr">
        <is>
          <t>10,842857142857143</t>
        </is>
      </c>
    </row>
    <row r="2229">
      <c r="A2229" t="inlineStr">
        <is>
          <t>30</t>
        </is>
      </c>
      <c r="B2229" t="inlineStr">
        <is>
          <t>5</t>
        </is>
      </c>
      <c r="C2229" t="inlineStr">
        <is>
          <t>50</t>
        </is>
      </c>
      <c r="D2229" t="inlineStr">
        <is>
          <t>0,001</t>
        </is>
      </c>
      <c r="E2229" t="inlineStr">
        <is>
          <t>784</t>
        </is>
      </c>
      <c r="F2229" t="inlineStr">
        <is>
          <t>(512, 256, 512, 256)</t>
        </is>
      </c>
      <c r="G2229" t="inlineStr">
        <is>
          <t>10</t>
        </is>
      </c>
      <c r="H2229" t="inlineStr">
        <is>
          <t>(-0,01, 0,01)</t>
        </is>
      </c>
      <c r="I2229" t="inlineStr">
        <is>
          <t>2,301088214015204</t>
        </is>
      </c>
      <c r="J2229" t="inlineStr">
        <is>
          <t>2,301493519828433</t>
        </is>
      </c>
      <c r="K2229" t="inlineStr">
        <is>
          <t>2,3016460943222046</t>
        </is>
      </c>
      <c r="L2229" t="inlineStr">
        <is>
          <t>10,842857142857143</t>
        </is>
      </c>
    </row>
    <row r="2230">
      <c r="A2230" t="inlineStr">
        <is>
          <t>31</t>
        </is>
      </c>
      <c r="B2230" t="inlineStr">
        <is>
          <t>5</t>
        </is>
      </c>
      <c r="C2230" t="inlineStr">
        <is>
          <t>50</t>
        </is>
      </c>
      <c r="D2230" t="inlineStr">
        <is>
          <t>0,001</t>
        </is>
      </c>
      <c r="E2230" t="inlineStr">
        <is>
          <t>784</t>
        </is>
      </c>
      <c r="F2230" t="inlineStr">
        <is>
          <t>(512, 256, 512, 256)</t>
        </is>
      </c>
      <c r="G2230" t="inlineStr">
        <is>
          <t>10</t>
        </is>
      </c>
      <c r="H2230" t="inlineStr">
        <is>
          <t>(-0,01, 0,01)</t>
        </is>
      </c>
      <c r="I2230" t="inlineStr">
        <is>
          <t>2,301091746820344</t>
        </is>
      </c>
      <c r="J2230" t="inlineStr">
        <is>
          <t>2,3015332267397928</t>
        </is>
      </c>
      <c r="K2230" t="inlineStr">
        <is>
          <t>2,301622577394758</t>
        </is>
      </c>
      <c r="L2230" t="inlineStr">
        <is>
          <t>10,842857142857143</t>
        </is>
      </c>
    </row>
    <row r="2231">
      <c r="A2231" t="inlineStr">
        <is>
          <t>32</t>
        </is>
      </c>
      <c r="B2231" t="inlineStr">
        <is>
          <t>5</t>
        </is>
      </c>
      <c r="C2231" t="inlineStr">
        <is>
          <t>50</t>
        </is>
      </c>
      <c r="D2231" t="inlineStr">
        <is>
          <t>0,001</t>
        </is>
      </c>
      <c r="E2231" t="inlineStr">
        <is>
          <t>784</t>
        </is>
      </c>
      <c r="F2231" t="inlineStr">
        <is>
          <t>(512, 256, 512, 256)</t>
        </is>
      </c>
      <c r="G2231" t="inlineStr">
        <is>
          <t>10</t>
        </is>
      </c>
      <c r="H2231" t="inlineStr">
        <is>
          <t>(-0,01, 0,01)</t>
        </is>
      </c>
      <c r="I2231" t="inlineStr">
        <is>
          <t>2,3010879523460828</t>
        </is>
      </c>
      <c r="J2231" t="inlineStr">
        <is>
          <t>2,3015112348965236</t>
        </is>
      </c>
      <c r="K2231" t="inlineStr">
        <is>
          <t>2,3016092542239597</t>
        </is>
      </c>
      <c r="L2231" t="inlineStr">
        <is>
          <t>10,842857142857143</t>
        </is>
      </c>
    </row>
    <row r="2232">
      <c r="A2232" t="inlineStr">
        <is>
          <t>33</t>
        </is>
      </c>
      <c r="B2232" t="inlineStr">
        <is>
          <t>5</t>
        </is>
      </c>
      <c r="C2232" t="inlineStr">
        <is>
          <t>50</t>
        </is>
      </c>
      <c r="D2232" t="inlineStr">
        <is>
          <t>0,001</t>
        </is>
      </c>
      <c r="E2232" t="inlineStr">
        <is>
          <t>784</t>
        </is>
      </c>
      <c r="F2232" t="inlineStr">
        <is>
          <t>(512, 256, 512, 256)</t>
        </is>
      </c>
      <c r="G2232" t="inlineStr">
        <is>
          <t>10</t>
        </is>
      </c>
      <c r="H2232" t="inlineStr">
        <is>
          <t>(-0,01, 0,01)</t>
        </is>
      </c>
      <c r="I2232" t="inlineStr">
        <is>
          <t>2,301085896316975</t>
        </is>
      </c>
      <c r="J2232" t="inlineStr">
        <is>
          <t>2,301540591319402</t>
        </is>
      </c>
      <c r="K2232" t="inlineStr">
        <is>
          <t>2,3016422590187617</t>
        </is>
      </c>
      <c r="L2232" t="inlineStr">
        <is>
          <t>10,842857142857143</t>
        </is>
      </c>
    </row>
    <row r="2233">
      <c r="A2233" t="inlineStr">
        <is>
          <t>34</t>
        </is>
      </c>
      <c r="B2233" t="inlineStr">
        <is>
          <t>5</t>
        </is>
      </c>
      <c r="C2233" t="inlineStr">
        <is>
          <t>50</t>
        </is>
      </c>
      <c r="D2233" t="inlineStr">
        <is>
          <t>0,001</t>
        </is>
      </c>
      <c r="E2233" t="inlineStr">
        <is>
          <t>784</t>
        </is>
      </c>
      <c r="F2233" t="inlineStr">
        <is>
          <t>(512, 256, 512, 256)</t>
        </is>
      </c>
      <c r="G2233" t="inlineStr">
        <is>
          <t>10</t>
        </is>
      </c>
      <c r="H2233" t="inlineStr">
        <is>
          <t>(-0,01, 0,01)</t>
        </is>
      </c>
      <c r="I2233" t="inlineStr">
        <is>
          <t>2,3010888226448545</t>
        </is>
      </c>
      <c r="J2233" t="inlineStr">
        <is>
          <t>2,3015398978240906</t>
        </is>
      </c>
      <c r="K2233" t="inlineStr">
        <is>
          <t>2,3015928631169453</t>
        </is>
      </c>
      <c r="L2233" t="inlineStr">
        <is>
          <t>10,842857142857143</t>
        </is>
      </c>
    </row>
    <row r="2234">
      <c r="A2234" t="inlineStr">
        <is>
          <t>35</t>
        </is>
      </c>
      <c r="B2234" t="inlineStr">
        <is>
          <t>5</t>
        </is>
      </c>
      <c r="C2234" t="inlineStr">
        <is>
          <t>50</t>
        </is>
      </c>
      <c r="D2234" t="inlineStr">
        <is>
          <t>0,001</t>
        </is>
      </c>
      <c r="E2234" t="inlineStr">
        <is>
          <t>784</t>
        </is>
      </c>
      <c r="F2234" t="inlineStr">
        <is>
          <t>(512, 256, 512, 256)</t>
        </is>
      </c>
      <c r="G2234" t="inlineStr">
        <is>
          <t>10</t>
        </is>
      </c>
      <c r="H2234" t="inlineStr">
        <is>
          <t>(-0,01, 0,01)</t>
        </is>
      </c>
      <c r="I2234" t="inlineStr">
        <is>
          <t>2,3010898875811745</t>
        </is>
      </c>
      <c r="J2234" t="inlineStr">
        <is>
          <t>2,3015034635861715</t>
        </is>
      </c>
      <c r="K2234" t="inlineStr">
        <is>
          <t>2,30158263870648</t>
        </is>
      </c>
      <c r="L2234" t="inlineStr">
        <is>
          <t>10,842857142857143</t>
        </is>
      </c>
    </row>
    <row r="2235">
      <c r="A2235" t="inlineStr">
        <is>
          <t>36</t>
        </is>
      </c>
      <c r="B2235" t="inlineStr">
        <is>
          <t>5</t>
        </is>
      </c>
      <c r="C2235" t="inlineStr">
        <is>
          <t>50</t>
        </is>
      </c>
      <c r="D2235" t="inlineStr">
        <is>
          <t>0,001</t>
        </is>
      </c>
      <c r="E2235" t="inlineStr">
        <is>
          <t>784</t>
        </is>
      </c>
      <c r="F2235" t="inlineStr">
        <is>
          <t>(512, 256, 512, 256)</t>
        </is>
      </c>
      <c r="G2235" t="inlineStr">
        <is>
          <t>10</t>
        </is>
      </c>
      <c r="H2235" t="inlineStr">
        <is>
          <t>(-0,01, 0,01)</t>
        </is>
      </c>
      <c r="I2235" t="inlineStr">
        <is>
          <t>2,3010886303252645</t>
        </is>
      </c>
      <c r="J2235" t="inlineStr">
        <is>
          <t>2,301496765821699</t>
        </is>
      </c>
      <c r="K2235" t="inlineStr">
        <is>
          <t>2,301615196125848</t>
        </is>
      </c>
      <c r="L2235" t="inlineStr">
        <is>
          <t>10,842857142857143</t>
        </is>
      </c>
    </row>
    <row r="2236">
      <c r="A2236" t="inlineStr">
        <is>
          <t>37</t>
        </is>
      </c>
      <c r="B2236" t="inlineStr">
        <is>
          <t>5</t>
        </is>
      </c>
      <c r="C2236" t="inlineStr">
        <is>
          <t>50</t>
        </is>
      </c>
      <c r="D2236" t="inlineStr">
        <is>
          <t>0,001</t>
        </is>
      </c>
      <c r="E2236" t="inlineStr">
        <is>
          <t>784</t>
        </is>
      </c>
      <c r="F2236" t="inlineStr">
        <is>
          <t>(512, 256, 512, 256)</t>
        </is>
      </c>
      <c r="G2236" t="inlineStr">
        <is>
          <t>10</t>
        </is>
      </c>
      <c r="H2236" t="inlineStr">
        <is>
          <t>(-0,01, 0,01)</t>
        </is>
      </c>
      <c r="I2236" t="inlineStr">
        <is>
          <t>2,301082873439032</t>
        </is>
      </c>
      <c r="J2236" t="inlineStr">
        <is>
          <t>2,301501384614006</t>
        </is>
      </c>
      <c r="K2236" t="inlineStr">
        <is>
          <t>2,3016755744389124</t>
        </is>
      </c>
      <c r="L2236" t="inlineStr">
        <is>
          <t>10,842857142857143</t>
        </is>
      </c>
    </row>
    <row r="2237">
      <c r="A2237" t="inlineStr">
        <is>
          <t>38</t>
        </is>
      </c>
      <c r="B2237" t="inlineStr">
        <is>
          <t>5</t>
        </is>
      </c>
      <c r="C2237" t="inlineStr">
        <is>
          <t>50</t>
        </is>
      </c>
      <c r="D2237" t="inlineStr">
        <is>
          <t>0,001</t>
        </is>
      </c>
      <c r="E2237" t="inlineStr">
        <is>
          <t>784</t>
        </is>
      </c>
      <c r="F2237" t="inlineStr">
        <is>
          <t>(512, 256, 512, 256)</t>
        </is>
      </c>
      <c r="G2237" t="inlineStr">
        <is>
          <t>10</t>
        </is>
      </c>
      <c r="H2237" t="inlineStr">
        <is>
          <t>(-0,01, 0,01)</t>
        </is>
      </c>
      <c r="I2237" t="inlineStr">
        <is>
          <t>2,30108869872869</t>
        </is>
      </c>
      <c r="J2237" t="inlineStr">
        <is>
          <t>2,3014835065319423</t>
        </is>
      </c>
      <c r="K2237" t="inlineStr">
        <is>
          <t>2,301603430509567</t>
        </is>
      </c>
      <c r="L2237" t="inlineStr">
        <is>
          <t>10,842857142857143</t>
        </is>
      </c>
    </row>
    <row r="2238">
      <c r="A2238" t="inlineStr">
        <is>
          <t>39</t>
        </is>
      </c>
      <c r="B2238" t="inlineStr">
        <is>
          <t>5</t>
        </is>
      </c>
      <c r="C2238" t="inlineStr">
        <is>
          <t>50</t>
        </is>
      </c>
      <c r="D2238" t="inlineStr">
        <is>
          <t>0,001</t>
        </is>
      </c>
      <c r="E2238" t="inlineStr">
        <is>
          <t>784</t>
        </is>
      </c>
      <c r="F2238" t="inlineStr">
        <is>
          <t>(512, 256, 512, 256)</t>
        </is>
      </c>
      <c r="G2238" t="inlineStr">
        <is>
          <t>10</t>
        </is>
      </c>
      <c r="H2238" t="inlineStr">
        <is>
          <t>(-0,01, 0,01)</t>
        </is>
      </c>
      <c r="I2238" t="inlineStr">
        <is>
          <t>2,301080782782464</t>
        </is>
      </c>
      <c r="J2238" t="inlineStr">
        <is>
          <t>2,3015684520441386</t>
        </is>
      </c>
      <c r="K2238" t="inlineStr">
        <is>
          <t>2,301637853554317</t>
        </is>
      </c>
      <c r="L2238" t="inlineStr">
        <is>
          <t>10,842857142857143</t>
        </is>
      </c>
    </row>
    <row r="2239">
      <c r="A2239" t="inlineStr">
        <is>
          <t>40</t>
        </is>
      </c>
      <c r="B2239" t="inlineStr">
        <is>
          <t>5</t>
        </is>
      </c>
      <c r="C2239" t="inlineStr">
        <is>
          <t>50</t>
        </is>
      </c>
      <c r="D2239" t="inlineStr">
        <is>
          <t>0,001</t>
        </is>
      </c>
      <c r="E2239" t="inlineStr">
        <is>
          <t>784</t>
        </is>
      </c>
      <c r="F2239" t="inlineStr">
        <is>
          <t>(512, 256, 512, 256)</t>
        </is>
      </c>
      <c r="G2239" t="inlineStr">
        <is>
          <t>10</t>
        </is>
      </c>
      <c r="H2239" t="inlineStr">
        <is>
          <t>(-0,01, 0,01)</t>
        </is>
      </c>
      <c r="I2239" t="inlineStr">
        <is>
          <t>2,3010917547676297</t>
        </is>
      </c>
      <c r="J2239" t="inlineStr">
        <is>
          <t>2,3015153034338875</t>
        </is>
      </c>
      <c r="K2239" t="inlineStr">
        <is>
          <t>2,3016060621397836</t>
        </is>
      </c>
      <c r="L2239" t="inlineStr">
        <is>
          <t>10,842857142857143</t>
        </is>
      </c>
    </row>
    <row r="2240">
      <c r="A2240" t="inlineStr">
        <is>
          <t>41</t>
        </is>
      </c>
      <c r="B2240" t="inlineStr">
        <is>
          <t>5</t>
        </is>
      </c>
      <c r="C2240" t="inlineStr">
        <is>
          <t>50</t>
        </is>
      </c>
      <c r="D2240" t="inlineStr">
        <is>
          <t>0,001</t>
        </is>
      </c>
      <c r="E2240" t="inlineStr">
        <is>
          <t>784</t>
        </is>
      </c>
      <c r="F2240" t="inlineStr">
        <is>
          <t>(512, 256, 512, 256)</t>
        </is>
      </c>
      <c r="G2240" t="inlineStr">
        <is>
          <t>10</t>
        </is>
      </c>
      <c r="H2240" t="inlineStr">
        <is>
          <t>(-0,01, 0,01)</t>
        </is>
      </c>
      <c r="I2240" t="inlineStr">
        <is>
          <t>2,301080178623162</t>
        </is>
      </c>
      <c r="J2240" t="inlineStr">
        <is>
          <t>2,3015729038488297</t>
        </is>
      </c>
      <c r="K2240" t="inlineStr">
        <is>
          <t>2,3016154728616987</t>
        </is>
      </c>
      <c r="L2240" t="inlineStr">
        <is>
          <t>10,842857142857143</t>
        </is>
      </c>
    </row>
    <row r="2241">
      <c r="A2241" t="inlineStr">
        <is>
          <t>42</t>
        </is>
      </c>
      <c r="B2241" t="inlineStr">
        <is>
          <t>5</t>
        </is>
      </c>
      <c r="C2241" t="inlineStr">
        <is>
          <t>50</t>
        </is>
      </c>
      <c r="D2241" t="inlineStr">
        <is>
          <t>0,001</t>
        </is>
      </c>
      <c r="E2241" t="inlineStr">
        <is>
          <t>784</t>
        </is>
      </c>
      <c r="F2241" t="inlineStr">
        <is>
          <t>(512, 256, 512, 256)</t>
        </is>
      </c>
      <c r="G2241" t="inlineStr">
        <is>
          <t>10</t>
        </is>
      </c>
      <c r="H2241" t="inlineStr">
        <is>
          <t>(-0,01, 0,01)</t>
        </is>
      </c>
      <c r="I2241" t="inlineStr">
        <is>
          <t>2,3010822232043933</t>
        </is>
      </c>
      <c r="J2241" t="inlineStr">
        <is>
          <t>2,301529972136967</t>
        </is>
      </c>
      <c r="K2241" t="inlineStr">
        <is>
          <t>2,301674508196967</t>
        </is>
      </c>
      <c r="L2241" t="inlineStr">
        <is>
          <t>10,842857142857143</t>
        </is>
      </c>
    </row>
    <row r="2242">
      <c r="A2242" t="inlineStr">
        <is>
          <t>43</t>
        </is>
      </c>
      <c r="B2242" t="inlineStr">
        <is>
          <t>5</t>
        </is>
      </c>
      <c r="C2242" t="inlineStr">
        <is>
          <t>50</t>
        </is>
      </c>
      <c r="D2242" t="inlineStr">
        <is>
          <t>0,001</t>
        </is>
      </c>
      <c r="E2242" t="inlineStr">
        <is>
          <t>784</t>
        </is>
      </c>
      <c r="F2242" t="inlineStr">
        <is>
          <t>(512, 256, 512, 256)</t>
        </is>
      </c>
      <c r="G2242" t="inlineStr">
        <is>
          <t>10</t>
        </is>
      </c>
      <c r="H2242" t="inlineStr">
        <is>
          <t>(-0,01, 0,01)</t>
        </is>
      </c>
      <c r="I2242" t="inlineStr">
        <is>
          <t>2,30108715792497</t>
        </is>
      </c>
      <c r="J2242" t="inlineStr">
        <is>
          <t>2,301504106843282</t>
        </is>
      </c>
      <c r="K2242" t="inlineStr">
        <is>
          <t>2,3015829280444553</t>
        </is>
      </c>
      <c r="L2242" t="inlineStr">
        <is>
          <t>10,842857142857143</t>
        </is>
      </c>
    </row>
    <row r="2243">
      <c r="A2243" t="inlineStr">
        <is>
          <t>44</t>
        </is>
      </c>
      <c r="B2243" t="inlineStr">
        <is>
          <t>5</t>
        </is>
      </c>
      <c r="C2243" t="inlineStr">
        <is>
          <t>50</t>
        </is>
      </c>
      <c r="D2243" t="inlineStr">
        <is>
          <t>0,001</t>
        </is>
      </c>
      <c r="E2243" t="inlineStr">
        <is>
          <t>784</t>
        </is>
      </c>
      <c r="F2243" t="inlineStr">
        <is>
          <t>(512, 256, 512, 256)</t>
        </is>
      </c>
      <c r="G2243" t="inlineStr">
        <is>
          <t>10</t>
        </is>
      </c>
      <c r="H2243" t="inlineStr">
        <is>
          <t>(-0,01, 0,01)</t>
        </is>
      </c>
      <c r="I2243" t="inlineStr">
        <is>
          <t>2,3010777381914003</t>
        </is>
      </c>
      <c r="J2243" t="inlineStr">
        <is>
          <t>2,301513662319335</t>
        </is>
      </c>
      <c r="K2243" t="inlineStr">
        <is>
          <t>2,301621982029506</t>
        </is>
      </c>
      <c r="L2243" t="inlineStr">
        <is>
          <t>10,842857142857143</t>
        </is>
      </c>
    </row>
    <row r="2244">
      <c r="A2244" t="inlineStr">
        <is>
          <t>45</t>
        </is>
      </c>
      <c r="B2244" t="inlineStr">
        <is>
          <t>5</t>
        </is>
      </c>
      <c r="C2244" t="inlineStr">
        <is>
          <t>50</t>
        </is>
      </c>
      <c r="D2244" t="inlineStr">
        <is>
          <t>0,001</t>
        </is>
      </c>
      <c r="E2244" t="inlineStr">
        <is>
          <t>784</t>
        </is>
      </c>
      <c r="F2244" t="inlineStr">
        <is>
          <t>(512, 256, 512, 256)</t>
        </is>
      </c>
      <c r="G2244" t="inlineStr">
        <is>
          <t>10</t>
        </is>
      </c>
      <c r="H2244" t="inlineStr">
        <is>
          <t>(-0,01, 0,01)</t>
        </is>
      </c>
      <c r="I2244" t="inlineStr">
        <is>
          <t>2,3010913201977337</t>
        </is>
      </c>
      <c r="J2244" t="inlineStr">
        <is>
          <t>2,3015266327630908</t>
        </is>
      </c>
      <c r="K2244" t="inlineStr">
        <is>
          <t>2,301589411156518</t>
        </is>
      </c>
      <c r="L2244" t="inlineStr">
        <is>
          <t>10,842857142857143</t>
        </is>
      </c>
    </row>
    <row r="2245">
      <c r="A2245" t="inlineStr">
        <is>
          <t>46</t>
        </is>
      </c>
      <c r="B2245" t="inlineStr">
        <is>
          <t>5</t>
        </is>
      </c>
      <c r="C2245" t="inlineStr">
        <is>
          <t>50</t>
        </is>
      </c>
      <c r="D2245" t="inlineStr">
        <is>
          <t>0,001</t>
        </is>
      </c>
      <c r="E2245" t="inlineStr">
        <is>
          <t>784</t>
        </is>
      </c>
      <c r="F2245" t="inlineStr">
        <is>
          <t>(512, 256, 512, 256)</t>
        </is>
      </c>
      <c r="G2245" t="inlineStr">
        <is>
          <t>10</t>
        </is>
      </c>
      <c r="H2245" t="inlineStr">
        <is>
          <t>(-0,01, 0,01)</t>
        </is>
      </c>
      <c r="I2245" t="inlineStr">
        <is>
          <t>2,301085741439509</t>
        </is>
      </c>
      <c r="J2245" t="inlineStr">
        <is>
          <t>2,3015295528230215</t>
        </is>
      </c>
      <c r="K2245" t="inlineStr">
        <is>
          <t>2,301629889692579</t>
        </is>
      </c>
      <c r="L2245" t="inlineStr">
        <is>
          <t>10,842857142857143</t>
        </is>
      </c>
    </row>
    <row r="2246">
      <c r="A2246" t="inlineStr">
        <is>
          <t>47</t>
        </is>
      </c>
      <c r="B2246" t="inlineStr">
        <is>
          <t>5</t>
        </is>
      </c>
      <c r="C2246" t="inlineStr">
        <is>
          <t>50</t>
        </is>
      </c>
      <c r="D2246" t="inlineStr">
        <is>
          <t>0,001</t>
        </is>
      </c>
      <c r="E2246" t="inlineStr">
        <is>
          <t>784</t>
        </is>
      </c>
      <c r="F2246" t="inlineStr">
        <is>
          <t>(512, 256, 512, 256)</t>
        </is>
      </c>
      <c r="G2246" t="inlineStr">
        <is>
          <t>10</t>
        </is>
      </c>
      <c r="H2246" t="inlineStr">
        <is>
          <t>(-0,01, 0,01)</t>
        </is>
      </c>
      <c r="I2246" t="inlineStr">
        <is>
          <t>2,301087117100519</t>
        </is>
      </c>
      <c r="J2246" t="inlineStr">
        <is>
          <t>2,3015506727354866</t>
        </is>
      </c>
      <c r="K2246" t="inlineStr">
        <is>
          <t>2,30159559573446</t>
        </is>
      </c>
      <c r="L2246" t="inlineStr">
        <is>
          <t>10,842857142857143</t>
        </is>
      </c>
    </row>
    <row r="2247">
      <c r="A2247" t="inlineStr">
        <is>
          <t>48</t>
        </is>
      </c>
      <c r="B2247" t="inlineStr">
        <is>
          <t>5</t>
        </is>
      </c>
      <c r="C2247" t="inlineStr">
        <is>
          <t>50</t>
        </is>
      </c>
      <c r="D2247" t="inlineStr">
        <is>
          <t>0,001</t>
        </is>
      </c>
      <c r="E2247" t="inlineStr">
        <is>
          <t>784</t>
        </is>
      </c>
      <c r="F2247" t="inlineStr">
        <is>
          <t>(512, 256, 512, 256)</t>
        </is>
      </c>
      <c r="G2247" t="inlineStr">
        <is>
          <t>10</t>
        </is>
      </c>
      <c r="H2247" t="inlineStr">
        <is>
          <t>(-0,01, 0,01)</t>
        </is>
      </c>
      <c r="I2247" t="inlineStr">
        <is>
          <t>2,301079122722149</t>
        </is>
      </c>
      <c r="J2247" t="inlineStr">
        <is>
          <t>2,3015778362751007</t>
        </is>
      </c>
      <c r="K2247" t="inlineStr">
        <is>
          <t>2,3016628999369484</t>
        </is>
      </c>
      <c r="L2247" t="inlineStr">
        <is>
          <t>10,842857142857143</t>
        </is>
      </c>
    </row>
    <row r="2248">
      <c r="A2248" t="inlineStr">
        <is>
          <t>49</t>
        </is>
      </c>
      <c r="B2248" t="inlineStr">
        <is>
          <t>5</t>
        </is>
      </c>
      <c r="C2248" t="inlineStr">
        <is>
          <t>50</t>
        </is>
      </c>
      <c r="D2248" t="inlineStr">
        <is>
          <t>0,001</t>
        </is>
      </c>
      <c r="E2248" t="inlineStr">
        <is>
          <t>784</t>
        </is>
      </c>
      <c r="F2248" t="inlineStr">
        <is>
          <t>(512, 256, 512, 256)</t>
        </is>
      </c>
      <c r="G2248" t="inlineStr">
        <is>
          <t>10</t>
        </is>
      </c>
      <c r="H2248" t="inlineStr">
        <is>
          <t>(-0,01, 0,01)</t>
        </is>
      </c>
      <c r="I2248" t="inlineStr">
        <is>
          <t>2,30109089910984</t>
        </is>
      </c>
      <c r="J2248" t="inlineStr">
        <is>
          <t>2,301549759270653</t>
        </is>
      </c>
      <c r="K2248" t="inlineStr">
        <is>
          <t>2,3016321534769877</t>
        </is>
      </c>
      <c r="L2248" t="inlineStr">
        <is>
          <t>10,842857142857143</t>
        </is>
      </c>
    </row>
    <row r="2249">
      <c r="A2249" t="inlineStr">
        <is>
          <t>50</t>
        </is>
      </c>
      <c r="B2249" t="inlineStr">
        <is>
          <t>5</t>
        </is>
      </c>
      <c r="C2249" t="inlineStr">
        <is>
          <t>50</t>
        </is>
      </c>
      <c r="D2249" t="inlineStr">
        <is>
          <t>0,001</t>
        </is>
      </c>
      <c r="E2249" t="inlineStr">
        <is>
          <t>784</t>
        </is>
      </c>
      <c r="F2249" t="inlineStr">
        <is>
          <t>(512, 256, 512, 256)</t>
        </is>
      </c>
      <c r="G2249" t="inlineStr">
        <is>
          <t>10</t>
        </is>
      </c>
      <c r="H2249" t="inlineStr">
        <is>
          <t>(-0,01, 0,01)</t>
        </is>
      </c>
      <c r="I2249" t="inlineStr">
        <is>
          <t>2,301075451005073</t>
        </is>
      </c>
      <c r="J2249" t="inlineStr">
        <is>
          <t>2,3015056493736448</t>
        </is>
      </c>
      <c r="K2249" t="inlineStr">
        <is>
          <t>2,3016416100093298</t>
        </is>
      </c>
      <c r="L2249" t="inlineStr">
        <is>
          <t>10,842857142857143</t>
        </is>
      </c>
    </row>
    <row r="2250">
      <c r="A2250" t="inlineStr">
        <is>
          <t>numéro epoch</t>
        </is>
      </c>
      <c r="B2250" t="inlineStr">
        <is>
          <t>batch_size</t>
        </is>
      </c>
      <c r="C2250" t="inlineStr">
        <is>
          <t>nb_epochs</t>
        </is>
      </c>
      <c r="D2250" t="inlineStr">
        <is>
          <t>learning_rate</t>
        </is>
      </c>
      <c r="E2250" t="inlineStr">
        <is>
          <t>input_size</t>
        </is>
      </c>
      <c r="F2250" t="inlineStr">
        <is>
          <t>hidden_size</t>
        </is>
      </c>
      <c r="G2250" t="inlineStr">
        <is>
          <t>output_size</t>
        </is>
      </c>
      <c r="H2250" t="inlineStr">
        <is>
          <t>weight_init_range</t>
        </is>
      </c>
      <c r="I2250" t="inlineStr">
        <is>
          <t>Training Loss</t>
        </is>
      </c>
      <c r="J2250" t="inlineStr">
        <is>
          <t>Validation Loss</t>
        </is>
      </c>
      <c r="K2250" t="inlineStr">
        <is>
          <t>Test Loss</t>
        </is>
      </c>
      <c r="L2250" t="inlineStr">
        <is>
          <t>Accuracy</t>
        </is>
      </c>
    </row>
    <row r="2251">
      <c r="A2251" t="inlineStr">
        <is>
          <t>1</t>
        </is>
      </c>
      <c r="B2251" t="inlineStr">
        <is>
          <t>5</t>
        </is>
      </c>
      <c r="C2251" t="inlineStr">
        <is>
          <t>50</t>
        </is>
      </c>
      <c r="D2251" t="inlineStr">
        <is>
          <t>0,001</t>
        </is>
      </c>
      <c r="E2251" t="inlineStr">
        <is>
          <t>784</t>
        </is>
      </c>
      <c r="F2251" t="inlineStr">
        <is>
          <t>(512, 256, 512, 512)</t>
        </is>
      </c>
      <c r="G2251" t="inlineStr">
        <is>
          <t>10</t>
        </is>
      </c>
      <c r="H2251" t="inlineStr">
        <is>
          <t>(-0,01, 0,01)</t>
        </is>
      </c>
      <c r="I2251" t="inlineStr">
        <is>
          <t>2,301829301057354</t>
        </is>
      </c>
      <c r="J2251" t="inlineStr">
        <is>
          <t>2,30117977734596</t>
        </is>
      </c>
      <c r="K2251" t="inlineStr">
        <is>
          <t>2,30159413422857</t>
        </is>
      </c>
      <c r="L2251" t="inlineStr">
        <is>
          <t>10,842857142857143</t>
        </is>
      </c>
    </row>
    <row r="2252">
      <c r="A2252" t="inlineStr">
        <is>
          <t>2</t>
        </is>
      </c>
      <c r="B2252" t="inlineStr">
        <is>
          <t>5</t>
        </is>
      </c>
      <c r="C2252" t="inlineStr">
        <is>
          <t>50</t>
        </is>
      </c>
      <c r="D2252" t="inlineStr">
        <is>
          <t>0,001</t>
        </is>
      </c>
      <c r="E2252" t="inlineStr">
        <is>
          <t>784</t>
        </is>
      </c>
      <c r="F2252" t="inlineStr">
        <is>
          <t>(512, 256, 512, 512)</t>
        </is>
      </c>
      <c r="G2252" t="inlineStr">
        <is>
          <t>10</t>
        </is>
      </c>
      <c r="H2252" t="inlineStr">
        <is>
          <t>(-0,01, 0,01)</t>
        </is>
      </c>
      <c r="I2252" t="inlineStr">
        <is>
          <t>2,3012904636680136</t>
        </is>
      </c>
      <c r="J2252" t="inlineStr">
        <is>
          <t>2,3009356931088463</t>
        </is>
      </c>
      <c r="K2252" t="inlineStr">
        <is>
          <t>2,3016063237190245</t>
        </is>
      </c>
      <c r="L2252" t="inlineStr">
        <is>
          <t>10,842857142857143</t>
        </is>
      </c>
    </row>
    <row r="2253">
      <c r="A2253" t="inlineStr">
        <is>
          <t>3</t>
        </is>
      </c>
      <c r="B2253" t="inlineStr">
        <is>
          <t>5</t>
        </is>
      </c>
      <c r="C2253" t="inlineStr">
        <is>
          <t>50</t>
        </is>
      </c>
      <c r="D2253" t="inlineStr">
        <is>
          <t>0,001</t>
        </is>
      </c>
      <c r="E2253" t="inlineStr">
        <is>
          <t>784</t>
        </is>
      </c>
      <c r="F2253" t="inlineStr">
        <is>
          <t>(512, 256, 512, 512)</t>
        </is>
      </c>
      <c r="G2253" t="inlineStr">
        <is>
          <t>10</t>
        </is>
      </c>
      <c r="H2253" t="inlineStr">
        <is>
          <t>(-0,01, 0,01)</t>
        </is>
      </c>
      <c r="I2253" t="inlineStr">
        <is>
          <t>2,3012362284792793</t>
        </is>
      </c>
      <c r="J2253" t="inlineStr">
        <is>
          <t>2,300901145121408</t>
        </is>
      </c>
      <c r="K2253" t="inlineStr">
        <is>
          <t>2,3016428884438107</t>
        </is>
      </c>
      <c r="L2253" t="inlineStr">
        <is>
          <t>10,842857142857143</t>
        </is>
      </c>
    </row>
    <row r="2254">
      <c r="A2254" t="inlineStr">
        <is>
          <t>4</t>
        </is>
      </c>
      <c r="B2254" t="inlineStr">
        <is>
          <t>5</t>
        </is>
      </c>
      <c r="C2254" t="inlineStr">
        <is>
          <t>50</t>
        </is>
      </c>
      <c r="D2254" t="inlineStr">
        <is>
          <t>0,001</t>
        </is>
      </c>
      <c r="E2254" t="inlineStr">
        <is>
          <t>784</t>
        </is>
      </c>
      <c r="F2254" t="inlineStr">
        <is>
          <t>(512, 256, 512, 512)</t>
        </is>
      </c>
      <c r="G2254" t="inlineStr">
        <is>
          <t>10</t>
        </is>
      </c>
      <c r="H2254" t="inlineStr">
        <is>
          <t>(-0,01, 0,01)</t>
        </is>
      </c>
      <c r="I2254" t="inlineStr">
        <is>
          <t>2,3012345604480258</t>
        </is>
      </c>
      <c r="J2254" t="inlineStr">
        <is>
          <t>2,3008885018409244</t>
        </is>
      </c>
      <c r="K2254" t="inlineStr">
        <is>
          <t>2,301586596454893</t>
        </is>
      </c>
      <c r="L2254" t="inlineStr">
        <is>
          <t>10,842857142857143</t>
        </is>
      </c>
    </row>
    <row r="2255">
      <c r="A2255" t="inlineStr">
        <is>
          <t>5</t>
        </is>
      </c>
      <c r="B2255" t="inlineStr">
        <is>
          <t>5</t>
        </is>
      </c>
      <c r="C2255" t="inlineStr">
        <is>
          <t>50</t>
        </is>
      </c>
      <c r="D2255" t="inlineStr">
        <is>
          <t>0,001</t>
        </is>
      </c>
      <c r="E2255" t="inlineStr">
        <is>
          <t>784</t>
        </is>
      </c>
      <c r="F2255" t="inlineStr">
        <is>
          <t>(512, 256, 512, 512)</t>
        </is>
      </c>
      <c r="G2255" t="inlineStr">
        <is>
          <t>10</t>
        </is>
      </c>
      <c r="H2255" t="inlineStr">
        <is>
          <t>(-0,01, 0,01)</t>
        </is>
      </c>
      <c r="I2255" t="inlineStr">
        <is>
          <t>2,301241813954853</t>
        </is>
      </c>
      <c r="J2255" t="inlineStr">
        <is>
          <t>2,3009073789157566</t>
        </is>
      </c>
      <c r="K2255" t="inlineStr">
        <is>
          <t>2,301554423740932</t>
        </is>
      </c>
      <c r="L2255" t="inlineStr">
        <is>
          <t>10,842857142857143</t>
        </is>
      </c>
    </row>
    <row r="2256">
      <c r="A2256" t="inlineStr">
        <is>
          <t>6</t>
        </is>
      </c>
      <c r="B2256" t="inlineStr">
        <is>
          <t>5</t>
        </is>
      </c>
      <c r="C2256" t="inlineStr">
        <is>
          <t>50</t>
        </is>
      </c>
      <c r="D2256" t="inlineStr">
        <is>
          <t>0,001</t>
        </is>
      </c>
      <c r="E2256" t="inlineStr">
        <is>
          <t>784</t>
        </is>
      </c>
      <c r="F2256" t="inlineStr">
        <is>
          <t>(512, 256, 512, 512)</t>
        </is>
      </c>
      <c r="G2256" t="inlineStr">
        <is>
          <t>10</t>
        </is>
      </c>
      <c r="H2256" t="inlineStr">
        <is>
          <t>(-0,01, 0,01)</t>
        </is>
      </c>
      <c r="I2256" t="inlineStr">
        <is>
          <t>2,3012298855753173</t>
        </is>
      </c>
      <c r="J2256" t="inlineStr">
        <is>
          <t>2,3008827034443144</t>
        </is>
      </c>
      <c r="K2256" t="inlineStr">
        <is>
          <t>2,3015853365830012</t>
        </is>
      </c>
      <c r="L2256" t="inlineStr">
        <is>
          <t>10,842857142857143</t>
        </is>
      </c>
    </row>
    <row r="2257">
      <c r="A2257" t="inlineStr">
        <is>
          <t>7</t>
        </is>
      </c>
      <c r="B2257" t="inlineStr">
        <is>
          <t>5</t>
        </is>
      </c>
      <c r="C2257" t="inlineStr">
        <is>
          <t>50</t>
        </is>
      </c>
      <c r="D2257" t="inlineStr">
        <is>
          <t>0,001</t>
        </is>
      </c>
      <c r="E2257" t="inlineStr">
        <is>
          <t>784</t>
        </is>
      </c>
      <c r="F2257" t="inlineStr">
        <is>
          <t>(512, 256, 512, 512)</t>
        </is>
      </c>
      <c r="G2257" t="inlineStr">
        <is>
          <t>10</t>
        </is>
      </c>
      <c r="H2257" t="inlineStr">
        <is>
          <t>(-0,01, 0,01)</t>
        </is>
      </c>
      <c r="I2257" t="inlineStr">
        <is>
          <t>2,301240932562995</t>
        </is>
      </c>
      <c r="J2257" t="inlineStr">
        <is>
          <t>2,3009175129353054</t>
        </is>
      </c>
      <c r="K2257" t="inlineStr">
        <is>
          <t>2,301634809119361</t>
        </is>
      </c>
      <c r="L2257" t="inlineStr">
        <is>
          <t>10,842857142857143</t>
        </is>
      </c>
    </row>
    <row r="2258">
      <c r="A2258" t="inlineStr">
        <is>
          <t>8</t>
        </is>
      </c>
      <c r="B2258" t="inlineStr">
        <is>
          <t>5</t>
        </is>
      </c>
      <c r="C2258" t="inlineStr">
        <is>
          <t>50</t>
        </is>
      </c>
      <c r="D2258" t="inlineStr">
        <is>
          <t>0,001</t>
        </is>
      </c>
      <c r="E2258" t="inlineStr">
        <is>
          <t>784</t>
        </is>
      </c>
      <c r="F2258" t="inlineStr">
        <is>
          <t>(512, 256, 512, 512)</t>
        </is>
      </c>
      <c r="G2258" t="inlineStr">
        <is>
          <t>10</t>
        </is>
      </c>
      <c r="H2258" t="inlineStr">
        <is>
          <t>(-0,01, 0,01)</t>
        </is>
      </c>
      <c r="I2258" t="inlineStr">
        <is>
          <t>2,301230419084193</t>
        </is>
      </c>
      <c r="J2258" t="inlineStr">
        <is>
          <t>2,300903418707469</t>
        </is>
      </c>
      <c r="K2258" t="inlineStr">
        <is>
          <t>2,3016068833214898</t>
        </is>
      </c>
      <c r="L2258" t="inlineStr">
        <is>
          <t>10,842857142857143</t>
        </is>
      </c>
    </row>
    <row r="2259">
      <c r="A2259" t="inlineStr">
        <is>
          <t>9</t>
        </is>
      </c>
      <c r="B2259" t="inlineStr">
        <is>
          <t>5</t>
        </is>
      </c>
      <c r="C2259" t="inlineStr">
        <is>
          <t>50</t>
        </is>
      </c>
      <c r="D2259" t="inlineStr">
        <is>
          <t>0,001</t>
        </is>
      </c>
      <c r="E2259" t="inlineStr">
        <is>
          <t>784</t>
        </is>
      </c>
      <c r="F2259" t="inlineStr">
        <is>
          <t>(512, 256, 512, 512)</t>
        </is>
      </c>
      <c r="G2259" t="inlineStr">
        <is>
          <t>10</t>
        </is>
      </c>
      <c r="H2259" t="inlineStr">
        <is>
          <t>(-0,01, 0,01)</t>
        </is>
      </c>
      <c r="I2259" t="inlineStr">
        <is>
          <t>2,3012417496433333</t>
        </is>
      </c>
      <c r="J2259" t="inlineStr">
        <is>
          <t>2,3009090972325157</t>
        </is>
      </c>
      <c r="K2259" t="inlineStr">
        <is>
          <t>2,3016641887596676</t>
        </is>
      </c>
      <c r="L2259" t="inlineStr">
        <is>
          <t>10,842857142857143</t>
        </is>
      </c>
    </row>
    <row r="2260">
      <c r="A2260" t="inlineStr">
        <is>
          <t>10</t>
        </is>
      </c>
      <c r="B2260" t="inlineStr">
        <is>
          <t>5</t>
        </is>
      </c>
      <c r="C2260" t="inlineStr">
        <is>
          <t>50</t>
        </is>
      </c>
      <c r="D2260" t="inlineStr">
        <is>
          <t>0,001</t>
        </is>
      </c>
      <c r="E2260" t="inlineStr">
        <is>
          <t>784</t>
        </is>
      </c>
      <c r="F2260" t="inlineStr">
        <is>
          <t>(512, 256, 512, 512)</t>
        </is>
      </c>
      <c r="G2260" t="inlineStr">
        <is>
          <t>10</t>
        </is>
      </c>
      <c r="H2260" t="inlineStr">
        <is>
          <t>(-0,01, 0,01)</t>
        </is>
      </c>
      <c r="I2260" t="inlineStr">
        <is>
          <t>2,3012422482172648</t>
        </is>
      </c>
      <c r="J2260" t="inlineStr">
        <is>
          <t>2,3008977968541404</t>
        </is>
      </c>
      <c r="K2260" t="inlineStr">
        <is>
          <t>2,30163564324379</t>
        </is>
      </c>
      <c r="L2260" t="inlineStr">
        <is>
          <t>10,842857142857143</t>
        </is>
      </c>
    </row>
    <row r="2261">
      <c r="A2261" t="inlineStr">
        <is>
          <t>11</t>
        </is>
      </c>
      <c r="B2261" t="inlineStr">
        <is>
          <t>5</t>
        </is>
      </c>
      <c r="C2261" t="inlineStr">
        <is>
          <t>50</t>
        </is>
      </c>
      <c r="D2261" t="inlineStr">
        <is>
          <t>0,001</t>
        </is>
      </c>
      <c r="E2261" t="inlineStr">
        <is>
          <t>784</t>
        </is>
      </c>
      <c r="F2261" t="inlineStr">
        <is>
          <t>(512, 256, 512, 512)</t>
        </is>
      </c>
      <c r="G2261" t="inlineStr">
        <is>
          <t>10</t>
        </is>
      </c>
      <c r="H2261" t="inlineStr">
        <is>
          <t>(-0,01, 0,01)</t>
        </is>
      </c>
      <c r="I2261" t="inlineStr">
        <is>
          <t>2,3012330611310308</t>
        </is>
      </c>
      <c r="J2261" t="inlineStr">
        <is>
          <t>2,3008983050073897</t>
        </is>
      </c>
      <c r="K2261" t="inlineStr">
        <is>
          <t>2,3015998372009823</t>
        </is>
      </c>
      <c r="L2261" t="inlineStr">
        <is>
          <t>10,842857142857143</t>
        </is>
      </c>
    </row>
    <row r="2262">
      <c r="A2262" t="inlineStr">
        <is>
          <t>12</t>
        </is>
      </c>
      <c r="B2262" t="inlineStr">
        <is>
          <t>5</t>
        </is>
      </c>
      <c r="C2262" t="inlineStr">
        <is>
          <t>50</t>
        </is>
      </c>
      <c r="D2262" t="inlineStr">
        <is>
          <t>0,001</t>
        </is>
      </c>
      <c r="E2262" t="inlineStr">
        <is>
          <t>784</t>
        </is>
      </c>
      <c r="F2262" t="inlineStr">
        <is>
          <t>(512, 256, 512, 512)</t>
        </is>
      </c>
      <c r="G2262" t="inlineStr">
        <is>
          <t>10</t>
        </is>
      </c>
      <c r="H2262" t="inlineStr">
        <is>
          <t>(-0,01, 0,01)</t>
        </is>
      </c>
      <c r="I2262" t="inlineStr">
        <is>
          <t>2,3012387899415834</t>
        </is>
      </c>
      <c r="J2262" t="inlineStr">
        <is>
          <t>2,3009375678168404</t>
        </is>
      </c>
      <c r="K2262" t="inlineStr">
        <is>
          <t>2,3016909958635057</t>
        </is>
      </c>
      <c r="L2262" t="inlineStr">
        <is>
          <t>10,842857142857143</t>
        </is>
      </c>
    </row>
    <row r="2263">
      <c r="A2263" t="inlineStr">
        <is>
          <t>13</t>
        </is>
      </c>
      <c r="B2263" t="inlineStr">
        <is>
          <t>5</t>
        </is>
      </c>
      <c r="C2263" t="inlineStr">
        <is>
          <t>50</t>
        </is>
      </c>
      <c r="D2263" t="inlineStr">
        <is>
          <t>0,001</t>
        </is>
      </c>
      <c r="E2263" t="inlineStr">
        <is>
          <t>784</t>
        </is>
      </c>
      <c r="F2263" t="inlineStr">
        <is>
          <t>(512, 256, 512, 512)</t>
        </is>
      </c>
      <c r="G2263" t="inlineStr">
        <is>
          <t>10</t>
        </is>
      </c>
      <c r="H2263" t="inlineStr">
        <is>
          <t>(-0,01, 0,01)</t>
        </is>
      </c>
      <c r="I2263" t="inlineStr">
        <is>
          <t>2,301234024573886</t>
        </is>
      </c>
      <c r="J2263" t="inlineStr">
        <is>
          <t>2,300941684227141</t>
        </is>
      </c>
      <c r="K2263" t="inlineStr">
        <is>
          <t>2,3016221974577222</t>
        </is>
      </c>
      <c r="L2263" t="inlineStr">
        <is>
          <t>10,842857142857143</t>
        </is>
      </c>
    </row>
    <row r="2264">
      <c r="A2264" t="inlineStr">
        <is>
          <t>14</t>
        </is>
      </c>
      <c r="B2264" t="inlineStr">
        <is>
          <t>5</t>
        </is>
      </c>
      <c r="C2264" t="inlineStr">
        <is>
          <t>50</t>
        </is>
      </c>
      <c r="D2264" t="inlineStr">
        <is>
          <t>0,001</t>
        </is>
      </c>
      <c r="E2264" t="inlineStr">
        <is>
          <t>784</t>
        </is>
      </c>
      <c r="F2264" t="inlineStr">
        <is>
          <t>(512, 256, 512, 512)</t>
        </is>
      </c>
      <c r="G2264" t="inlineStr">
        <is>
          <t>10</t>
        </is>
      </c>
      <c r="H2264" t="inlineStr">
        <is>
          <t>(-0,01, 0,01)</t>
        </is>
      </c>
      <c r="I2264" t="inlineStr">
        <is>
          <t>2,3012217279937532</t>
        </is>
      </c>
      <c r="J2264" t="inlineStr">
        <is>
          <t>2,3009074898939286</t>
        </is>
      </c>
      <c r="K2264" t="inlineStr">
        <is>
          <t>2,3015861472061703</t>
        </is>
      </c>
      <c r="L2264" t="inlineStr">
        <is>
          <t>10,842857142857143</t>
        </is>
      </c>
    </row>
    <row r="2265">
      <c r="A2265" t="inlineStr">
        <is>
          <t>15</t>
        </is>
      </c>
      <c r="B2265" t="inlineStr">
        <is>
          <t>5</t>
        </is>
      </c>
      <c r="C2265" t="inlineStr">
        <is>
          <t>50</t>
        </is>
      </c>
      <c r="D2265" t="inlineStr">
        <is>
          <t>0,001</t>
        </is>
      </c>
      <c r="E2265" t="inlineStr">
        <is>
          <t>784</t>
        </is>
      </c>
      <c r="F2265" t="inlineStr">
        <is>
          <t>(512, 256, 512, 512)</t>
        </is>
      </c>
      <c r="G2265" t="inlineStr">
        <is>
          <t>10</t>
        </is>
      </c>
      <c r="H2265" t="inlineStr">
        <is>
          <t>(-0,01, 0,01)</t>
        </is>
      </c>
      <c r="I2265" t="inlineStr">
        <is>
          <t>2,301235658994743</t>
        </is>
      </c>
      <c r="J2265" t="inlineStr">
        <is>
          <t>2,300922721908206</t>
        </is>
      </c>
      <c r="K2265" t="inlineStr">
        <is>
          <t>2,3016267485277995</t>
        </is>
      </c>
      <c r="L2265" t="inlineStr">
        <is>
          <t>10,842857142857143</t>
        </is>
      </c>
    </row>
    <row r="2266">
      <c r="A2266" t="inlineStr">
        <is>
          <t>16</t>
        </is>
      </c>
      <c r="B2266" t="inlineStr">
        <is>
          <t>5</t>
        </is>
      </c>
      <c r="C2266" t="inlineStr">
        <is>
          <t>50</t>
        </is>
      </c>
      <c r="D2266" t="inlineStr">
        <is>
          <t>0,001</t>
        </is>
      </c>
      <c r="E2266" t="inlineStr">
        <is>
          <t>784</t>
        </is>
      </c>
      <c r="F2266" t="inlineStr">
        <is>
          <t>(512, 256, 512, 512)</t>
        </is>
      </c>
      <c r="G2266" t="inlineStr">
        <is>
          <t>10</t>
        </is>
      </c>
      <c r="H2266" t="inlineStr">
        <is>
          <t>(-0,01, 0,01)</t>
        </is>
      </c>
      <c r="I2266" t="inlineStr">
        <is>
          <t>2,3012352849519444</t>
        </is>
      </c>
      <c r="J2266" t="inlineStr">
        <is>
          <t>2,3009321169247703</t>
        </is>
      </c>
      <c r="K2266" t="inlineStr">
        <is>
          <t>2,3016635193143573</t>
        </is>
      </c>
      <c r="L2266" t="inlineStr">
        <is>
          <t>10,842857142857143</t>
        </is>
      </c>
    </row>
    <row r="2267">
      <c r="A2267" t="inlineStr">
        <is>
          <t>17</t>
        </is>
      </c>
      <c r="B2267" t="inlineStr">
        <is>
          <t>5</t>
        </is>
      </c>
      <c r="C2267" t="inlineStr">
        <is>
          <t>50</t>
        </is>
      </c>
      <c r="D2267" t="inlineStr">
        <is>
          <t>0,001</t>
        </is>
      </c>
      <c r="E2267" t="inlineStr">
        <is>
          <t>784</t>
        </is>
      </c>
      <c r="F2267" t="inlineStr">
        <is>
          <t>(512, 256, 512, 512)</t>
        </is>
      </c>
      <c r="G2267" t="inlineStr">
        <is>
          <t>10</t>
        </is>
      </c>
      <c r="H2267" t="inlineStr">
        <is>
          <t>(-0,01, 0,01)</t>
        </is>
      </c>
      <c r="I2267" t="inlineStr">
        <is>
          <t>2,3012352283511843</t>
        </is>
      </c>
      <c r="J2267" t="inlineStr">
        <is>
          <t>2,3009117671421597</t>
        </is>
      </c>
      <c r="K2267" t="inlineStr">
        <is>
          <t>2,3016308443886895</t>
        </is>
      </c>
      <c r="L2267" t="inlineStr">
        <is>
          <t>10,842857142857143</t>
        </is>
      </c>
    </row>
    <row r="2268">
      <c r="A2268" t="inlineStr">
        <is>
          <t>18</t>
        </is>
      </c>
      <c r="B2268" t="inlineStr">
        <is>
          <t>5</t>
        </is>
      </c>
      <c r="C2268" t="inlineStr">
        <is>
          <t>50</t>
        </is>
      </c>
      <c r="D2268" t="inlineStr">
        <is>
          <t>0,001</t>
        </is>
      </c>
      <c r="E2268" t="inlineStr">
        <is>
          <t>784</t>
        </is>
      </c>
      <c r="F2268" t="inlineStr">
        <is>
          <t>(512, 256, 512, 512)</t>
        </is>
      </c>
      <c r="G2268" t="inlineStr">
        <is>
          <t>10</t>
        </is>
      </c>
      <c r="H2268" t="inlineStr">
        <is>
          <t>(-0,01, 0,01)</t>
        </is>
      </c>
      <c r="I2268" t="inlineStr">
        <is>
          <t>2,301231524679396</t>
        </is>
      </c>
      <c r="J2268" t="inlineStr">
        <is>
          <t>2,300892250500028</t>
        </is>
      </c>
      <c r="K2268" t="inlineStr">
        <is>
          <t>2,30163484113557</t>
        </is>
      </c>
      <c r="L2268" t="inlineStr">
        <is>
          <t>10,842857142857143</t>
        </is>
      </c>
    </row>
    <row r="2269">
      <c r="A2269" t="inlineStr">
        <is>
          <t>19</t>
        </is>
      </c>
      <c r="B2269" t="inlineStr">
        <is>
          <t>5</t>
        </is>
      </c>
      <c r="C2269" t="inlineStr">
        <is>
          <t>50</t>
        </is>
      </c>
      <c r="D2269" t="inlineStr">
        <is>
          <t>0,001</t>
        </is>
      </c>
      <c r="E2269" t="inlineStr">
        <is>
          <t>784</t>
        </is>
      </c>
      <c r="F2269" t="inlineStr">
        <is>
          <t>(512, 256, 512, 512)</t>
        </is>
      </c>
      <c r="G2269" t="inlineStr">
        <is>
          <t>10</t>
        </is>
      </c>
      <c r="H2269" t="inlineStr">
        <is>
          <t>(-0,01, 0,01)</t>
        </is>
      </c>
      <c r="I2269" t="inlineStr">
        <is>
          <t>2,3012268310974515</t>
        </is>
      </c>
      <c r="J2269" t="inlineStr">
        <is>
          <t>2,300879964847413</t>
        </is>
      </c>
      <c r="K2269" t="inlineStr">
        <is>
          <t>2,3017103208814347</t>
        </is>
      </c>
      <c r="L2269" t="inlineStr">
        <is>
          <t>10,842857142857143</t>
        </is>
      </c>
    </row>
    <row r="2270">
      <c r="A2270" t="inlineStr">
        <is>
          <t>20</t>
        </is>
      </c>
      <c r="B2270" t="inlineStr">
        <is>
          <t>5</t>
        </is>
      </c>
      <c r="C2270" t="inlineStr">
        <is>
          <t>50</t>
        </is>
      </c>
      <c r="D2270" t="inlineStr">
        <is>
          <t>0,001</t>
        </is>
      </c>
      <c r="E2270" t="inlineStr">
        <is>
          <t>784</t>
        </is>
      </c>
      <c r="F2270" t="inlineStr">
        <is>
          <t>(512, 256, 512, 512)</t>
        </is>
      </c>
      <c r="G2270" t="inlineStr">
        <is>
          <t>10</t>
        </is>
      </c>
      <c r="H2270" t="inlineStr">
        <is>
          <t>(-0,01, 0,01)</t>
        </is>
      </c>
      <c r="I2270" t="inlineStr">
        <is>
          <t>2,3012415683458722</t>
        </is>
      </c>
      <c r="J2270" t="inlineStr">
        <is>
          <t>2,3008785823034863</t>
        </is>
      </c>
      <c r="K2270" t="inlineStr">
        <is>
          <t>2,301619278533118</t>
        </is>
      </c>
      <c r="L2270" t="inlineStr">
        <is>
          <t>10,842857142857143</t>
        </is>
      </c>
    </row>
    <row r="2271">
      <c r="A2271" t="inlineStr">
        <is>
          <t>21</t>
        </is>
      </c>
      <c r="B2271" t="inlineStr">
        <is>
          <t>5</t>
        </is>
      </c>
      <c r="C2271" t="inlineStr">
        <is>
          <t>50</t>
        </is>
      </c>
      <c r="D2271" t="inlineStr">
        <is>
          <t>0,001</t>
        </is>
      </c>
      <c r="E2271" t="inlineStr">
        <is>
          <t>784</t>
        </is>
      </c>
      <c r="F2271" t="inlineStr">
        <is>
          <t>(512, 256, 512, 512)</t>
        </is>
      </c>
      <c r="G2271" t="inlineStr">
        <is>
          <t>10</t>
        </is>
      </c>
      <c r="H2271" t="inlineStr">
        <is>
          <t>(-0,01, 0,01)</t>
        </is>
      </c>
      <c r="I2271" t="inlineStr">
        <is>
          <t>2,3012403649943214</t>
        </is>
      </c>
      <c r="J2271" t="inlineStr">
        <is>
          <t>2,300884980720187</t>
        </is>
      </c>
      <c r="K2271" t="inlineStr">
        <is>
          <t>2,3016290170805793</t>
        </is>
      </c>
      <c r="L2271" t="inlineStr">
        <is>
          <t>10,842857142857143</t>
        </is>
      </c>
    </row>
    <row r="2272">
      <c r="A2272" t="inlineStr">
        <is>
          <t>22</t>
        </is>
      </c>
      <c r="B2272" t="inlineStr">
        <is>
          <t>5</t>
        </is>
      </c>
      <c r="C2272" t="inlineStr">
        <is>
          <t>50</t>
        </is>
      </c>
      <c r="D2272" t="inlineStr">
        <is>
          <t>0,001</t>
        </is>
      </c>
      <c r="E2272" t="inlineStr">
        <is>
          <t>784</t>
        </is>
      </c>
      <c r="F2272" t="inlineStr">
        <is>
          <t>(512, 256, 512, 512)</t>
        </is>
      </c>
      <c r="G2272" t="inlineStr">
        <is>
          <t>10</t>
        </is>
      </c>
      <c r="H2272" t="inlineStr">
        <is>
          <t>(-0,01, 0,01)</t>
        </is>
      </c>
      <c r="I2272" t="inlineStr">
        <is>
          <t>2,3012292962935237</t>
        </is>
      </c>
      <c r="J2272" t="inlineStr">
        <is>
          <t>2,3009186667109294</t>
        </is>
      </c>
      <c r="K2272" t="inlineStr">
        <is>
          <t>2,3016958517687662</t>
        </is>
      </c>
      <c r="L2272" t="inlineStr">
        <is>
          <t>10,842857142857143</t>
        </is>
      </c>
    </row>
    <row r="2273">
      <c r="A2273" t="inlineStr">
        <is>
          <t>23</t>
        </is>
      </c>
      <c r="B2273" t="inlineStr">
        <is>
          <t>5</t>
        </is>
      </c>
      <c r="C2273" t="inlineStr">
        <is>
          <t>50</t>
        </is>
      </c>
      <c r="D2273" t="inlineStr">
        <is>
          <t>0,001</t>
        </is>
      </c>
      <c r="E2273" t="inlineStr">
        <is>
          <t>784</t>
        </is>
      </c>
      <c r="F2273" t="inlineStr">
        <is>
          <t>(512, 256, 512, 512)</t>
        </is>
      </c>
      <c r="G2273" t="inlineStr">
        <is>
          <t>10</t>
        </is>
      </c>
      <c r="H2273" t="inlineStr">
        <is>
          <t>(-0,01, 0,01)</t>
        </is>
      </c>
      <c r="I2273" t="inlineStr">
        <is>
          <t>2,3012407668289683</t>
        </is>
      </c>
      <c r="J2273" t="inlineStr">
        <is>
          <t>2,300910814130117</t>
        </is>
      </c>
      <c r="K2273" t="inlineStr">
        <is>
          <t>2,3016858872345516</t>
        </is>
      </c>
      <c r="L2273" t="inlineStr">
        <is>
          <t>10,842857142857143</t>
        </is>
      </c>
    </row>
    <row r="2274">
      <c r="A2274" t="inlineStr">
        <is>
          <t>24</t>
        </is>
      </c>
      <c r="B2274" t="inlineStr">
        <is>
          <t>5</t>
        </is>
      </c>
      <c r="C2274" t="inlineStr">
        <is>
          <t>50</t>
        </is>
      </c>
      <c r="D2274" t="inlineStr">
        <is>
          <t>0,001</t>
        </is>
      </c>
      <c r="E2274" t="inlineStr">
        <is>
          <t>784</t>
        </is>
      </c>
      <c r="F2274" t="inlineStr">
        <is>
          <t>(512, 256, 512, 512)</t>
        </is>
      </c>
      <c r="G2274" t="inlineStr">
        <is>
          <t>10</t>
        </is>
      </c>
      <c r="H2274" t="inlineStr">
        <is>
          <t>(-0,01, 0,01)</t>
        </is>
      </c>
      <c r="I2274" t="inlineStr">
        <is>
          <t>2,3012318097646274</t>
        </is>
      </c>
      <c r="J2274" t="inlineStr">
        <is>
          <t>2,300900643401676</t>
        </is>
      </c>
      <c r="K2274" t="inlineStr">
        <is>
          <t>2,301690124784197</t>
        </is>
      </c>
      <c r="L2274" t="inlineStr">
        <is>
          <t>10,842857142857143</t>
        </is>
      </c>
    </row>
    <row r="2275">
      <c r="A2275" t="inlineStr">
        <is>
          <t>25</t>
        </is>
      </c>
      <c r="B2275" t="inlineStr">
        <is>
          <t>5</t>
        </is>
      </c>
      <c r="C2275" t="inlineStr">
        <is>
          <t>50</t>
        </is>
      </c>
      <c r="D2275" t="inlineStr">
        <is>
          <t>0,001</t>
        </is>
      </c>
      <c r="E2275" t="inlineStr">
        <is>
          <t>784</t>
        </is>
      </c>
      <c r="F2275" t="inlineStr">
        <is>
          <t>(512, 256, 512, 512)</t>
        </is>
      </c>
      <c r="G2275" t="inlineStr">
        <is>
          <t>10</t>
        </is>
      </c>
      <c r="H2275" t="inlineStr">
        <is>
          <t>(-0,01, 0,01)</t>
        </is>
      </c>
      <c r="I2275" t="inlineStr">
        <is>
          <t>2,3012288017168876</t>
        </is>
      </c>
      <c r="J2275" t="inlineStr">
        <is>
          <t>2,300861936902243</t>
        </is>
      </c>
      <c r="K2275" t="inlineStr">
        <is>
          <t>2,3016755255631036</t>
        </is>
      </c>
      <c r="L2275" t="inlineStr">
        <is>
          <t>10,842857142857143</t>
        </is>
      </c>
    </row>
    <row r="2276">
      <c r="A2276" t="inlineStr">
        <is>
          <t>26</t>
        </is>
      </c>
      <c r="B2276" t="inlineStr">
        <is>
          <t>5</t>
        </is>
      </c>
      <c r="C2276" t="inlineStr">
        <is>
          <t>50</t>
        </is>
      </c>
      <c r="D2276" t="inlineStr">
        <is>
          <t>0,001</t>
        </is>
      </c>
      <c r="E2276" t="inlineStr">
        <is>
          <t>784</t>
        </is>
      </c>
      <c r="F2276" t="inlineStr">
        <is>
          <t>(512, 256, 512, 512)</t>
        </is>
      </c>
      <c r="G2276" t="inlineStr">
        <is>
          <t>10</t>
        </is>
      </c>
      <c r="H2276" t="inlineStr">
        <is>
          <t>(-0,01, 0,01)</t>
        </is>
      </c>
      <c r="I2276" t="inlineStr">
        <is>
          <t>2,3012369336116882</t>
        </is>
      </c>
      <c r="J2276" t="inlineStr">
        <is>
          <t>2,3008854575573454</t>
        </is>
      </c>
      <c r="K2276" t="inlineStr">
        <is>
          <t>2,3015917927878244</t>
        </is>
      </c>
      <c r="L2276" t="inlineStr">
        <is>
          <t>10,842857142857143</t>
        </is>
      </c>
    </row>
    <row r="2277">
      <c r="A2277" t="inlineStr">
        <is>
          <t>27</t>
        </is>
      </c>
      <c r="B2277" t="inlineStr">
        <is>
          <t>5</t>
        </is>
      </c>
      <c r="C2277" t="inlineStr">
        <is>
          <t>50</t>
        </is>
      </c>
      <c r="D2277" t="inlineStr">
        <is>
          <t>0,001</t>
        </is>
      </c>
      <c r="E2277" t="inlineStr">
        <is>
          <t>784</t>
        </is>
      </c>
      <c r="F2277" t="inlineStr">
        <is>
          <t>(512, 256, 512, 512)</t>
        </is>
      </c>
      <c r="G2277" t="inlineStr">
        <is>
          <t>10</t>
        </is>
      </c>
      <c r="H2277" t="inlineStr">
        <is>
          <t>(-0,01, 0,01)</t>
        </is>
      </c>
      <c r="I2277" t="inlineStr">
        <is>
          <t>2,3012266615553507</t>
        </is>
      </c>
      <c r="J2277" t="inlineStr">
        <is>
          <t>2,3009088985503667</t>
        </is>
      </c>
      <c r="K2277" t="inlineStr">
        <is>
          <t>2,301640337365014</t>
        </is>
      </c>
      <c r="L2277" t="inlineStr">
        <is>
          <t>10,842857142857143</t>
        </is>
      </c>
    </row>
    <row r="2278">
      <c r="A2278" t="inlineStr">
        <is>
          <t>28</t>
        </is>
      </c>
      <c r="B2278" t="inlineStr">
        <is>
          <t>5</t>
        </is>
      </c>
      <c r="C2278" t="inlineStr">
        <is>
          <t>50</t>
        </is>
      </c>
      <c r="D2278" t="inlineStr">
        <is>
          <t>0,001</t>
        </is>
      </c>
      <c r="E2278" t="inlineStr">
        <is>
          <t>784</t>
        </is>
      </c>
      <c r="F2278" t="inlineStr">
        <is>
          <t>(512, 256, 512, 512)</t>
        </is>
      </c>
      <c r="G2278" t="inlineStr">
        <is>
          <t>10</t>
        </is>
      </c>
      <c r="H2278" t="inlineStr">
        <is>
          <t>(-0,01, 0,01)</t>
        </is>
      </c>
      <c r="I2278" t="inlineStr">
        <is>
          <t>2,301234809486639</t>
        </is>
      </c>
      <c r="J2278" t="inlineStr">
        <is>
          <t>2,3009145140647886</t>
        </is>
      </c>
      <c r="K2278" t="inlineStr">
        <is>
          <t>2,3015957110268728</t>
        </is>
      </c>
      <c r="L2278" t="inlineStr">
        <is>
          <t>10,842857142857143</t>
        </is>
      </c>
    </row>
    <row r="2279">
      <c r="A2279" t="inlineStr">
        <is>
          <t>29</t>
        </is>
      </c>
      <c r="B2279" t="inlineStr">
        <is>
          <t>5</t>
        </is>
      </c>
      <c r="C2279" t="inlineStr">
        <is>
          <t>50</t>
        </is>
      </c>
      <c r="D2279" t="inlineStr">
        <is>
          <t>0,001</t>
        </is>
      </c>
      <c r="E2279" t="inlineStr">
        <is>
          <t>784</t>
        </is>
      </c>
      <c r="F2279" t="inlineStr">
        <is>
          <t>(512, 256, 512, 512)</t>
        </is>
      </c>
      <c r="G2279" t="inlineStr">
        <is>
          <t>10</t>
        </is>
      </c>
      <c r="H2279" t="inlineStr">
        <is>
          <t>(-0,01, 0,01)</t>
        </is>
      </c>
      <c r="I2279" t="inlineStr">
        <is>
          <t>2,3012344512674545</t>
        </is>
      </c>
      <c r="J2279" t="inlineStr">
        <is>
          <t>2,3009017724839467</t>
        </is>
      </c>
      <c r="K2279" t="inlineStr">
        <is>
          <t>2,301607541186469</t>
        </is>
      </c>
      <c r="L2279" t="inlineStr">
        <is>
          <t>10,842857142857143</t>
        </is>
      </c>
    </row>
    <row r="2280">
      <c r="A2280" t="inlineStr">
        <is>
          <t>30</t>
        </is>
      </c>
      <c r="B2280" t="inlineStr">
        <is>
          <t>5</t>
        </is>
      </c>
      <c r="C2280" t="inlineStr">
        <is>
          <t>50</t>
        </is>
      </c>
      <c r="D2280" t="inlineStr">
        <is>
          <t>0,001</t>
        </is>
      </c>
      <c r="E2280" t="inlineStr">
        <is>
          <t>784</t>
        </is>
      </c>
      <c r="F2280" t="inlineStr">
        <is>
          <t>(512, 256, 512, 512)</t>
        </is>
      </c>
      <c r="G2280" t="inlineStr">
        <is>
          <t>10</t>
        </is>
      </c>
      <c r="H2280" t="inlineStr">
        <is>
          <t>(-0,01, 0,01)</t>
        </is>
      </c>
      <c r="I2280" t="inlineStr">
        <is>
          <t>2,3012253635459476</t>
        </is>
      </c>
      <c r="J2280" t="inlineStr">
        <is>
          <t>2,3008971797095406</t>
        </is>
      </c>
      <c r="K2280" t="inlineStr">
        <is>
          <t>2,3015412311894554</t>
        </is>
      </c>
      <c r="L2280" t="inlineStr">
        <is>
          <t>10,842857142857143</t>
        </is>
      </c>
    </row>
    <row r="2281">
      <c r="A2281" t="inlineStr">
        <is>
          <t>31</t>
        </is>
      </c>
      <c r="B2281" t="inlineStr">
        <is>
          <t>5</t>
        </is>
      </c>
      <c r="C2281" t="inlineStr">
        <is>
          <t>50</t>
        </is>
      </c>
      <c r="D2281" t="inlineStr">
        <is>
          <t>0,001</t>
        </is>
      </c>
      <c r="E2281" t="inlineStr">
        <is>
          <t>784</t>
        </is>
      </c>
      <c r="F2281" t="inlineStr">
        <is>
          <t>(512, 256, 512, 512)</t>
        </is>
      </c>
      <c r="G2281" t="inlineStr">
        <is>
          <t>10</t>
        </is>
      </c>
      <c r="H2281" t="inlineStr">
        <is>
          <t>(-0,01, 0,01)</t>
        </is>
      </c>
      <c r="I2281" t="inlineStr">
        <is>
          <t>2,3012390396897753</t>
        </is>
      </c>
      <c r="J2281" t="inlineStr">
        <is>
          <t>2,3008976856867474</t>
        </is>
      </c>
      <c r="K2281" t="inlineStr">
        <is>
          <t>2,3015953033311027</t>
        </is>
      </c>
      <c r="L2281" t="inlineStr">
        <is>
          <t>10,842857142857143</t>
        </is>
      </c>
    </row>
    <row r="2282">
      <c r="A2282" t="inlineStr">
        <is>
          <t>32</t>
        </is>
      </c>
      <c r="B2282" t="inlineStr">
        <is>
          <t>5</t>
        </is>
      </c>
      <c r="C2282" t="inlineStr">
        <is>
          <t>50</t>
        </is>
      </c>
      <c r="D2282" t="inlineStr">
        <is>
          <t>0,001</t>
        </is>
      </c>
      <c r="E2282" t="inlineStr">
        <is>
          <t>784</t>
        </is>
      </c>
      <c r="F2282" t="inlineStr">
        <is>
          <t>(512, 256, 512, 512)</t>
        </is>
      </c>
      <c r="G2282" t="inlineStr">
        <is>
          <t>10</t>
        </is>
      </c>
      <c r="H2282" t="inlineStr">
        <is>
          <t>(-0,01, 0,01)</t>
        </is>
      </c>
      <c r="I2282" t="inlineStr">
        <is>
          <t>2,3012355111657627</t>
        </is>
      </c>
      <c r="J2282" t="inlineStr">
        <is>
          <t>2,300895312191948</t>
        </is>
      </c>
      <c r="K2282" t="inlineStr">
        <is>
          <t>2,3016164316449848</t>
        </is>
      </c>
      <c r="L2282" t="inlineStr">
        <is>
          <t>10,842857142857143</t>
        </is>
      </c>
    </row>
    <row r="2283">
      <c r="A2283" t="inlineStr">
        <is>
          <t>33</t>
        </is>
      </c>
      <c r="B2283" t="inlineStr">
        <is>
          <t>5</t>
        </is>
      </c>
      <c r="C2283" t="inlineStr">
        <is>
          <t>50</t>
        </is>
      </c>
      <c r="D2283" t="inlineStr">
        <is>
          <t>0,001</t>
        </is>
      </c>
      <c r="E2283" t="inlineStr">
        <is>
          <t>784</t>
        </is>
      </c>
      <c r="F2283" t="inlineStr">
        <is>
          <t>(512, 256, 512, 512)</t>
        </is>
      </c>
      <c r="G2283" t="inlineStr">
        <is>
          <t>10</t>
        </is>
      </c>
      <c r="H2283" t="inlineStr">
        <is>
          <t>(-0,01, 0,01)</t>
        </is>
      </c>
      <c r="I2283" t="inlineStr">
        <is>
          <t>2,3012353482227477</t>
        </is>
      </c>
      <c r="J2283" t="inlineStr">
        <is>
          <t>2,3009239695374926</t>
        </is>
      </c>
      <c r="K2283" t="inlineStr">
        <is>
          <t>2,301601940393448</t>
        </is>
      </c>
      <c r="L2283" t="inlineStr">
        <is>
          <t>10,842857142857143</t>
        </is>
      </c>
    </row>
    <row r="2284">
      <c r="A2284" t="inlineStr">
        <is>
          <t>34</t>
        </is>
      </c>
      <c r="B2284" t="inlineStr">
        <is>
          <t>5</t>
        </is>
      </c>
      <c r="C2284" t="inlineStr">
        <is>
          <t>50</t>
        </is>
      </c>
      <c r="D2284" t="inlineStr">
        <is>
          <t>0,001</t>
        </is>
      </c>
      <c r="E2284" t="inlineStr">
        <is>
          <t>784</t>
        </is>
      </c>
      <c r="F2284" t="inlineStr">
        <is>
          <t>(512, 256, 512, 512)</t>
        </is>
      </c>
      <c r="G2284" t="inlineStr">
        <is>
          <t>10</t>
        </is>
      </c>
      <c r="H2284" t="inlineStr">
        <is>
          <t>(-0,01, 0,01)</t>
        </is>
      </c>
      <c r="I2284" t="inlineStr">
        <is>
          <t>2,3012348811541283</t>
        </is>
      </c>
      <c r="J2284" t="inlineStr">
        <is>
          <t>2,3009071785306174</t>
        </is>
      </c>
      <c r="K2284" t="inlineStr">
        <is>
          <t>2,3015941132817948</t>
        </is>
      </c>
      <c r="L2284" t="inlineStr">
        <is>
          <t>10,842857142857143</t>
        </is>
      </c>
    </row>
    <row r="2285">
      <c r="A2285" t="inlineStr">
        <is>
          <t>35</t>
        </is>
      </c>
      <c r="B2285" t="inlineStr">
        <is>
          <t>5</t>
        </is>
      </c>
      <c r="C2285" t="inlineStr">
        <is>
          <t>50</t>
        </is>
      </c>
      <c r="D2285" t="inlineStr">
        <is>
          <t>0,001</t>
        </is>
      </c>
      <c r="E2285" t="inlineStr">
        <is>
          <t>784</t>
        </is>
      </c>
      <c r="F2285" t="inlineStr">
        <is>
          <t>(512, 256, 512, 512)</t>
        </is>
      </c>
      <c r="G2285" t="inlineStr">
        <is>
          <t>10</t>
        </is>
      </c>
      <c r="H2285" t="inlineStr">
        <is>
          <t>(-0,01, 0,01)</t>
        </is>
      </c>
      <c r="I2285" t="inlineStr">
        <is>
          <t>2,301219336735824</t>
        </is>
      </c>
      <c r="J2285" t="inlineStr">
        <is>
          <t>2,3009287310971156</t>
        </is>
      </c>
      <c r="K2285" t="inlineStr">
        <is>
          <t>2,3016230613844737</t>
        </is>
      </c>
      <c r="L2285" t="inlineStr">
        <is>
          <t>10,842857142857143</t>
        </is>
      </c>
    </row>
    <row r="2286">
      <c r="A2286" t="inlineStr">
        <is>
          <t>36</t>
        </is>
      </c>
      <c r="B2286" t="inlineStr">
        <is>
          <t>5</t>
        </is>
      </c>
      <c r="C2286" t="inlineStr">
        <is>
          <t>50</t>
        </is>
      </c>
      <c r="D2286" t="inlineStr">
        <is>
          <t>0,001</t>
        </is>
      </c>
      <c r="E2286" t="inlineStr">
        <is>
          <t>784</t>
        </is>
      </c>
      <c r="F2286" t="inlineStr">
        <is>
          <t>(512, 256, 512, 512)</t>
        </is>
      </c>
      <c r="G2286" t="inlineStr">
        <is>
          <t>10</t>
        </is>
      </c>
      <c r="H2286" t="inlineStr">
        <is>
          <t>(-0,01, 0,01)</t>
        </is>
      </c>
      <c r="I2286" t="inlineStr">
        <is>
          <t>2,3012293554487684</t>
        </is>
      </c>
      <c r="J2286" t="inlineStr">
        <is>
          <t>2,300912409263944</t>
        </is>
      </c>
      <c r="K2286" t="inlineStr">
        <is>
          <t>2,3016042479446956</t>
        </is>
      </c>
      <c r="L2286" t="inlineStr">
        <is>
          <t>10,842857142857143</t>
        </is>
      </c>
    </row>
    <row r="2287">
      <c r="A2287" t="inlineStr">
        <is>
          <t>37</t>
        </is>
      </c>
      <c r="B2287" t="inlineStr">
        <is>
          <t>5</t>
        </is>
      </c>
      <c r="C2287" t="inlineStr">
        <is>
          <t>50</t>
        </is>
      </c>
      <c r="D2287" t="inlineStr">
        <is>
          <t>0,001</t>
        </is>
      </c>
      <c r="E2287" t="inlineStr">
        <is>
          <t>784</t>
        </is>
      </c>
      <c r="F2287" t="inlineStr">
        <is>
          <t>(512, 256, 512, 512)</t>
        </is>
      </c>
      <c r="G2287" t="inlineStr">
        <is>
          <t>10</t>
        </is>
      </c>
      <c r="H2287" t="inlineStr">
        <is>
          <t>(-0,01, 0,01)</t>
        </is>
      </c>
      <c r="I2287" t="inlineStr">
        <is>
          <t>2,3012343138456344</t>
        </is>
      </c>
      <c r="J2287" t="inlineStr">
        <is>
          <t>2,3009000344881936</t>
        </is>
      </c>
      <c r="K2287" t="inlineStr">
        <is>
          <t>2,30166284424918</t>
        </is>
      </c>
      <c r="L2287" t="inlineStr">
        <is>
          <t>10,842857142857143</t>
        </is>
      </c>
    </row>
    <row r="2288">
      <c r="A2288" t="inlineStr">
        <is>
          <t>38</t>
        </is>
      </c>
      <c r="B2288" t="inlineStr">
        <is>
          <t>5</t>
        </is>
      </c>
      <c r="C2288" t="inlineStr">
        <is>
          <t>50</t>
        </is>
      </c>
      <c r="D2288" t="inlineStr">
        <is>
          <t>0,001</t>
        </is>
      </c>
      <c r="E2288" t="inlineStr">
        <is>
          <t>784</t>
        </is>
      </c>
      <c r="F2288" t="inlineStr">
        <is>
          <t>(512, 256, 512, 512)</t>
        </is>
      </c>
      <c r="G2288" t="inlineStr">
        <is>
          <t>10</t>
        </is>
      </c>
      <c r="H2288" t="inlineStr">
        <is>
          <t>(-0,01, 0,01)</t>
        </is>
      </c>
      <c r="I2288" t="inlineStr">
        <is>
          <t>2,3012270064817533</t>
        </is>
      </c>
      <c r="J2288" t="inlineStr">
        <is>
          <t>2,3009135558491662</t>
        </is>
      </c>
      <c r="K2288" t="inlineStr">
        <is>
          <t>2,3015692366872513</t>
        </is>
      </c>
      <c r="L2288" t="inlineStr">
        <is>
          <t>10,842857142857143</t>
        </is>
      </c>
    </row>
    <row r="2289">
      <c r="A2289" t="inlineStr">
        <is>
          <t>39</t>
        </is>
      </c>
      <c r="B2289" t="inlineStr">
        <is>
          <t>5</t>
        </is>
      </c>
      <c r="C2289" t="inlineStr">
        <is>
          <t>50</t>
        </is>
      </c>
      <c r="D2289" t="inlineStr">
        <is>
          <t>0,001</t>
        </is>
      </c>
      <c r="E2289" t="inlineStr">
        <is>
          <t>784</t>
        </is>
      </c>
      <c r="F2289" t="inlineStr">
        <is>
          <t>(512, 256, 512, 512)</t>
        </is>
      </c>
      <c r="G2289" t="inlineStr">
        <is>
          <t>10</t>
        </is>
      </c>
      <c r="H2289" t="inlineStr">
        <is>
          <t>(-0,01, 0,01)</t>
        </is>
      </c>
      <c r="I2289" t="inlineStr">
        <is>
          <t>2,30123903443889</t>
        </is>
      </c>
      <c r="J2289" t="inlineStr">
        <is>
          <t>2,300900301289937</t>
        </is>
      </c>
      <c r="K2289" t="inlineStr">
        <is>
          <t>2,3015906756264823</t>
        </is>
      </c>
      <c r="L2289" t="inlineStr">
        <is>
          <t>10,842857142857143</t>
        </is>
      </c>
    </row>
    <row r="2290">
      <c r="A2290" t="inlineStr">
        <is>
          <t>40</t>
        </is>
      </c>
      <c r="B2290" t="inlineStr">
        <is>
          <t>5</t>
        </is>
      </c>
      <c r="C2290" t="inlineStr">
        <is>
          <t>50</t>
        </is>
      </c>
      <c r="D2290" t="inlineStr">
        <is>
          <t>0,001</t>
        </is>
      </c>
      <c r="E2290" t="inlineStr">
        <is>
          <t>784</t>
        </is>
      </c>
      <c r="F2290" t="inlineStr">
        <is>
          <t>(512, 256, 512, 512)</t>
        </is>
      </c>
      <c r="G2290" t="inlineStr">
        <is>
          <t>10</t>
        </is>
      </c>
      <c r="H2290" t="inlineStr">
        <is>
          <t>(-0,01, 0,01)</t>
        </is>
      </c>
      <c r="I2290" t="inlineStr">
        <is>
          <t>2,301227870134134</t>
        </is>
      </c>
      <c r="J2290" t="inlineStr">
        <is>
          <t>2,30091058299655</t>
        </is>
      </c>
      <c r="K2290" t="inlineStr">
        <is>
          <t>2,3015817998136794</t>
        </is>
      </c>
      <c r="L2290" t="inlineStr">
        <is>
          <t>10,842857142857143</t>
        </is>
      </c>
    </row>
    <row r="2291">
      <c r="A2291" t="inlineStr">
        <is>
          <t>41</t>
        </is>
      </c>
      <c r="B2291" t="inlineStr">
        <is>
          <t>5</t>
        </is>
      </c>
      <c r="C2291" t="inlineStr">
        <is>
          <t>50</t>
        </is>
      </c>
      <c r="D2291" t="inlineStr">
        <is>
          <t>0,001</t>
        </is>
      </c>
      <c r="E2291" t="inlineStr">
        <is>
          <t>784</t>
        </is>
      </c>
      <c r="F2291" t="inlineStr">
        <is>
          <t>(512, 256, 512, 512)</t>
        </is>
      </c>
      <c r="G2291" t="inlineStr">
        <is>
          <t>10</t>
        </is>
      </c>
      <c r="H2291" t="inlineStr">
        <is>
          <t>(-0,01, 0,01)</t>
        </is>
      </c>
      <c r="I2291" t="inlineStr">
        <is>
          <t>2,301210287307936</t>
        </is>
      </c>
      <c r="J2291" t="inlineStr">
        <is>
          <t>2,3008445084095</t>
        </is>
      </c>
      <c r="K2291" t="inlineStr">
        <is>
          <t>2,3016106922285897</t>
        </is>
      </c>
      <c r="L2291" t="inlineStr">
        <is>
          <t>10,842857142857143</t>
        </is>
      </c>
    </row>
    <row r="2292">
      <c r="A2292" t="inlineStr">
        <is>
          <t>42</t>
        </is>
      </c>
      <c r="B2292" t="inlineStr">
        <is>
          <t>5</t>
        </is>
      </c>
      <c r="C2292" t="inlineStr">
        <is>
          <t>50</t>
        </is>
      </c>
      <c r="D2292" t="inlineStr">
        <is>
          <t>0,001</t>
        </is>
      </c>
      <c r="E2292" t="inlineStr">
        <is>
          <t>784</t>
        </is>
      </c>
      <c r="F2292" t="inlineStr">
        <is>
          <t>(512, 256, 512, 512)</t>
        </is>
      </c>
      <c r="G2292" t="inlineStr">
        <is>
          <t>10</t>
        </is>
      </c>
      <c r="H2292" t="inlineStr">
        <is>
          <t>(-0,01, 0,01)</t>
        </is>
      </c>
      <c r="I2292" t="inlineStr">
        <is>
          <t>2,3012309005336156</t>
        </is>
      </c>
      <c r="J2292" t="inlineStr">
        <is>
          <t>2,3009223096900517</t>
        </is>
      </c>
      <c r="K2292" t="inlineStr">
        <is>
          <t>2,3016303203787123</t>
        </is>
      </c>
      <c r="L2292" t="inlineStr">
        <is>
          <t>10,842857142857143</t>
        </is>
      </c>
    </row>
    <row r="2293">
      <c r="A2293" t="inlineStr">
        <is>
          <t>43</t>
        </is>
      </c>
      <c r="B2293" t="inlineStr">
        <is>
          <t>5</t>
        </is>
      </c>
      <c r="C2293" t="inlineStr">
        <is>
          <t>50</t>
        </is>
      </c>
      <c r="D2293" t="inlineStr">
        <is>
          <t>0,001</t>
        </is>
      </c>
      <c r="E2293" t="inlineStr">
        <is>
          <t>784</t>
        </is>
      </c>
      <c r="F2293" t="inlineStr">
        <is>
          <t>(512, 256, 512, 512)</t>
        </is>
      </c>
      <c r="G2293" t="inlineStr">
        <is>
          <t>10</t>
        </is>
      </c>
      <c r="H2293" t="inlineStr">
        <is>
          <t>(-0,01, 0,01)</t>
        </is>
      </c>
      <c r="I2293" t="inlineStr">
        <is>
          <t>2,3012293505999777</t>
        </is>
      </c>
      <c r="J2293" t="inlineStr">
        <is>
          <t>2,3009009266656544</t>
        </is>
      </c>
      <c r="K2293" t="inlineStr">
        <is>
          <t>2,3015594017505645</t>
        </is>
      </c>
      <c r="L2293" t="inlineStr">
        <is>
          <t>10,842857142857143</t>
        </is>
      </c>
    </row>
    <row r="2294">
      <c r="A2294" t="inlineStr">
        <is>
          <t>44</t>
        </is>
      </c>
      <c r="B2294" t="inlineStr">
        <is>
          <t>5</t>
        </is>
      </c>
      <c r="C2294" t="inlineStr">
        <is>
          <t>50</t>
        </is>
      </c>
      <c r="D2294" t="inlineStr">
        <is>
          <t>0,001</t>
        </is>
      </c>
      <c r="E2294" t="inlineStr">
        <is>
          <t>784</t>
        </is>
      </c>
      <c r="F2294" t="inlineStr">
        <is>
          <t>(512, 256, 512, 512)</t>
        </is>
      </c>
      <c r="G2294" t="inlineStr">
        <is>
          <t>10</t>
        </is>
      </c>
      <c r="H2294" t="inlineStr">
        <is>
          <t>(-0,01, 0,01)</t>
        </is>
      </c>
      <c r="I2294" t="inlineStr">
        <is>
          <t>2,3012378831231404</t>
        </is>
      </c>
      <c r="J2294" t="inlineStr">
        <is>
          <t>2,300870888763004</t>
        </is>
      </c>
      <c r="K2294" t="inlineStr">
        <is>
          <t>2,3015910041332246</t>
        </is>
      </c>
      <c r="L2294" t="inlineStr">
        <is>
          <t>10,842857142857143</t>
        </is>
      </c>
    </row>
    <row r="2295">
      <c r="A2295" t="inlineStr">
        <is>
          <t>45</t>
        </is>
      </c>
      <c r="B2295" t="inlineStr">
        <is>
          <t>5</t>
        </is>
      </c>
      <c r="C2295" t="inlineStr">
        <is>
          <t>50</t>
        </is>
      </c>
      <c r="D2295" t="inlineStr">
        <is>
          <t>0,001</t>
        </is>
      </c>
      <c r="E2295" t="inlineStr">
        <is>
          <t>784</t>
        </is>
      </c>
      <c r="F2295" t="inlineStr">
        <is>
          <t>(512, 256, 512, 512)</t>
        </is>
      </c>
      <c r="G2295" t="inlineStr">
        <is>
          <t>10</t>
        </is>
      </c>
      <c r="H2295" t="inlineStr">
        <is>
          <t>(-0,01, 0,01)</t>
        </is>
      </c>
      <c r="I2295" t="inlineStr">
        <is>
          <t>2,3012311080855037</t>
        </is>
      </c>
      <c r="J2295" t="inlineStr">
        <is>
          <t>2,3008922661107682</t>
        </is>
      </c>
      <c r="K2295" t="inlineStr">
        <is>
          <t>2,3016250319140297</t>
        </is>
      </c>
      <c r="L2295" t="inlineStr">
        <is>
          <t>10,842857142857143</t>
        </is>
      </c>
    </row>
    <row r="2296">
      <c r="A2296" t="inlineStr">
        <is>
          <t>46</t>
        </is>
      </c>
      <c r="B2296" t="inlineStr">
        <is>
          <t>5</t>
        </is>
      </c>
      <c r="C2296" t="inlineStr">
        <is>
          <t>50</t>
        </is>
      </c>
      <c r="D2296" t="inlineStr">
        <is>
          <t>0,001</t>
        </is>
      </c>
      <c r="E2296" t="inlineStr">
        <is>
          <t>784</t>
        </is>
      </c>
      <c r="F2296" t="inlineStr">
        <is>
          <t>(512, 256, 512, 512)</t>
        </is>
      </c>
      <c r="G2296" t="inlineStr">
        <is>
          <t>10</t>
        </is>
      </c>
      <c r="H2296" t="inlineStr">
        <is>
          <t>(-0,01, 0,01)</t>
        </is>
      </c>
      <c r="I2296" t="inlineStr">
        <is>
          <t>2,3012263963856396</t>
        </is>
      </c>
      <c r="J2296" t="inlineStr">
        <is>
          <t>2,300896874495915</t>
        </is>
      </c>
      <c r="K2296" t="inlineStr">
        <is>
          <t>2,3016581235613143</t>
        </is>
      </c>
      <c r="L2296" t="inlineStr">
        <is>
          <t>10,842857142857143</t>
        </is>
      </c>
    </row>
    <row r="2297">
      <c r="A2297" t="inlineStr">
        <is>
          <t>47</t>
        </is>
      </c>
      <c r="B2297" t="inlineStr">
        <is>
          <t>5</t>
        </is>
      </c>
      <c r="C2297" t="inlineStr">
        <is>
          <t>50</t>
        </is>
      </c>
      <c r="D2297" t="inlineStr">
        <is>
          <t>0,001</t>
        </is>
      </c>
      <c r="E2297" t="inlineStr">
        <is>
          <t>784</t>
        </is>
      </c>
      <c r="F2297" t="inlineStr">
        <is>
          <t>(512, 256, 512, 512)</t>
        </is>
      </c>
      <c r="G2297" t="inlineStr">
        <is>
          <t>10</t>
        </is>
      </c>
      <c r="H2297" t="inlineStr">
        <is>
          <t>(-0,01, 0,01)</t>
        </is>
      </c>
      <c r="I2297" t="inlineStr">
        <is>
          <t>2,3012367868470767</t>
        </is>
      </c>
      <c r="J2297" t="inlineStr">
        <is>
          <t>2,3008828300332267</t>
        </is>
      </c>
      <c r="K2297" t="inlineStr">
        <is>
          <t>2,301644983802523</t>
        </is>
      </c>
      <c r="L2297" t="inlineStr">
        <is>
          <t>10,842857142857143</t>
        </is>
      </c>
    </row>
    <row r="2298">
      <c r="A2298" t="inlineStr">
        <is>
          <t>48</t>
        </is>
      </c>
      <c r="B2298" t="inlineStr">
        <is>
          <t>5</t>
        </is>
      </c>
      <c r="C2298" t="inlineStr">
        <is>
          <t>50</t>
        </is>
      </c>
      <c r="D2298" t="inlineStr">
        <is>
          <t>0,001</t>
        </is>
      </c>
      <c r="E2298" t="inlineStr">
        <is>
          <t>784</t>
        </is>
      </c>
      <c r="F2298" t="inlineStr">
        <is>
          <t>(512, 256, 512, 512)</t>
        </is>
      </c>
      <c r="G2298" t="inlineStr">
        <is>
          <t>10</t>
        </is>
      </c>
      <c r="H2298" t="inlineStr">
        <is>
          <t>(-0,01, 0,01)</t>
        </is>
      </c>
      <c r="I2298" t="inlineStr">
        <is>
          <t>2,301227217392316</t>
        </is>
      </c>
      <c r="J2298" t="inlineStr">
        <is>
          <t>2,3008822519627827</t>
        </is>
      </c>
      <c r="K2298" t="inlineStr">
        <is>
          <t>2,3015772242205483</t>
        </is>
      </c>
      <c r="L2298" t="inlineStr">
        <is>
          <t>10,842857142857143</t>
        </is>
      </c>
    </row>
    <row r="2299">
      <c r="A2299" t="inlineStr">
        <is>
          <t>49</t>
        </is>
      </c>
      <c r="B2299" t="inlineStr">
        <is>
          <t>5</t>
        </is>
      </c>
      <c r="C2299" t="inlineStr">
        <is>
          <t>50</t>
        </is>
      </c>
      <c r="D2299" t="inlineStr">
        <is>
          <t>0,001</t>
        </is>
      </c>
      <c r="E2299" t="inlineStr">
        <is>
          <t>784</t>
        </is>
      </c>
      <c r="F2299" t="inlineStr">
        <is>
          <t>(512, 256, 512, 512)</t>
        </is>
      </c>
      <c r="G2299" t="inlineStr">
        <is>
          <t>10</t>
        </is>
      </c>
      <c r="H2299" t="inlineStr">
        <is>
          <t>(-0,01, 0,01)</t>
        </is>
      </c>
      <c r="I2299" t="inlineStr">
        <is>
          <t>2,3012332594110854</t>
        </is>
      </c>
      <c r="J2299" t="inlineStr">
        <is>
          <t>2,3008951013050383</t>
        </is>
      </c>
      <c r="K2299" t="inlineStr">
        <is>
          <t>2,30166285940579</t>
        </is>
      </c>
      <c r="L2299" t="inlineStr">
        <is>
          <t>10,842857142857143</t>
        </is>
      </c>
    </row>
    <row r="2300">
      <c r="A2300" t="inlineStr">
        <is>
          <t>50</t>
        </is>
      </c>
      <c r="B2300" t="inlineStr">
        <is>
          <t>5</t>
        </is>
      </c>
      <c r="C2300" t="inlineStr">
        <is>
          <t>50</t>
        </is>
      </c>
      <c r="D2300" t="inlineStr">
        <is>
          <t>0,001</t>
        </is>
      </c>
      <c r="E2300" t="inlineStr">
        <is>
          <t>784</t>
        </is>
      </c>
      <c r="F2300" t="inlineStr">
        <is>
          <t>(512, 256, 512, 512)</t>
        </is>
      </c>
      <c r="G2300" t="inlineStr">
        <is>
          <t>10</t>
        </is>
      </c>
      <c r="H2300" t="inlineStr">
        <is>
          <t>(-0,01, 0,01)</t>
        </is>
      </c>
      <c r="I2300" t="inlineStr">
        <is>
          <t>2,3012088958706176</t>
        </is>
      </c>
      <c r="J2300" t="inlineStr">
        <is>
          <t>2,3009205252405196</t>
        </is>
      </c>
      <c r="K2300" t="inlineStr">
        <is>
          <t>2,301688396419798</t>
        </is>
      </c>
      <c r="L2300" t="inlineStr">
        <is>
          <t>10,842857142857143</t>
        </is>
      </c>
    </row>
    <row r="2301">
      <c r="A2301" t="inlineStr">
        <is>
          <t>numéro epoch</t>
        </is>
      </c>
      <c r="B2301" t="inlineStr">
        <is>
          <t>batch_size</t>
        </is>
      </c>
      <c r="C2301" t="inlineStr">
        <is>
          <t>nb_epochs</t>
        </is>
      </c>
      <c r="D2301" t="inlineStr">
        <is>
          <t>learning_rate</t>
        </is>
      </c>
      <c r="E2301" t="inlineStr">
        <is>
          <t>input_size</t>
        </is>
      </c>
      <c r="F2301" t="inlineStr">
        <is>
          <t>hidden_size</t>
        </is>
      </c>
      <c r="G2301" t="inlineStr">
        <is>
          <t>output_size</t>
        </is>
      </c>
      <c r="H2301" t="inlineStr">
        <is>
          <t>weight_init_range</t>
        </is>
      </c>
      <c r="I2301" t="inlineStr">
        <is>
          <t>Training Loss</t>
        </is>
      </c>
      <c r="J2301" t="inlineStr">
        <is>
          <t>Validation Loss</t>
        </is>
      </c>
      <c r="K2301" t="inlineStr">
        <is>
          <t>Test Loss</t>
        </is>
      </c>
      <c r="L2301" t="inlineStr">
        <is>
          <t>Accuracy</t>
        </is>
      </c>
    </row>
    <row r="2302">
      <c r="A2302" t="inlineStr">
        <is>
          <t>1</t>
        </is>
      </c>
      <c r="B2302" t="inlineStr">
        <is>
          <t>5</t>
        </is>
      </c>
      <c r="C2302" t="inlineStr">
        <is>
          <t>50</t>
        </is>
      </c>
      <c r="D2302" t="inlineStr">
        <is>
          <t>0,001</t>
        </is>
      </c>
      <c r="E2302" t="inlineStr">
        <is>
          <t>784</t>
        </is>
      </c>
      <c r="F2302" t="inlineStr">
        <is>
          <t>(512, 512, 256, 256)</t>
        </is>
      </c>
      <c r="G2302" t="inlineStr">
        <is>
          <t>10</t>
        </is>
      </c>
      <c r="H2302" t="inlineStr">
        <is>
          <t>(-0,01, 0,01)</t>
        </is>
      </c>
      <c r="I2302" t="inlineStr">
        <is>
          <t>2,3017949645954463</t>
        </is>
      </c>
      <c r="J2302" t="inlineStr">
        <is>
          <t>2,3009880447198476</t>
        </is>
      </c>
      <c r="K2302" t="inlineStr">
        <is>
          <t>2,301424183504922</t>
        </is>
      </c>
      <c r="L2302" t="inlineStr">
        <is>
          <t>10,842857142857143</t>
        </is>
      </c>
    </row>
    <row r="2303">
      <c r="A2303" t="inlineStr">
        <is>
          <t>2</t>
        </is>
      </c>
      <c r="B2303" t="inlineStr">
        <is>
          <t>5</t>
        </is>
      </c>
      <c r="C2303" t="inlineStr">
        <is>
          <t>50</t>
        </is>
      </c>
      <c r="D2303" t="inlineStr">
        <is>
          <t>0,001</t>
        </is>
      </c>
      <c r="E2303" t="inlineStr">
        <is>
          <t>784</t>
        </is>
      </c>
      <c r="F2303" t="inlineStr">
        <is>
          <t>(512, 512, 256, 256)</t>
        </is>
      </c>
      <c r="G2303" t="inlineStr">
        <is>
          <t>10</t>
        </is>
      </c>
      <c r="H2303" t="inlineStr">
        <is>
          <t>(-0,01, 0,01)</t>
        </is>
      </c>
      <c r="I2303" t="inlineStr">
        <is>
          <t>2,3013552747312045</t>
        </is>
      </c>
      <c r="J2303" t="inlineStr">
        <is>
          <t>2,3007471821610888</t>
        </is>
      </c>
      <c r="K2303" t="inlineStr">
        <is>
          <t>2,301518609353474</t>
        </is>
      </c>
      <c r="L2303" t="inlineStr">
        <is>
          <t>10,842857142857143</t>
        </is>
      </c>
    </row>
    <row r="2304">
      <c r="A2304" t="inlineStr">
        <is>
          <t>3</t>
        </is>
      </c>
      <c r="B2304" t="inlineStr">
        <is>
          <t>5</t>
        </is>
      </c>
      <c r="C2304" t="inlineStr">
        <is>
          <t>50</t>
        </is>
      </c>
      <c r="D2304" t="inlineStr">
        <is>
          <t>0,001</t>
        </is>
      </c>
      <c r="E2304" t="inlineStr">
        <is>
          <t>784</t>
        </is>
      </c>
      <c r="F2304" t="inlineStr">
        <is>
          <t>(512, 512, 256, 256)</t>
        </is>
      </c>
      <c r="G2304" t="inlineStr">
        <is>
          <t>10</t>
        </is>
      </c>
      <c r="H2304" t="inlineStr">
        <is>
          <t>(-0,01, 0,01)</t>
        </is>
      </c>
      <c r="I2304" t="inlineStr">
        <is>
          <t>2,30130505027279</t>
        </is>
      </c>
      <c r="J2304" t="inlineStr">
        <is>
          <t>2,300741249985165</t>
        </is>
      </c>
      <c r="K2304" t="inlineStr">
        <is>
          <t>2,301604903936386</t>
        </is>
      </c>
      <c r="L2304" t="inlineStr">
        <is>
          <t>10,842857142857143</t>
        </is>
      </c>
    </row>
    <row r="2305">
      <c r="A2305" t="inlineStr">
        <is>
          <t>4</t>
        </is>
      </c>
      <c r="B2305" t="inlineStr">
        <is>
          <t>5</t>
        </is>
      </c>
      <c r="C2305" t="inlineStr">
        <is>
          <t>50</t>
        </is>
      </c>
      <c r="D2305" t="inlineStr">
        <is>
          <t>0,001</t>
        </is>
      </c>
      <c r="E2305" t="inlineStr">
        <is>
          <t>784</t>
        </is>
      </c>
      <c r="F2305" t="inlineStr">
        <is>
          <t>(512, 512, 256, 256)</t>
        </is>
      </c>
      <c r="G2305" t="inlineStr">
        <is>
          <t>10</t>
        </is>
      </c>
      <c r="H2305" t="inlineStr">
        <is>
          <t>(-0,01, 0,01)</t>
        </is>
      </c>
      <c r="I2305" t="inlineStr">
        <is>
          <t>2,3013124665807165</t>
        </is>
      </c>
      <c r="J2305" t="inlineStr">
        <is>
          <t>2,300737926032808</t>
        </is>
      </c>
      <c r="K2305" t="inlineStr">
        <is>
          <t>2,3015989926883154</t>
        </is>
      </c>
      <c r="L2305" t="inlineStr">
        <is>
          <t>10,842857142857143</t>
        </is>
      </c>
    </row>
    <row r="2306">
      <c r="A2306" t="inlineStr">
        <is>
          <t>5</t>
        </is>
      </c>
      <c r="B2306" t="inlineStr">
        <is>
          <t>5</t>
        </is>
      </c>
      <c r="C2306" t="inlineStr">
        <is>
          <t>50</t>
        </is>
      </c>
      <c r="D2306" t="inlineStr">
        <is>
          <t>0,001</t>
        </is>
      </c>
      <c r="E2306" t="inlineStr">
        <is>
          <t>784</t>
        </is>
      </c>
      <c r="F2306" t="inlineStr">
        <is>
          <t>(512, 512, 256, 256)</t>
        </is>
      </c>
      <c r="G2306" t="inlineStr">
        <is>
          <t>10</t>
        </is>
      </c>
      <c r="H2306" t="inlineStr">
        <is>
          <t>(-0,01, 0,01)</t>
        </is>
      </c>
      <c r="I2306" t="inlineStr">
        <is>
          <t>2,3013113143661665</t>
        </is>
      </c>
      <c r="J2306" t="inlineStr">
        <is>
          <t>2,300718127451246</t>
        </is>
      </c>
      <c r="K2306" t="inlineStr">
        <is>
          <t>2,301603467464447</t>
        </is>
      </c>
      <c r="L2306" t="inlineStr">
        <is>
          <t>10,842857142857143</t>
        </is>
      </c>
    </row>
    <row r="2307">
      <c r="A2307" t="inlineStr">
        <is>
          <t>6</t>
        </is>
      </c>
      <c r="B2307" t="inlineStr">
        <is>
          <t>5</t>
        </is>
      </c>
      <c r="C2307" t="inlineStr">
        <is>
          <t>50</t>
        </is>
      </c>
      <c r="D2307" t="inlineStr">
        <is>
          <t>0,001</t>
        </is>
      </c>
      <c r="E2307" t="inlineStr">
        <is>
          <t>784</t>
        </is>
      </c>
      <c r="F2307" t="inlineStr">
        <is>
          <t>(512, 512, 256, 256)</t>
        </is>
      </c>
      <c r="G2307" t="inlineStr">
        <is>
          <t>10</t>
        </is>
      </c>
      <c r="H2307" t="inlineStr">
        <is>
          <t>(-0,01, 0,01)</t>
        </is>
      </c>
      <c r="I2307" t="inlineStr">
        <is>
          <t>2,3013033039749615</t>
        </is>
      </c>
      <c r="J2307" t="inlineStr">
        <is>
          <t>2,300780251291063</t>
        </is>
      </c>
      <c r="K2307" t="inlineStr">
        <is>
          <t>2,3015940495899745</t>
        </is>
      </c>
      <c r="L2307" t="inlineStr">
        <is>
          <t>10,842857142857143</t>
        </is>
      </c>
    </row>
    <row r="2308">
      <c r="A2308" t="inlineStr">
        <is>
          <t>7</t>
        </is>
      </c>
      <c r="B2308" t="inlineStr">
        <is>
          <t>5</t>
        </is>
      </c>
      <c r="C2308" t="inlineStr">
        <is>
          <t>50</t>
        </is>
      </c>
      <c r="D2308" t="inlineStr">
        <is>
          <t>0,001</t>
        </is>
      </c>
      <c r="E2308" t="inlineStr">
        <is>
          <t>784</t>
        </is>
      </c>
      <c r="F2308" t="inlineStr">
        <is>
          <t>(512, 512, 256, 256)</t>
        </is>
      </c>
      <c r="G2308" t="inlineStr">
        <is>
          <t>10</t>
        </is>
      </c>
      <c r="H2308" t="inlineStr">
        <is>
          <t>(-0,01, 0,01)</t>
        </is>
      </c>
      <c r="I2308" t="inlineStr">
        <is>
          <t>2,3013092405739286</t>
        </is>
      </c>
      <c r="J2308" t="inlineStr">
        <is>
          <t>2,3006856677078065</t>
        </is>
      </c>
      <c r="K2308" t="inlineStr">
        <is>
          <t>2,3015444603988104</t>
        </is>
      </c>
      <c r="L2308" t="inlineStr">
        <is>
          <t>10,842857142857143</t>
        </is>
      </c>
    </row>
    <row r="2309">
      <c r="A2309" t="inlineStr">
        <is>
          <t>8</t>
        </is>
      </c>
      <c r="B2309" t="inlineStr">
        <is>
          <t>5</t>
        </is>
      </c>
      <c r="C2309" t="inlineStr">
        <is>
          <t>50</t>
        </is>
      </c>
      <c r="D2309" t="inlineStr">
        <is>
          <t>0,001</t>
        </is>
      </c>
      <c r="E2309" t="inlineStr">
        <is>
          <t>784</t>
        </is>
      </c>
      <c r="F2309" t="inlineStr">
        <is>
          <t>(512, 512, 256, 256)</t>
        </is>
      </c>
      <c r="G2309" t="inlineStr">
        <is>
          <t>10</t>
        </is>
      </c>
      <c r="H2309" t="inlineStr">
        <is>
          <t>(-0,01, 0,01)</t>
        </is>
      </c>
      <c r="I2309" t="inlineStr">
        <is>
          <t>2,3013101385699377</t>
        </is>
      </c>
      <c r="J2309" t="inlineStr">
        <is>
          <t>2,300659700234731</t>
        </is>
      </c>
      <c r="K2309" t="inlineStr">
        <is>
          <t>2,3015888805048808</t>
        </is>
      </c>
      <c r="L2309" t="inlineStr">
        <is>
          <t>10,842857142857143</t>
        </is>
      </c>
    </row>
    <row r="2310">
      <c r="A2310" t="inlineStr">
        <is>
          <t>9</t>
        </is>
      </c>
      <c r="B2310" t="inlineStr">
        <is>
          <t>5</t>
        </is>
      </c>
      <c r="C2310" t="inlineStr">
        <is>
          <t>50</t>
        </is>
      </c>
      <c r="D2310" t="inlineStr">
        <is>
          <t>0,001</t>
        </is>
      </c>
      <c r="E2310" t="inlineStr">
        <is>
          <t>784</t>
        </is>
      </c>
      <c r="F2310" t="inlineStr">
        <is>
          <t>(512, 512, 256, 256)</t>
        </is>
      </c>
      <c r="G2310" t="inlineStr">
        <is>
          <t>10</t>
        </is>
      </c>
      <c r="H2310" t="inlineStr">
        <is>
          <t>(-0,01, 0,01)</t>
        </is>
      </c>
      <c r="I2310" t="inlineStr">
        <is>
          <t>2,30131345861961</t>
        </is>
      </c>
      <c r="J2310" t="inlineStr">
        <is>
          <t>2,3006799498247723</t>
        </is>
      </c>
      <c r="K2310" t="inlineStr">
        <is>
          <t>2,3016352215835028</t>
        </is>
      </c>
      <c r="L2310" t="inlineStr">
        <is>
          <t>10,842857142857143</t>
        </is>
      </c>
    </row>
    <row r="2311">
      <c r="A2311" t="inlineStr">
        <is>
          <t>10</t>
        </is>
      </c>
      <c r="B2311" t="inlineStr">
        <is>
          <t>5</t>
        </is>
      </c>
      <c r="C2311" t="inlineStr">
        <is>
          <t>50</t>
        </is>
      </c>
      <c r="D2311" t="inlineStr">
        <is>
          <t>0,001</t>
        </is>
      </c>
      <c r="E2311" t="inlineStr">
        <is>
          <t>784</t>
        </is>
      </c>
      <c r="F2311" t="inlineStr">
        <is>
          <t>(512, 512, 256, 256)</t>
        </is>
      </c>
      <c r="G2311" t="inlineStr">
        <is>
          <t>10</t>
        </is>
      </c>
      <c r="H2311" t="inlineStr">
        <is>
          <t>(-0,01, 0,01)</t>
        </is>
      </c>
      <c r="I2311" t="inlineStr">
        <is>
          <t>2,3013046482725747</t>
        </is>
      </c>
      <c r="J2311" t="inlineStr">
        <is>
          <t>2,300702904235749</t>
        </is>
      </c>
      <c r="K2311" t="inlineStr">
        <is>
          <t>2,3016042510100774</t>
        </is>
      </c>
      <c r="L2311" t="inlineStr">
        <is>
          <t>10,842857142857143</t>
        </is>
      </c>
    </row>
    <row r="2312">
      <c r="A2312" t="inlineStr">
        <is>
          <t>11</t>
        </is>
      </c>
      <c r="B2312" t="inlineStr">
        <is>
          <t>5</t>
        </is>
      </c>
      <c r="C2312" t="inlineStr">
        <is>
          <t>50</t>
        </is>
      </c>
      <c r="D2312" t="inlineStr">
        <is>
          <t>0,001</t>
        </is>
      </c>
      <c r="E2312" t="inlineStr">
        <is>
          <t>784</t>
        </is>
      </c>
      <c r="F2312" t="inlineStr">
        <is>
          <t>(512, 512, 256, 256)</t>
        </is>
      </c>
      <c r="G2312" t="inlineStr">
        <is>
          <t>10</t>
        </is>
      </c>
      <c r="H2312" t="inlineStr">
        <is>
          <t>(-0,01, 0,01)</t>
        </is>
      </c>
      <c r="I2312" t="inlineStr">
        <is>
          <t>2,301305469184641</t>
        </is>
      </c>
      <c r="J2312" t="inlineStr">
        <is>
          <t>2,300686779570958</t>
        </is>
      </c>
      <c r="K2312" t="inlineStr">
        <is>
          <t>2,3015697513307845</t>
        </is>
      </c>
      <c r="L2312" t="inlineStr">
        <is>
          <t>10,842857142857143</t>
        </is>
      </c>
    </row>
    <row r="2313">
      <c r="A2313" t="inlineStr">
        <is>
          <t>12</t>
        </is>
      </c>
      <c r="B2313" t="inlineStr">
        <is>
          <t>5</t>
        </is>
      </c>
      <c r="C2313" t="inlineStr">
        <is>
          <t>50</t>
        </is>
      </c>
      <c r="D2313" t="inlineStr">
        <is>
          <t>0,001</t>
        </is>
      </c>
      <c r="E2313" t="inlineStr">
        <is>
          <t>784</t>
        </is>
      </c>
      <c r="F2313" t="inlineStr">
        <is>
          <t>(512, 512, 256, 256)</t>
        </is>
      </c>
      <c r="G2313" t="inlineStr">
        <is>
          <t>10</t>
        </is>
      </c>
      <c r="H2313" t="inlineStr">
        <is>
          <t>(-0,01, 0,01)</t>
        </is>
      </c>
      <c r="I2313" t="inlineStr">
        <is>
          <t>2,3013069962461787</t>
        </is>
      </c>
      <c r="J2313" t="inlineStr">
        <is>
          <t>2,3006727119286854</t>
        </is>
      </c>
      <c r="K2313" t="inlineStr">
        <is>
          <t>2,301623385633741</t>
        </is>
      </c>
      <c r="L2313" t="inlineStr">
        <is>
          <t>10,842857142857143</t>
        </is>
      </c>
    </row>
    <row r="2314">
      <c r="A2314" t="inlineStr">
        <is>
          <t>13</t>
        </is>
      </c>
      <c r="B2314" t="inlineStr">
        <is>
          <t>5</t>
        </is>
      </c>
      <c r="C2314" t="inlineStr">
        <is>
          <t>50</t>
        </is>
      </c>
      <c r="D2314" t="inlineStr">
        <is>
          <t>0,001</t>
        </is>
      </c>
      <c r="E2314" t="inlineStr">
        <is>
          <t>784</t>
        </is>
      </c>
      <c r="F2314" t="inlineStr">
        <is>
          <t>(512, 512, 256, 256)</t>
        </is>
      </c>
      <c r="G2314" t="inlineStr">
        <is>
          <t>10</t>
        </is>
      </c>
      <c r="H2314" t="inlineStr">
        <is>
          <t>(-0,01, 0,01)</t>
        </is>
      </c>
      <c r="I2314" t="inlineStr">
        <is>
          <t>2,3013091735660085</t>
        </is>
      </c>
      <c r="J2314" t="inlineStr">
        <is>
          <t>2,300716127100445</t>
        </is>
      </c>
      <c r="K2314" t="inlineStr">
        <is>
          <t>2,301607623100281</t>
        </is>
      </c>
      <c r="L2314" t="inlineStr">
        <is>
          <t>10,842857142857143</t>
        </is>
      </c>
    </row>
    <row r="2315">
      <c r="A2315" t="inlineStr">
        <is>
          <t>14</t>
        </is>
      </c>
      <c r="B2315" t="inlineStr">
        <is>
          <t>5</t>
        </is>
      </c>
      <c r="C2315" t="inlineStr">
        <is>
          <t>50</t>
        </is>
      </c>
      <c r="D2315" t="inlineStr">
        <is>
          <t>0,001</t>
        </is>
      </c>
      <c r="E2315" t="inlineStr">
        <is>
          <t>784</t>
        </is>
      </c>
      <c r="F2315" t="inlineStr">
        <is>
          <t>(512, 512, 256, 256)</t>
        </is>
      </c>
      <c r="G2315" t="inlineStr">
        <is>
          <t>10</t>
        </is>
      </c>
      <c r="H2315" t="inlineStr">
        <is>
          <t>(-0,01, 0,01)</t>
        </is>
      </c>
      <c r="I2315" t="inlineStr">
        <is>
          <t>2,3013015392044234</t>
        </is>
      </c>
      <c r="J2315" t="inlineStr">
        <is>
          <t>2,300736388422194</t>
        </is>
      </c>
      <c r="K2315" t="inlineStr">
        <is>
          <t>2,3016856934343064</t>
        </is>
      </c>
      <c r="L2315" t="inlineStr">
        <is>
          <t>10,842857142857143</t>
        </is>
      </c>
    </row>
    <row r="2316">
      <c r="A2316" t="inlineStr">
        <is>
          <t>15</t>
        </is>
      </c>
      <c r="B2316" t="inlineStr">
        <is>
          <t>5</t>
        </is>
      </c>
      <c r="C2316" t="inlineStr">
        <is>
          <t>50</t>
        </is>
      </c>
      <c r="D2316" t="inlineStr">
        <is>
          <t>0,001</t>
        </is>
      </c>
      <c r="E2316" t="inlineStr">
        <is>
          <t>784</t>
        </is>
      </c>
      <c r="F2316" t="inlineStr">
        <is>
          <t>(512, 512, 256, 256)</t>
        </is>
      </c>
      <c r="G2316" t="inlineStr">
        <is>
          <t>10</t>
        </is>
      </c>
      <c r="H2316" t="inlineStr">
        <is>
          <t>(-0,01, 0,01)</t>
        </is>
      </c>
      <c r="I2316" t="inlineStr">
        <is>
          <t>2,3013123425699415</t>
        </is>
      </c>
      <c r="J2316" t="inlineStr">
        <is>
          <t>2,3007034012249536</t>
        </is>
      </c>
      <c r="K2316" t="inlineStr">
        <is>
          <t>2,3016606732777185</t>
        </is>
      </c>
      <c r="L2316" t="inlineStr">
        <is>
          <t>10,842857142857143</t>
        </is>
      </c>
    </row>
    <row r="2317">
      <c r="A2317" t="inlineStr">
        <is>
          <t>16</t>
        </is>
      </c>
      <c r="B2317" t="inlineStr">
        <is>
          <t>5</t>
        </is>
      </c>
      <c r="C2317" t="inlineStr">
        <is>
          <t>50</t>
        </is>
      </c>
      <c r="D2317" t="inlineStr">
        <is>
          <t>0,001</t>
        </is>
      </c>
      <c r="E2317" t="inlineStr">
        <is>
          <t>784</t>
        </is>
      </c>
      <c r="F2317" t="inlineStr">
        <is>
          <t>(512, 512, 256, 256)</t>
        </is>
      </c>
      <c r="G2317" t="inlineStr">
        <is>
          <t>10</t>
        </is>
      </c>
      <c r="H2317" t="inlineStr">
        <is>
          <t>(-0,01, 0,01)</t>
        </is>
      </c>
      <c r="I2317" t="inlineStr">
        <is>
          <t>2,3013056254339594</t>
        </is>
      </c>
      <c r="J2317" t="inlineStr">
        <is>
          <t>2,3006942508712647</t>
        </is>
      </c>
      <c r="K2317" t="inlineStr">
        <is>
          <t>2,301631745951516</t>
        </is>
      </c>
      <c r="L2317" t="inlineStr">
        <is>
          <t>10,842857142857143</t>
        </is>
      </c>
    </row>
    <row r="2318">
      <c r="A2318" t="inlineStr">
        <is>
          <t>17</t>
        </is>
      </c>
      <c r="B2318" t="inlineStr">
        <is>
          <t>5</t>
        </is>
      </c>
      <c r="C2318" t="inlineStr">
        <is>
          <t>50</t>
        </is>
      </c>
      <c r="D2318" t="inlineStr">
        <is>
          <t>0,001</t>
        </is>
      </c>
      <c r="E2318" t="inlineStr">
        <is>
          <t>784</t>
        </is>
      </c>
      <c r="F2318" t="inlineStr">
        <is>
          <t>(512, 512, 256, 256)</t>
        </is>
      </c>
      <c r="G2318" t="inlineStr">
        <is>
          <t>10</t>
        </is>
      </c>
      <c r="H2318" t="inlineStr">
        <is>
          <t>(-0,01, 0,01)</t>
        </is>
      </c>
      <c r="I2318" t="inlineStr">
        <is>
          <t>2,301302945566556</t>
        </is>
      </c>
      <c r="J2318" t="inlineStr">
        <is>
          <t>2,3006714194539994</t>
        </is>
      </c>
      <c r="K2318" t="inlineStr">
        <is>
          <t>2,301622622013092</t>
        </is>
      </c>
      <c r="L2318" t="inlineStr">
        <is>
          <t>10,842857142857143</t>
        </is>
      </c>
    </row>
    <row r="2319">
      <c r="A2319" t="inlineStr">
        <is>
          <t>18</t>
        </is>
      </c>
      <c r="B2319" t="inlineStr">
        <is>
          <t>5</t>
        </is>
      </c>
      <c r="C2319" t="inlineStr">
        <is>
          <t>50</t>
        </is>
      </c>
      <c r="D2319" t="inlineStr">
        <is>
          <t>0,001</t>
        </is>
      </c>
      <c r="E2319" t="inlineStr">
        <is>
          <t>784</t>
        </is>
      </c>
      <c r="F2319" t="inlineStr">
        <is>
          <t>(512, 512, 256, 256)</t>
        </is>
      </c>
      <c r="G2319" t="inlineStr">
        <is>
          <t>10</t>
        </is>
      </c>
      <c r="H2319" t="inlineStr">
        <is>
          <t>(-0,01, 0,01)</t>
        </is>
      </c>
      <c r="I2319" t="inlineStr">
        <is>
          <t>2,3013117464288833</t>
        </is>
      </c>
      <c r="J2319" t="inlineStr">
        <is>
          <t>2,3007029731122275</t>
        </is>
      </c>
      <c r="K2319" t="inlineStr">
        <is>
          <t>2,301588103941509</t>
        </is>
      </c>
      <c r="L2319" t="inlineStr">
        <is>
          <t>10,842857142857143</t>
        </is>
      </c>
    </row>
    <row r="2320">
      <c r="A2320" t="inlineStr">
        <is>
          <t>19</t>
        </is>
      </c>
      <c r="B2320" t="inlineStr">
        <is>
          <t>5</t>
        </is>
      </c>
      <c r="C2320" t="inlineStr">
        <is>
          <t>50</t>
        </is>
      </c>
      <c r="D2320" t="inlineStr">
        <is>
          <t>0,001</t>
        </is>
      </c>
      <c r="E2320" t="inlineStr">
        <is>
          <t>784</t>
        </is>
      </c>
      <c r="F2320" t="inlineStr">
        <is>
          <t>(512, 512, 256, 256)</t>
        </is>
      </c>
      <c r="G2320" t="inlineStr">
        <is>
          <t>10</t>
        </is>
      </c>
      <c r="H2320" t="inlineStr">
        <is>
          <t>(-0,01, 0,01)</t>
        </is>
      </c>
      <c r="I2320" t="inlineStr">
        <is>
          <t>2,301303430942316</t>
        </is>
      </c>
      <c r="J2320" t="inlineStr">
        <is>
          <t>2,3006612814608074</t>
        </is>
      </c>
      <c r="K2320" t="inlineStr">
        <is>
          <t>2,301608272109713</t>
        </is>
      </c>
      <c r="L2320" t="inlineStr">
        <is>
          <t>10,842857142857143</t>
        </is>
      </c>
    </row>
    <row r="2321">
      <c r="A2321" t="inlineStr">
        <is>
          <t>20</t>
        </is>
      </c>
      <c r="B2321" t="inlineStr">
        <is>
          <t>5</t>
        </is>
      </c>
      <c r="C2321" t="inlineStr">
        <is>
          <t>50</t>
        </is>
      </c>
      <c r="D2321" t="inlineStr">
        <is>
          <t>0,001</t>
        </is>
      </c>
      <c r="E2321" t="inlineStr">
        <is>
          <t>784</t>
        </is>
      </c>
      <c r="F2321" t="inlineStr">
        <is>
          <t>(512, 512, 256, 256)</t>
        </is>
      </c>
      <c r="G2321" t="inlineStr">
        <is>
          <t>10</t>
        </is>
      </c>
      <c r="H2321" t="inlineStr">
        <is>
          <t>(-0,01, 0,01)</t>
        </is>
      </c>
      <c r="I2321" t="inlineStr">
        <is>
          <t>2,3012997991035853</t>
        </is>
      </c>
      <c r="J2321" t="inlineStr">
        <is>
          <t>2,3007236916867515</t>
        </is>
      </c>
      <c r="K2321" t="inlineStr">
        <is>
          <t>2,3016832164355687</t>
        </is>
      </c>
      <c r="L2321" t="inlineStr">
        <is>
          <t>10,842857142857143</t>
        </is>
      </c>
    </row>
    <row r="2322">
      <c r="A2322" t="inlineStr">
        <is>
          <t>21</t>
        </is>
      </c>
      <c r="B2322" t="inlineStr">
        <is>
          <t>5</t>
        </is>
      </c>
      <c r="C2322" t="inlineStr">
        <is>
          <t>50</t>
        </is>
      </c>
      <c r="D2322" t="inlineStr">
        <is>
          <t>0,001</t>
        </is>
      </c>
      <c r="E2322" t="inlineStr">
        <is>
          <t>784</t>
        </is>
      </c>
      <c r="F2322" t="inlineStr">
        <is>
          <t>(512, 512, 256, 256)</t>
        </is>
      </c>
      <c r="G2322" t="inlineStr">
        <is>
          <t>10</t>
        </is>
      </c>
      <c r="H2322" t="inlineStr">
        <is>
          <t>(-0,01, 0,01)</t>
        </is>
      </c>
      <c r="I2322" t="inlineStr">
        <is>
          <t>2,3012978082611446</t>
        </is>
      </c>
      <c r="J2322" t="inlineStr">
        <is>
          <t>2,3006667031182184</t>
        </is>
      </c>
      <c r="K2322" t="inlineStr">
        <is>
          <t>2,301754633358547</t>
        </is>
      </c>
      <c r="L2322" t="inlineStr">
        <is>
          <t>10,842857142857143</t>
        </is>
      </c>
    </row>
    <row r="2323">
      <c r="A2323" t="inlineStr">
        <is>
          <t>22</t>
        </is>
      </c>
      <c r="B2323" t="inlineStr">
        <is>
          <t>5</t>
        </is>
      </c>
      <c r="C2323" t="inlineStr">
        <is>
          <t>50</t>
        </is>
      </c>
      <c r="D2323" t="inlineStr">
        <is>
          <t>0,001</t>
        </is>
      </c>
      <c r="E2323" t="inlineStr">
        <is>
          <t>784</t>
        </is>
      </c>
      <c r="F2323" t="inlineStr">
        <is>
          <t>(512, 512, 256, 256)</t>
        </is>
      </c>
      <c r="G2323" t="inlineStr">
        <is>
          <t>10</t>
        </is>
      </c>
      <c r="H2323" t="inlineStr">
        <is>
          <t>(-0,01, 0,01)</t>
        </is>
      </c>
      <c r="I2323" t="inlineStr">
        <is>
          <t>2,301305148549496</t>
        </is>
      </c>
      <c r="J2323" t="inlineStr">
        <is>
          <t>2,300633211079098</t>
        </is>
      </c>
      <c r="K2323" t="inlineStr">
        <is>
          <t>2,3016427031585147</t>
        </is>
      </c>
      <c r="L2323" t="inlineStr">
        <is>
          <t>10,842857142857143</t>
        </is>
      </c>
    </row>
    <row r="2324">
      <c r="A2324" t="inlineStr">
        <is>
          <t>23</t>
        </is>
      </c>
      <c r="B2324" t="inlineStr">
        <is>
          <t>5</t>
        </is>
      </c>
      <c r="C2324" t="inlineStr">
        <is>
          <t>50</t>
        </is>
      </c>
      <c r="D2324" t="inlineStr">
        <is>
          <t>0,001</t>
        </is>
      </c>
      <c r="E2324" t="inlineStr">
        <is>
          <t>784</t>
        </is>
      </c>
      <c r="F2324" t="inlineStr">
        <is>
          <t>(512, 512, 256, 256)</t>
        </is>
      </c>
      <c r="G2324" t="inlineStr">
        <is>
          <t>10</t>
        </is>
      </c>
      <c r="H2324" t="inlineStr">
        <is>
          <t>(-0,01, 0,01)</t>
        </is>
      </c>
      <c r="I2324" t="inlineStr">
        <is>
          <t>2,3013092604894485</t>
        </is>
      </c>
      <c r="J2324" t="inlineStr">
        <is>
          <t>2,3006325388711595</t>
        </is>
      </c>
      <c r="K2324" t="inlineStr">
        <is>
          <t>2,3015953956331527</t>
        </is>
      </c>
      <c r="L2324" t="inlineStr">
        <is>
          <t>10,842857142857143</t>
        </is>
      </c>
    </row>
    <row r="2325">
      <c r="A2325" t="inlineStr">
        <is>
          <t>24</t>
        </is>
      </c>
      <c r="B2325" t="inlineStr">
        <is>
          <t>5</t>
        </is>
      </c>
      <c r="C2325" t="inlineStr">
        <is>
          <t>50</t>
        </is>
      </c>
      <c r="D2325" t="inlineStr">
        <is>
          <t>0,001</t>
        </is>
      </c>
      <c r="E2325" t="inlineStr">
        <is>
          <t>784</t>
        </is>
      </c>
      <c r="F2325" t="inlineStr">
        <is>
          <t>(512, 512, 256, 256)</t>
        </is>
      </c>
      <c r="G2325" t="inlineStr">
        <is>
          <t>10</t>
        </is>
      </c>
      <c r="H2325" t="inlineStr">
        <is>
          <t>(-0,01, 0,01)</t>
        </is>
      </c>
      <c r="I2325" t="inlineStr">
        <is>
          <t>2,3013055464105</t>
        </is>
      </c>
      <c r="J2325" t="inlineStr">
        <is>
          <t>2,300710950862794</t>
        </is>
      </c>
      <c r="K2325" t="inlineStr">
        <is>
          <t>2,301618310894285</t>
        </is>
      </c>
      <c r="L2325" t="inlineStr">
        <is>
          <t>10,842857142857143</t>
        </is>
      </c>
    </row>
    <row r="2326">
      <c r="A2326" t="inlineStr">
        <is>
          <t>25</t>
        </is>
      </c>
      <c r="B2326" t="inlineStr">
        <is>
          <t>5</t>
        </is>
      </c>
      <c r="C2326" t="inlineStr">
        <is>
          <t>50</t>
        </is>
      </c>
      <c r="D2326" t="inlineStr">
        <is>
          <t>0,001</t>
        </is>
      </c>
      <c r="E2326" t="inlineStr">
        <is>
          <t>784</t>
        </is>
      </c>
      <c r="F2326" t="inlineStr">
        <is>
          <t>(512, 512, 256, 256)</t>
        </is>
      </c>
      <c r="G2326" t="inlineStr">
        <is>
          <t>10</t>
        </is>
      </c>
      <c r="H2326" t="inlineStr">
        <is>
          <t>(-0,01, 0,01)</t>
        </is>
      </c>
      <c r="I2326" t="inlineStr">
        <is>
          <t>2,3013065423047734</t>
        </is>
      </c>
      <c r="J2326" t="inlineStr">
        <is>
          <t>2,3006611383150495</t>
        </is>
      </c>
      <c r="K2326" t="inlineStr">
        <is>
          <t>2,3015977358818054</t>
        </is>
      </c>
      <c r="L2326" t="inlineStr">
        <is>
          <t>10,842857142857143</t>
        </is>
      </c>
    </row>
    <row r="2327">
      <c r="A2327" t="inlineStr">
        <is>
          <t>26</t>
        </is>
      </c>
      <c r="B2327" t="inlineStr">
        <is>
          <t>5</t>
        </is>
      </c>
      <c r="C2327" t="inlineStr">
        <is>
          <t>50</t>
        </is>
      </c>
      <c r="D2327" t="inlineStr">
        <is>
          <t>0,001</t>
        </is>
      </c>
      <c r="E2327" t="inlineStr">
        <is>
          <t>784</t>
        </is>
      </c>
      <c r="F2327" t="inlineStr">
        <is>
          <t>(512, 512, 256, 256)</t>
        </is>
      </c>
      <c r="G2327" t="inlineStr">
        <is>
          <t>10</t>
        </is>
      </c>
      <c r="H2327" t="inlineStr">
        <is>
          <t>(-0,01, 0,01)</t>
        </is>
      </c>
      <c r="I2327" t="inlineStr">
        <is>
          <t>2,301297661212702</t>
        </is>
      </c>
      <c r="J2327" t="inlineStr">
        <is>
          <t>2,3007361174575864</t>
        </is>
      </c>
      <c r="K2327" t="inlineStr">
        <is>
          <t>2,301581520182746</t>
        </is>
      </c>
      <c r="L2327" t="inlineStr">
        <is>
          <t>10,842857142857143</t>
        </is>
      </c>
    </row>
    <row r="2328">
      <c r="A2328" t="inlineStr">
        <is>
          <t>27</t>
        </is>
      </c>
      <c r="B2328" t="inlineStr">
        <is>
          <t>5</t>
        </is>
      </c>
      <c r="C2328" t="inlineStr">
        <is>
          <t>50</t>
        </is>
      </c>
      <c r="D2328" t="inlineStr">
        <is>
          <t>0,001</t>
        </is>
      </c>
      <c r="E2328" t="inlineStr">
        <is>
          <t>784</t>
        </is>
      </c>
      <c r="F2328" t="inlineStr">
        <is>
          <t>(512, 512, 256, 256)</t>
        </is>
      </c>
      <c r="G2328" t="inlineStr">
        <is>
          <t>10</t>
        </is>
      </c>
      <c r="H2328" t="inlineStr">
        <is>
          <t>(-0,01, 0,01)</t>
        </is>
      </c>
      <c r="I2328" t="inlineStr">
        <is>
          <t>2,3013092462269085</t>
        </is>
      </c>
      <c r="J2328" t="inlineStr">
        <is>
          <t>2,3006660032840003</t>
        </is>
      </c>
      <c r="K2328" t="inlineStr">
        <is>
          <t>2,3015487117426736</t>
        </is>
      </c>
      <c r="L2328" t="inlineStr">
        <is>
          <t>10,842857142857143</t>
        </is>
      </c>
    </row>
    <row r="2329">
      <c r="A2329" t="inlineStr">
        <is>
          <t>28</t>
        </is>
      </c>
      <c r="B2329" t="inlineStr">
        <is>
          <t>5</t>
        </is>
      </c>
      <c r="C2329" t="inlineStr">
        <is>
          <t>50</t>
        </is>
      </c>
      <c r="D2329" t="inlineStr">
        <is>
          <t>0,001</t>
        </is>
      </c>
      <c r="E2329" t="inlineStr">
        <is>
          <t>784</t>
        </is>
      </c>
      <c r="F2329" t="inlineStr">
        <is>
          <t>(512, 512, 256, 256)</t>
        </is>
      </c>
      <c r="G2329" t="inlineStr">
        <is>
          <t>10</t>
        </is>
      </c>
      <c r="H2329" t="inlineStr">
        <is>
          <t>(-0,01, 0,01)</t>
        </is>
      </c>
      <c r="I2329" t="inlineStr">
        <is>
          <t>2,3013058017880197</t>
        </is>
      </c>
      <c r="J2329" t="inlineStr">
        <is>
          <t>2,3007030811574722</t>
        </is>
      </c>
      <c r="K2329" t="inlineStr">
        <is>
          <t>2,3015926793643406</t>
        </is>
      </c>
      <c r="L2329" t="inlineStr">
        <is>
          <t>10,842857142857143</t>
        </is>
      </c>
    </row>
    <row r="2330">
      <c r="A2330" t="inlineStr">
        <is>
          <t>29</t>
        </is>
      </c>
      <c r="B2330" t="inlineStr">
        <is>
          <t>5</t>
        </is>
      </c>
      <c r="C2330" t="inlineStr">
        <is>
          <t>50</t>
        </is>
      </c>
      <c r="D2330" t="inlineStr">
        <is>
          <t>0,001</t>
        </is>
      </c>
      <c r="E2330" t="inlineStr">
        <is>
          <t>784</t>
        </is>
      </c>
      <c r="F2330" t="inlineStr">
        <is>
          <t>(512, 512, 256, 256)</t>
        </is>
      </c>
      <c r="G2330" t="inlineStr">
        <is>
          <t>10</t>
        </is>
      </c>
      <c r="H2330" t="inlineStr">
        <is>
          <t>(-0,01, 0,01)</t>
        </is>
      </c>
      <c r="I2330" t="inlineStr">
        <is>
          <t>2,3013086463487338</t>
        </is>
      </c>
      <c r="J2330" t="inlineStr">
        <is>
          <t>2,3007335214387803</t>
        </is>
      </c>
      <c r="K2330" t="inlineStr">
        <is>
          <t>2,3015983625820704</t>
        </is>
      </c>
      <c r="L2330" t="inlineStr">
        <is>
          <t>10,842857142857143</t>
        </is>
      </c>
    </row>
    <row r="2331">
      <c r="A2331" t="inlineStr">
        <is>
          <t>30</t>
        </is>
      </c>
      <c r="B2331" t="inlineStr">
        <is>
          <t>5</t>
        </is>
      </c>
      <c r="C2331" t="inlineStr">
        <is>
          <t>50</t>
        </is>
      </c>
      <c r="D2331" t="inlineStr">
        <is>
          <t>0,001</t>
        </is>
      </c>
      <c r="E2331" t="inlineStr">
        <is>
          <t>784</t>
        </is>
      </c>
      <c r="F2331" t="inlineStr">
        <is>
          <t>(512, 512, 256, 256)</t>
        </is>
      </c>
      <c r="G2331" t="inlineStr">
        <is>
          <t>10</t>
        </is>
      </c>
      <c r="H2331" t="inlineStr">
        <is>
          <t>(-0,01, 0,01)</t>
        </is>
      </c>
      <c r="I2331" t="inlineStr">
        <is>
          <t>2,3013128803835974</t>
        </is>
      </c>
      <c r="J2331" t="inlineStr">
        <is>
          <t>2,300674032597315</t>
        </is>
      </c>
      <c r="K2331" t="inlineStr">
        <is>
          <t>2,301607394048146</t>
        </is>
      </c>
      <c r="L2331" t="inlineStr">
        <is>
          <t>10,842857142857143</t>
        </is>
      </c>
    </row>
    <row r="2332">
      <c r="A2332" t="inlineStr">
        <is>
          <t>31</t>
        </is>
      </c>
      <c r="B2332" t="inlineStr">
        <is>
          <t>5</t>
        </is>
      </c>
      <c r="C2332" t="inlineStr">
        <is>
          <t>50</t>
        </is>
      </c>
      <c r="D2332" t="inlineStr">
        <is>
          <t>0,001</t>
        </is>
      </c>
      <c r="E2332" t="inlineStr">
        <is>
          <t>784</t>
        </is>
      </c>
      <c r="F2332" t="inlineStr">
        <is>
          <t>(512, 512, 256, 256)</t>
        </is>
      </c>
      <c r="G2332" t="inlineStr">
        <is>
          <t>10</t>
        </is>
      </c>
      <c r="H2332" t="inlineStr">
        <is>
          <t>(-0,01, 0,01)</t>
        </is>
      </c>
      <c r="I2332" t="inlineStr">
        <is>
          <t>2,3013026357879713</t>
        </is>
      </c>
      <c r="J2332" t="inlineStr">
        <is>
          <t>2,3007113656354328</t>
        </is>
      </c>
      <c r="K2332" t="inlineStr">
        <is>
          <t>2,301570314679827</t>
        </is>
      </c>
      <c r="L2332" t="inlineStr">
        <is>
          <t>10,842857142857143</t>
        </is>
      </c>
    </row>
    <row r="2333">
      <c r="A2333" t="inlineStr">
        <is>
          <t>32</t>
        </is>
      </c>
      <c r="B2333" t="inlineStr">
        <is>
          <t>5</t>
        </is>
      </c>
      <c r="C2333" t="inlineStr">
        <is>
          <t>50</t>
        </is>
      </c>
      <c r="D2333" t="inlineStr">
        <is>
          <t>0,001</t>
        </is>
      </c>
      <c r="E2333" t="inlineStr">
        <is>
          <t>784</t>
        </is>
      </c>
      <c r="F2333" t="inlineStr">
        <is>
          <t>(512, 512, 256, 256)</t>
        </is>
      </c>
      <c r="G2333" t="inlineStr">
        <is>
          <t>10</t>
        </is>
      </c>
      <c r="H2333" t="inlineStr">
        <is>
          <t>(-0,01, 0,01)</t>
        </is>
      </c>
      <c r="I2333" t="inlineStr">
        <is>
          <t>2,301306890991945</t>
        </is>
      </c>
      <c r="J2333" t="inlineStr">
        <is>
          <t>2,3007402017003016</t>
        </is>
      </c>
      <c r="K2333" t="inlineStr">
        <is>
          <t>2,301589378118515</t>
        </is>
      </c>
      <c r="L2333" t="inlineStr">
        <is>
          <t>10,842857142857143</t>
        </is>
      </c>
    </row>
    <row r="2334">
      <c r="A2334" t="inlineStr">
        <is>
          <t>33</t>
        </is>
      </c>
      <c r="B2334" t="inlineStr">
        <is>
          <t>5</t>
        </is>
      </c>
      <c r="C2334" t="inlineStr">
        <is>
          <t>50</t>
        </is>
      </c>
      <c r="D2334" t="inlineStr">
        <is>
          <t>0,001</t>
        </is>
      </c>
      <c r="E2334" t="inlineStr">
        <is>
          <t>784</t>
        </is>
      </c>
      <c r="F2334" t="inlineStr">
        <is>
          <t>(512, 512, 256, 256)</t>
        </is>
      </c>
      <c r="G2334" t="inlineStr">
        <is>
          <t>10</t>
        </is>
      </c>
      <c r="H2334" t="inlineStr">
        <is>
          <t>(-0,01, 0,01)</t>
        </is>
      </c>
      <c r="I2334" t="inlineStr">
        <is>
          <t>2,301306394617709</t>
        </is>
      </c>
      <c r="J2334" t="inlineStr">
        <is>
          <t>2,3007419748911784</t>
        </is>
      </c>
      <c r="K2334" t="inlineStr">
        <is>
          <t>2,301610360997064</t>
        </is>
      </c>
      <c r="L2334" t="inlineStr">
        <is>
          <t>10,842857142857143</t>
        </is>
      </c>
    </row>
    <row r="2335">
      <c r="A2335" t="inlineStr">
        <is>
          <t>34</t>
        </is>
      </c>
      <c r="B2335" t="inlineStr">
        <is>
          <t>5</t>
        </is>
      </c>
      <c r="C2335" t="inlineStr">
        <is>
          <t>50</t>
        </is>
      </c>
      <c r="D2335" t="inlineStr">
        <is>
          <t>0,001</t>
        </is>
      </c>
      <c r="E2335" t="inlineStr">
        <is>
          <t>784</t>
        </is>
      </c>
      <c r="F2335" t="inlineStr">
        <is>
          <t>(512, 512, 256, 256)</t>
        </is>
      </c>
      <c r="G2335" t="inlineStr">
        <is>
          <t>10</t>
        </is>
      </c>
      <c r="H2335" t="inlineStr">
        <is>
          <t>(-0,01, 0,01)</t>
        </is>
      </c>
      <c r="I2335" t="inlineStr">
        <is>
          <t>2,3013003267466074</t>
        </is>
      </c>
      <c r="J2335" t="inlineStr">
        <is>
          <t>2,300679612727392</t>
        </is>
      </c>
      <c r="K2335" t="inlineStr">
        <is>
          <t>2,30166657941682</t>
        </is>
      </c>
      <c r="L2335" t="inlineStr">
        <is>
          <t>10,842857142857143</t>
        </is>
      </c>
    </row>
    <row r="2336">
      <c r="A2336" t="inlineStr">
        <is>
          <t>35</t>
        </is>
      </c>
      <c r="B2336" t="inlineStr">
        <is>
          <t>5</t>
        </is>
      </c>
      <c r="C2336" t="inlineStr">
        <is>
          <t>50</t>
        </is>
      </c>
      <c r="D2336" t="inlineStr">
        <is>
          <t>0,001</t>
        </is>
      </c>
      <c r="E2336" t="inlineStr">
        <is>
          <t>784</t>
        </is>
      </c>
      <c r="F2336" t="inlineStr">
        <is>
          <t>(512, 512, 256, 256)</t>
        </is>
      </c>
      <c r="G2336" t="inlineStr">
        <is>
          <t>10</t>
        </is>
      </c>
      <c r="H2336" t="inlineStr">
        <is>
          <t>(-0,01, 0,01)</t>
        </is>
      </c>
      <c r="I2336" t="inlineStr">
        <is>
          <t>2,301310037549526</t>
        </is>
      </c>
      <c r="J2336" t="inlineStr">
        <is>
          <t>2,3006931584978862</t>
        </is>
      </c>
      <c r="K2336" t="inlineStr">
        <is>
          <t>2,3016388513360706</t>
        </is>
      </c>
      <c r="L2336" t="inlineStr">
        <is>
          <t>10,842857142857143</t>
        </is>
      </c>
    </row>
    <row r="2337">
      <c r="A2337" t="inlineStr">
        <is>
          <t>36</t>
        </is>
      </c>
      <c r="B2337" t="inlineStr">
        <is>
          <t>5</t>
        </is>
      </c>
      <c r="C2337" t="inlineStr">
        <is>
          <t>50</t>
        </is>
      </c>
      <c r="D2337" t="inlineStr">
        <is>
          <t>0,001</t>
        </is>
      </c>
      <c r="E2337" t="inlineStr">
        <is>
          <t>784</t>
        </is>
      </c>
      <c r="F2337" t="inlineStr">
        <is>
          <t>(512, 512, 256, 256)</t>
        </is>
      </c>
      <c r="G2337" t="inlineStr">
        <is>
          <t>10</t>
        </is>
      </c>
      <c r="H2337" t="inlineStr">
        <is>
          <t>(-0,01, 0,01)</t>
        </is>
      </c>
      <c r="I2337" t="inlineStr">
        <is>
          <t>2,301307139344632</t>
        </is>
      </c>
      <c r="J2337" t="inlineStr">
        <is>
          <t>2,300690116863402</t>
        </is>
      </c>
      <c r="K2337" t="inlineStr">
        <is>
          <t>2,3016126252923694</t>
        </is>
      </c>
      <c r="L2337" t="inlineStr">
        <is>
          <t>10,842857142857143</t>
        </is>
      </c>
    </row>
    <row r="2338">
      <c r="A2338" t="inlineStr">
        <is>
          <t>37</t>
        </is>
      </c>
      <c r="B2338" t="inlineStr">
        <is>
          <t>5</t>
        </is>
      </c>
      <c r="C2338" t="inlineStr">
        <is>
          <t>50</t>
        </is>
      </c>
      <c r="D2338" t="inlineStr">
        <is>
          <t>0,001</t>
        </is>
      </c>
      <c r="E2338" t="inlineStr">
        <is>
          <t>784</t>
        </is>
      </c>
      <c r="F2338" t="inlineStr">
        <is>
          <t>(512, 512, 256, 256)</t>
        </is>
      </c>
      <c r="G2338" t="inlineStr">
        <is>
          <t>10</t>
        </is>
      </c>
      <c r="H2338" t="inlineStr">
        <is>
          <t>(-0,01, 0,01)</t>
        </is>
      </c>
      <c r="I2338" t="inlineStr">
        <is>
          <t>2,3013101232903344</t>
        </is>
      </c>
      <c r="J2338" t="inlineStr">
        <is>
          <t>2,300655214181022</t>
        </is>
      </c>
      <c r="K2338" t="inlineStr">
        <is>
          <t>2,301630788190024</t>
        </is>
      </c>
      <c r="L2338" t="inlineStr">
        <is>
          <t>10,842857142857143</t>
        </is>
      </c>
    </row>
    <row r="2339">
      <c r="A2339" t="inlineStr">
        <is>
          <t>38</t>
        </is>
      </c>
      <c r="B2339" t="inlineStr">
        <is>
          <t>5</t>
        </is>
      </c>
      <c r="C2339" t="inlineStr">
        <is>
          <t>50</t>
        </is>
      </c>
      <c r="D2339" t="inlineStr">
        <is>
          <t>0,001</t>
        </is>
      </c>
      <c r="E2339" t="inlineStr">
        <is>
          <t>784</t>
        </is>
      </c>
      <c r="F2339" t="inlineStr">
        <is>
          <t>(512, 512, 256, 256)</t>
        </is>
      </c>
      <c r="G2339" t="inlineStr">
        <is>
          <t>10</t>
        </is>
      </c>
      <c r="H2339" t="inlineStr">
        <is>
          <t>(-0,01, 0,01)</t>
        </is>
      </c>
      <c r="I2339" t="inlineStr">
        <is>
          <t>2,301300869527317</t>
        </is>
      </c>
      <c r="J2339" t="inlineStr">
        <is>
          <t>2,3007357360824705</t>
        </is>
      </c>
      <c r="K2339" t="inlineStr">
        <is>
          <t>2,3016443446704318</t>
        </is>
      </c>
      <c r="L2339" t="inlineStr">
        <is>
          <t>10,842857142857143</t>
        </is>
      </c>
    </row>
    <row r="2340">
      <c r="A2340" t="inlineStr">
        <is>
          <t>39</t>
        </is>
      </c>
      <c r="B2340" t="inlineStr">
        <is>
          <t>5</t>
        </is>
      </c>
      <c r="C2340" t="inlineStr">
        <is>
          <t>50</t>
        </is>
      </c>
      <c r="D2340" t="inlineStr">
        <is>
          <t>0,001</t>
        </is>
      </c>
      <c r="E2340" t="inlineStr">
        <is>
          <t>784</t>
        </is>
      </c>
      <c r="F2340" t="inlineStr">
        <is>
          <t>(512, 512, 256, 256)</t>
        </is>
      </c>
      <c r="G2340" t="inlineStr">
        <is>
          <t>10</t>
        </is>
      </c>
      <c r="H2340" t="inlineStr">
        <is>
          <t>(-0,01, 0,01)</t>
        </is>
      </c>
      <c r="I2340" t="inlineStr">
        <is>
          <t>2,3013045566186072</t>
        </is>
      </c>
      <c r="J2340" t="inlineStr">
        <is>
          <t>2,3006768876597996</t>
        </is>
      </c>
      <c r="K2340" t="inlineStr">
        <is>
          <t>2,301706943682262</t>
        </is>
      </c>
      <c r="L2340" t="inlineStr">
        <is>
          <t>10,842857142857143</t>
        </is>
      </c>
    </row>
    <row r="2341">
      <c r="A2341" t="inlineStr">
        <is>
          <t>40</t>
        </is>
      </c>
      <c r="B2341" t="inlineStr">
        <is>
          <t>5</t>
        </is>
      </c>
      <c r="C2341" t="inlineStr">
        <is>
          <t>50</t>
        </is>
      </c>
      <c r="D2341" t="inlineStr">
        <is>
          <t>0,001</t>
        </is>
      </c>
      <c r="E2341" t="inlineStr">
        <is>
          <t>784</t>
        </is>
      </c>
      <c r="F2341" t="inlineStr">
        <is>
          <t>(512, 512, 256, 256)</t>
        </is>
      </c>
      <c r="G2341" t="inlineStr">
        <is>
          <t>10</t>
        </is>
      </c>
      <c r="H2341" t="inlineStr">
        <is>
          <t>(-0,01, 0,01)</t>
        </is>
      </c>
      <c r="I2341" t="inlineStr">
        <is>
          <t>2,3013049995851893</t>
        </is>
      </c>
      <c r="J2341" t="inlineStr">
        <is>
          <t>2,300667469558262</t>
        </is>
      </c>
      <c r="K2341" t="inlineStr">
        <is>
          <t>2,3016983934811184</t>
        </is>
      </c>
      <c r="L2341" t="inlineStr">
        <is>
          <t>10,842857142857143</t>
        </is>
      </c>
    </row>
    <row r="2342">
      <c r="A2342" t="inlineStr">
        <is>
          <t>41</t>
        </is>
      </c>
      <c r="B2342" t="inlineStr">
        <is>
          <t>5</t>
        </is>
      </c>
      <c r="C2342" t="inlineStr">
        <is>
          <t>50</t>
        </is>
      </c>
      <c r="D2342" t="inlineStr">
        <is>
          <t>0,001</t>
        </is>
      </c>
      <c r="E2342" t="inlineStr">
        <is>
          <t>784</t>
        </is>
      </c>
      <c r="F2342" t="inlineStr">
        <is>
          <t>(512, 512, 256, 256)</t>
        </is>
      </c>
      <c r="G2342" t="inlineStr">
        <is>
          <t>10</t>
        </is>
      </c>
      <c r="H2342" t="inlineStr">
        <is>
          <t>(-0,01, 0,01)</t>
        </is>
      </c>
      <c r="I2342" t="inlineStr">
        <is>
          <t>2,301303876155899</t>
        </is>
      </c>
      <c r="J2342" t="inlineStr">
        <is>
          <t>2,3006628652413688</t>
        </is>
      </c>
      <c r="K2342" t="inlineStr">
        <is>
          <t>2,301642676932471</t>
        </is>
      </c>
      <c r="L2342" t="inlineStr">
        <is>
          <t>10,842857142857143</t>
        </is>
      </c>
    </row>
    <row r="2343">
      <c r="A2343" t="inlineStr">
        <is>
          <t>42</t>
        </is>
      </c>
      <c r="B2343" t="inlineStr">
        <is>
          <t>5</t>
        </is>
      </c>
      <c r="C2343" t="inlineStr">
        <is>
          <t>50</t>
        </is>
      </c>
      <c r="D2343" t="inlineStr">
        <is>
          <t>0,001</t>
        </is>
      </c>
      <c r="E2343" t="inlineStr">
        <is>
          <t>784</t>
        </is>
      </c>
      <c r="F2343" t="inlineStr">
        <is>
          <t>(512, 512, 256, 256)</t>
        </is>
      </c>
      <c r="G2343" t="inlineStr">
        <is>
          <t>10</t>
        </is>
      </c>
      <c r="H2343" t="inlineStr">
        <is>
          <t>(-0,01, 0,01)</t>
        </is>
      </c>
      <c r="I2343" t="inlineStr">
        <is>
          <t>2,301293822295136</t>
        </is>
      </c>
      <c r="J2343" t="inlineStr">
        <is>
          <t>2,3006653441323173</t>
        </is>
      </c>
      <c r="K2343" t="inlineStr">
        <is>
          <t>2,30174844622612</t>
        </is>
      </c>
      <c r="L2343" t="inlineStr">
        <is>
          <t>10,842857142857143</t>
        </is>
      </c>
    </row>
    <row r="2344">
      <c r="A2344" t="inlineStr">
        <is>
          <t>43</t>
        </is>
      </c>
      <c r="B2344" t="inlineStr">
        <is>
          <t>5</t>
        </is>
      </c>
      <c r="C2344" t="inlineStr">
        <is>
          <t>50</t>
        </is>
      </c>
      <c r="D2344" t="inlineStr">
        <is>
          <t>0,001</t>
        </is>
      </c>
      <c r="E2344" t="inlineStr">
        <is>
          <t>784</t>
        </is>
      </c>
      <c r="F2344" t="inlineStr">
        <is>
          <t>(512, 512, 256, 256)</t>
        </is>
      </c>
      <c r="G2344" t="inlineStr">
        <is>
          <t>10</t>
        </is>
      </c>
      <c r="H2344" t="inlineStr">
        <is>
          <t>(-0,01, 0,01)</t>
        </is>
      </c>
      <c r="I2344" t="inlineStr">
        <is>
          <t>2,3013081025746134</t>
        </is>
      </c>
      <c r="J2344" t="inlineStr">
        <is>
          <t>2,3006520941143944</t>
        </is>
      </c>
      <c r="K2344" t="inlineStr">
        <is>
          <t>2,30166233590671</t>
        </is>
      </c>
      <c r="L2344" t="inlineStr">
        <is>
          <t>10,842857142857143</t>
        </is>
      </c>
    </row>
    <row r="2345">
      <c r="A2345" t="inlineStr">
        <is>
          <t>44</t>
        </is>
      </c>
      <c r="B2345" t="inlineStr">
        <is>
          <t>5</t>
        </is>
      </c>
      <c r="C2345" t="inlineStr">
        <is>
          <t>50</t>
        </is>
      </c>
      <c r="D2345" t="inlineStr">
        <is>
          <t>0,001</t>
        </is>
      </c>
      <c r="E2345" t="inlineStr">
        <is>
          <t>784</t>
        </is>
      </c>
      <c r="F2345" t="inlineStr">
        <is>
          <t>(512, 512, 256, 256)</t>
        </is>
      </c>
      <c r="G2345" t="inlineStr">
        <is>
          <t>10</t>
        </is>
      </c>
      <c r="H2345" t="inlineStr">
        <is>
          <t>(-0,01, 0,01)</t>
        </is>
      </c>
      <c r="I2345" t="inlineStr">
        <is>
          <t>2,3012984231823967</t>
        </is>
      </c>
      <c r="J2345" t="inlineStr">
        <is>
          <t>2,3007213735391225</t>
        </is>
      </c>
      <c r="K2345" t="inlineStr">
        <is>
          <t>2,3016750381674087</t>
        </is>
      </c>
      <c r="L2345" t="inlineStr">
        <is>
          <t>10,842857142857143</t>
        </is>
      </c>
    </row>
    <row r="2346">
      <c r="A2346" t="inlineStr">
        <is>
          <t>45</t>
        </is>
      </c>
      <c r="B2346" t="inlineStr">
        <is>
          <t>5</t>
        </is>
      </c>
      <c r="C2346" t="inlineStr">
        <is>
          <t>50</t>
        </is>
      </c>
      <c r="D2346" t="inlineStr">
        <is>
          <t>0,001</t>
        </is>
      </c>
      <c r="E2346" t="inlineStr">
        <is>
          <t>784</t>
        </is>
      </c>
      <c r="F2346" t="inlineStr">
        <is>
          <t>(512, 512, 256, 256)</t>
        </is>
      </c>
      <c r="G2346" t="inlineStr">
        <is>
          <t>10</t>
        </is>
      </c>
      <c r="H2346" t="inlineStr">
        <is>
          <t>(-0,01, 0,01)</t>
        </is>
      </c>
      <c r="I2346" t="inlineStr">
        <is>
          <t>2,301308184909442</t>
        </is>
      </c>
      <c r="J2346" t="inlineStr">
        <is>
          <t>2,3006966083768816</t>
        </is>
      </c>
      <c r="K2346" t="inlineStr">
        <is>
          <t>2,3016137531825476</t>
        </is>
      </c>
      <c r="L2346" t="inlineStr">
        <is>
          <t>10,842857142857143</t>
        </is>
      </c>
    </row>
    <row r="2347">
      <c r="A2347" t="inlineStr">
        <is>
          <t>46</t>
        </is>
      </c>
      <c r="B2347" t="inlineStr">
        <is>
          <t>5</t>
        </is>
      </c>
      <c r="C2347" t="inlineStr">
        <is>
          <t>50</t>
        </is>
      </c>
      <c r="D2347" t="inlineStr">
        <is>
          <t>0,001</t>
        </is>
      </c>
      <c r="E2347" t="inlineStr">
        <is>
          <t>784</t>
        </is>
      </c>
      <c r="F2347" t="inlineStr">
        <is>
          <t>(512, 512, 256, 256)</t>
        </is>
      </c>
      <c r="G2347" t="inlineStr">
        <is>
          <t>10</t>
        </is>
      </c>
      <c r="H2347" t="inlineStr">
        <is>
          <t>(-0,01, 0,01)</t>
        </is>
      </c>
      <c r="I2347" t="inlineStr">
        <is>
          <t>2,301299802343997</t>
        </is>
      </c>
      <c r="J2347" t="inlineStr">
        <is>
          <t>2,3007362856751397</t>
        </is>
      </c>
      <c r="K2347" t="inlineStr">
        <is>
          <t>2,301700952734266</t>
        </is>
      </c>
      <c r="L2347" t="inlineStr">
        <is>
          <t>10,842857142857143</t>
        </is>
      </c>
    </row>
    <row r="2348">
      <c r="A2348" t="inlineStr">
        <is>
          <t>47</t>
        </is>
      </c>
      <c r="B2348" t="inlineStr">
        <is>
          <t>5</t>
        </is>
      </c>
      <c r="C2348" t="inlineStr">
        <is>
          <t>50</t>
        </is>
      </c>
      <c r="D2348" t="inlineStr">
        <is>
          <t>0,001</t>
        </is>
      </c>
      <c r="E2348" t="inlineStr">
        <is>
          <t>784</t>
        </is>
      </c>
      <c r="F2348" t="inlineStr">
        <is>
          <t>(512, 512, 256, 256)</t>
        </is>
      </c>
      <c r="G2348" t="inlineStr">
        <is>
          <t>10</t>
        </is>
      </c>
      <c r="H2348" t="inlineStr">
        <is>
          <t>(-0,01, 0,01)</t>
        </is>
      </c>
      <c r="I2348" t="inlineStr">
        <is>
          <t>2,3013050353479763</t>
        </is>
      </c>
      <c r="J2348" t="inlineStr">
        <is>
          <t>2,3006972122760048</t>
        </is>
      </c>
      <c r="K2348" t="inlineStr">
        <is>
          <t>2,301600989614214</t>
        </is>
      </c>
      <c r="L2348" t="inlineStr">
        <is>
          <t>10,842857142857143</t>
        </is>
      </c>
    </row>
    <row r="2349">
      <c r="A2349" t="inlineStr">
        <is>
          <t>48</t>
        </is>
      </c>
      <c r="B2349" t="inlineStr">
        <is>
          <t>5</t>
        </is>
      </c>
      <c r="C2349" t="inlineStr">
        <is>
          <t>50</t>
        </is>
      </c>
      <c r="D2349" t="inlineStr">
        <is>
          <t>0,001</t>
        </is>
      </c>
      <c r="E2349" t="inlineStr">
        <is>
          <t>784</t>
        </is>
      </c>
      <c r="F2349" t="inlineStr">
        <is>
          <t>(512, 512, 256, 256)</t>
        </is>
      </c>
      <c r="G2349" t="inlineStr">
        <is>
          <t>10</t>
        </is>
      </c>
      <c r="H2349" t="inlineStr">
        <is>
          <t>(-0,01, 0,01)</t>
        </is>
      </c>
      <c r="I2349" t="inlineStr">
        <is>
          <t>2,301305316388607</t>
        </is>
      </c>
      <c r="J2349" t="inlineStr">
        <is>
          <t>2,30068481772665</t>
        </is>
      </c>
      <c r="K2349" t="inlineStr">
        <is>
          <t>2,301616693053927</t>
        </is>
      </c>
      <c r="L2349" t="inlineStr">
        <is>
          <t>10,842857142857143</t>
        </is>
      </c>
    </row>
    <row r="2350">
      <c r="A2350" t="inlineStr">
        <is>
          <t>49</t>
        </is>
      </c>
      <c r="B2350" t="inlineStr">
        <is>
          <t>5</t>
        </is>
      </c>
      <c r="C2350" t="inlineStr">
        <is>
          <t>50</t>
        </is>
      </c>
      <c r="D2350" t="inlineStr">
        <is>
          <t>0,001</t>
        </is>
      </c>
      <c r="E2350" t="inlineStr">
        <is>
          <t>784</t>
        </is>
      </c>
      <c r="F2350" t="inlineStr">
        <is>
          <t>(512, 512, 256, 256)</t>
        </is>
      </c>
      <c r="G2350" t="inlineStr">
        <is>
          <t>10</t>
        </is>
      </c>
      <c r="H2350" t="inlineStr">
        <is>
          <t>(-0,01, 0,01)</t>
        </is>
      </c>
      <c r="I2350" t="inlineStr">
        <is>
          <t>2,3013063720530935</t>
        </is>
      </c>
      <c r="J2350" t="inlineStr">
        <is>
          <t>2,3007011930147807</t>
        </is>
      </c>
      <c r="K2350" t="inlineStr">
        <is>
          <t>2,3016176170962197</t>
        </is>
      </c>
      <c r="L2350" t="inlineStr">
        <is>
          <t>10,842857142857143</t>
        </is>
      </c>
    </row>
    <row r="2351">
      <c r="A2351" t="inlineStr">
        <is>
          <t>50</t>
        </is>
      </c>
      <c r="B2351" t="inlineStr">
        <is>
          <t>5</t>
        </is>
      </c>
      <c r="C2351" t="inlineStr">
        <is>
          <t>50</t>
        </is>
      </c>
      <c r="D2351" t="inlineStr">
        <is>
          <t>0,001</t>
        </is>
      </c>
      <c r="E2351" t="inlineStr">
        <is>
          <t>784</t>
        </is>
      </c>
      <c r="F2351" t="inlineStr">
        <is>
          <t>(512, 512, 256, 256)</t>
        </is>
      </c>
      <c r="G2351" t="inlineStr">
        <is>
          <t>10</t>
        </is>
      </c>
      <c r="H2351" t="inlineStr">
        <is>
          <t>(-0,01, 0,01)</t>
        </is>
      </c>
      <c r="I2351" t="inlineStr">
        <is>
          <t>2,3013023669284487</t>
        </is>
      </c>
      <c r="J2351" t="inlineStr">
        <is>
          <t>2,3007487900673396</t>
        </is>
      </c>
      <c r="K2351" t="inlineStr">
        <is>
          <t>2,301694088152477</t>
        </is>
      </c>
      <c r="L2351" t="inlineStr">
        <is>
          <t>10,842857142857143</t>
        </is>
      </c>
    </row>
    <row r="2352">
      <c r="A2352" t="inlineStr">
        <is>
          <t>numéro epoch</t>
        </is>
      </c>
      <c r="B2352" t="inlineStr">
        <is>
          <t>batch_size</t>
        </is>
      </c>
      <c r="C2352" t="inlineStr">
        <is>
          <t>nb_epochs</t>
        </is>
      </c>
      <c r="D2352" t="inlineStr">
        <is>
          <t>learning_rate</t>
        </is>
      </c>
      <c r="E2352" t="inlineStr">
        <is>
          <t>input_size</t>
        </is>
      </c>
      <c r="F2352" t="inlineStr">
        <is>
          <t>hidden_size</t>
        </is>
      </c>
      <c r="G2352" t="inlineStr">
        <is>
          <t>output_size</t>
        </is>
      </c>
      <c r="H2352" t="inlineStr">
        <is>
          <t>weight_init_range</t>
        </is>
      </c>
      <c r="I2352" t="inlineStr">
        <is>
          <t>Training Loss</t>
        </is>
      </c>
      <c r="J2352" t="inlineStr">
        <is>
          <t>Validation Loss</t>
        </is>
      </c>
      <c r="K2352" t="inlineStr">
        <is>
          <t>Test Loss</t>
        </is>
      </c>
      <c r="L2352" t="inlineStr">
        <is>
          <t>Accuracy</t>
        </is>
      </c>
    </row>
    <row r="2353">
      <c r="A2353" t="inlineStr">
        <is>
          <t>1</t>
        </is>
      </c>
      <c r="B2353" t="inlineStr">
        <is>
          <t>5</t>
        </is>
      </c>
      <c r="C2353" t="inlineStr">
        <is>
          <t>50</t>
        </is>
      </c>
      <c r="D2353" t="inlineStr">
        <is>
          <t>0,001</t>
        </is>
      </c>
      <c r="E2353" t="inlineStr">
        <is>
          <t>784</t>
        </is>
      </c>
      <c r="F2353" t="inlineStr">
        <is>
          <t>(512, 512, 256, 512)</t>
        </is>
      </c>
      <c r="G2353" t="inlineStr">
        <is>
          <t>10</t>
        </is>
      </c>
      <c r="H2353" t="inlineStr">
        <is>
          <t>(-0,01, 0,01)</t>
        </is>
      </c>
      <c r="I2353" t="inlineStr">
        <is>
          <t>2,3022120704253513</t>
        </is>
      </c>
      <c r="J2353" t="inlineStr">
        <is>
          <t>2,301239884278131</t>
        </is>
      </c>
      <c r="K2353" t="inlineStr">
        <is>
          <t>2,3016513504300797</t>
        </is>
      </c>
      <c r="L2353" t="inlineStr">
        <is>
          <t>10,842857142857143</t>
        </is>
      </c>
    </row>
    <row r="2354">
      <c r="A2354" t="inlineStr">
        <is>
          <t>2</t>
        </is>
      </c>
      <c r="B2354" t="inlineStr">
        <is>
          <t>5</t>
        </is>
      </c>
      <c r="C2354" t="inlineStr">
        <is>
          <t>50</t>
        </is>
      </c>
      <c r="D2354" t="inlineStr">
        <is>
          <t>0,001</t>
        </is>
      </c>
      <c r="E2354" t="inlineStr">
        <is>
          <t>784</t>
        </is>
      </c>
      <c r="F2354" t="inlineStr">
        <is>
          <t>(512, 512, 256, 512)</t>
        </is>
      </c>
      <c r="G2354" t="inlineStr">
        <is>
          <t>10</t>
        </is>
      </c>
      <c r="H2354" t="inlineStr">
        <is>
          <t>(-0,01, 0,01)</t>
        </is>
      </c>
      <c r="I2354" t="inlineStr">
        <is>
          <t>2,3012932380986593</t>
        </is>
      </c>
      <c r="J2354" t="inlineStr">
        <is>
          <t>2,301059028458974</t>
        </is>
      </c>
      <c r="K2354" t="inlineStr">
        <is>
          <t>2,3016998273985725</t>
        </is>
      </c>
      <c r="L2354" t="inlineStr">
        <is>
          <t>10,842857142857143</t>
        </is>
      </c>
    </row>
    <row r="2355">
      <c r="A2355" t="inlineStr">
        <is>
          <t>3</t>
        </is>
      </c>
      <c r="B2355" t="inlineStr">
        <is>
          <t>5</t>
        </is>
      </c>
      <c r="C2355" t="inlineStr">
        <is>
          <t>50</t>
        </is>
      </c>
      <c r="D2355" t="inlineStr">
        <is>
          <t>0,001</t>
        </is>
      </c>
      <c r="E2355" t="inlineStr">
        <is>
          <t>784</t>
        </is>
      </c>
      <c r="F2355" t="inlineStr">
        <is>
          <t>(512, 512, 256, 512)</t>
        </is>
      </c>
      <c r="G2355" t="inlineStr">
        <is>
          <t>10</t>
        </is>
      </c>
      <c r="H2355" t="inlineStr">
        <is>
          <t>(-0,01, 0,01)</t>
        </is>
      </c>
      <c r="I2355" t="inlineStr">
        <is>
          <t>2,301231921097589</t>
        </is>
      </c>
      <c r="J2355" t="inlineStr">
        <is>
          <t>2,301043478647868</t>
        </is>
      </c>
      <c r="K2355" t="inlineStr">
        <is>
          <t>2,301660919189453</t>
        </is>
      </c>
      <c r="L2355" t="inlineStr">
        <is>
          <t>10,842857142857143</t>
        </is>
      </c>
    </row>
    <row r="2356">
      <c r="A2356" t="inlineStr">
        <is>
          <t>4</t>
        </is>
      </c>
      <c r="B2356" t="inlineStr">
        <is>
          <t>5</t>
        </is>
      </c>
      <c r="C2356" t="inlineStr">
        <is>
          <t>50</t>
        </is>
      </c>
      <c r="D2356" t="inlineStr">
        <is>
          <t>0,001</t>
        </is>
      </c>
      <c r="E2356" t="inlineStr">
        <is>
          <t>784</t>
        </is>
      </c>
      <c r="F2356" t="inlineStr">
        <is>
          <t>(512, 512, 256, 512)</t>
        </is>
      </c>
      <c r="G2356" t="inlineStr">
        <is>
          <t>10</t>
        </is>
      </c>
      <c r="H2356" t="inlineStr">
        <is>
          <t>(-0,01, 0,01)</t>
        </is>
      </c>
      <c r="I2356" t="inlineStr">
        <is>
          <t>2,3012132234043543</t>
        </is>
      </c>
      <c r="J2356" t="inlineStr">
        <is>
          <t>2,3010252650768037</t>
        </is>
      </c>
      <c r="K2356" t="inlineStr">
        <is>
          <t>2,3015991759300234</t>
        </is>
      </c>
      <c r="L2356" t="inlineStr">
        <is>
          <t>10,842857142857143</t>
        </is>
      </c>
    </row>
    <row r="2357">
      <c r="A2357" t="inlineStr">
        <is>
          <t>5</t>
        </is>
      </c>
      <c r="B2357" t="inlineStr">
        <is>
          <t>5</t>
        </is>
      </c>
      <c r="C2357" t="inlineStr">
        <is>
          <t>50</t>
        </is>
      </c>
      <c r="D2357" t="inlineStr">
        <is>
          <t>0,001</t>
        </is>
      </c>
      <c r="E2357" t="inlineStr">
        <is>
          <t>784</t>
        </is>
      </c>
      <c r="F2357" t="inlineStr">
        <is>
          <t>(512, 512, 256, 512)</t>
        </is>
      </c>
      <c r="G2357" t="inlineStr">
        <is>
          <t>10</t>
        </is>
      </c>
      <c r="H2357" t="inlineStr">
        <is>
          <t>(-0,01, 0,01)</t>
        </is>
      </c>
      <c r="I2357" t="inlineStr">
        <is>
          <t>2,3012357389879603</t>
        </is>
      </c>
      <c r="J2357" t="inlineStr">
        <is>
          <t>2,3010816066984146</t>
        </is>
      </c>
      <c r="K2357" t="inlineStr">
        <is>
          <t>2,301604061126709</t>
        </is>
      </c>
      <c r="L2357" t="inlineStr">
        <is>
          <t>10,842857142857143</t>
        </is>
      </c>
    </row>
    <row r="2358">
      <c r="A2358" t="inlineStr">
        <is>
          <t>6</t>
        </is>
      </c>
      <c r="B2358" t="inlineStr">
        <is>
          <t>5</t>
        </is>
      </c>
      <c r="C2358" t="inlineStr">
        <is>
          <t>50</t>
        </is>
      </c>
      <c r="D2358" t="inlineStr">
        <is>
          <t>0,001</t>
        </is>
      </c>
      <c r="E2358" t="inlineStr">
        <is>
          <t>784</t>
        </is>
      </c>
      <c r="F2358" t="inlineStr">
        <is>
          <t>(512, 512, 256, 512)</t>
        </is>
      </c>
      <c r="G2358" t="inlineStr">
        <is>
          <t>10</t>
        </is>
      </c>
      <c r="H2358" t="inlineStr">
        <is>
          <t>(-0,01, 0,01)</t>
        </is>
      </c>
      <c r="I2358" t="inlineStr">
        <is>
          <t>2,301231325453236</t>
        </is>
      </c>
      <c r="J2358" t="inlineStr">
        <is>
          <t>2,3010796529906137</t>
        </is>
      </c>
      <c r="K2358" t="inlineStr">
        <is>
          <t>2,3016604983806612</t>
        </is>
      </c>
      <c r="L2358" t="inlineStr">
        <is>
          <t>10,842857142857143</t>
        </is>
      </c>
    </row>
    <row r="2359">
      <c r="A2359" t="inlineStr">
        <is>
          <t>7</t>
        </is>
      </c>
      <c r="B2359" t="inlineStr">
        <is>
          <t>5</t>
        </is>
      </c>
      <c r="C2359" t="inlineStr">
        <is>
          <t>50</t>
        </is>
      </c>
      <c r="D2359" t="inlineStr">
        <is>
          <t>0,001</t>
        </is>
      </c>
      <c r="E2359" t="inlineStr">
        <is>
          <t>784</t>
        </is>
      </c>
      <c r="F2359" t="inlineStr">
        <is>
          <t>(512, 512, 256, 512)</t>
        </is>
      </c>
      <c r="G2359" t="inlineStr">
        <is>
          <t>10</t>
        </is>
      </c>
      <c r="H2359" t="inlineStr">
        <is>
          <t>(-0,01, 0,01)</t>
        </is>
      </c>
      <c r="I2359" t="inlineStr">
        <is>
          <t>2,301221205577964</t>
        </is>
      </c>
      <c r="J2359" t="inlineStr">
        <is>
          <t>2,3010033466513193</t>
        </is>
      </c>
      <c r="K2359" t="inlineStr">
        <is>
          <t>2,3016727347033363</t>
        </is>
      </c>
      <c r="L2359" t="inlineStr">
        <is>
          <t>10,842857142857143</t>
        </is>
      </c>
    </row>
    <row r="2360">
      <c r="A2360" t="inlineStr">
        <is>
          <t>8</t>
        </is>
      </c>
      <c r="B2360" t="inlineStr">
        <is>
          <t>5</t>
        </is>
      </c>
      <c r="C2360" t="inlineStr">
        <is>
          <t>50</t>
        </is>
      </c>
      <c r="D2360" t="inlineStr">
        <is>
          <t>0,001</t>
        </is>
      </c>
      <c r="E2360" t="inlineStr">
        <is>
          <t>784</t>
        </is>
      </c>
      <c r="F2360" t="inlineStr">
        <is>
          <t>(512, 512, 256, 512)</t>
        </is>
      </c>
      <c r="G2360" t="inlineStr">
        <is>
          <t>10</t>
        </is>
      </c>
      <c r="H2360" t="inlineStr">
        <is>
          <t>(-0,01, 0,01)</t>
        </is>
      </c>
      <c r="I2360" t="inlineStr">
        <is>
          <t>2,3012285455824837</t>
        </is>
      </c>
      <c r="J2360" t="inlineStr">
        <is>
          <t>2,3010511087992835</t>
        </is>
      </c>
      <c r="K2360" t="inlineStr">
        <is>
          <t>2,3015817146641866</t>
        </is>
      </c>
      <c r="L2360" t="inlineStr">
        <is>
          <t>10,842857142857143</t>
        </is>
      </c>
    </row>
    <row r="2361">
      <c r="A2361" t="inlineStr">
        <is>
          <t>9</t>
        </is>
      </c>
      <c r="B2361" t="inlineStr">
        <is>
          <t>5</t>
        </is>
      </c>
      <c r="C2361" t="inlineStr">
        <is>
          <t>50</t>
        </is>
      </c>
      <c r="D2361" t="inlineStr">
        <is>
          <t>0,001</t>
        </is>
      </c>
      <c r="E2361" t="inlineStr">
        <is>
          <t>784</t>
        </is>
      </c>
      <c r="F2361" t="inlineStr">
        <is>
          <t>(512, 512, 256, 512)</t>
        </is>
      </c>
      <c r="G2361" t="inlineStr">
        <is>
          <t>10</t>
        </is>
      </c>
      <c r="H2361" t="inlineStr">
        <is>
          <t>(-0,01, 0,01)</t>
        </is>
      </c>
      <c r="I2361" t="inlineStr">
        <is>
          <t>2,3012214115687777</t>
        </is>
      </c>
      <c r="J2361" t="inlineStr">
        <is>
          <t>2,3010910879051876</t>
        </is>
      </c>
      <c r="K2361" t="inlineStr">
        <is>
          <t>2,3016795582430705</t>
        </is>
      </c>
      <c r="L2361" t="inlineStr">
        <is>
          <t>10,842857142857143</t>
        </is>
      </c>
    </row>
    <row r="2362">
      <c r="A2362" t="inlineStr">
        <is>
          <t>10</t>
        </is>
      </c>
      <c r="B2362" t="inlineStr">
        <is>
          <t>5</t>
        </is>
      </c>
      <c r="C2362" t="inlineStr">
        <is>
          <t>50</t>
        </is>
      </c>
      <c r="D2362" t="inlineStr">
        <is>
          <t>0,001</t>
        </is>
      </c>
      <c r="E2362" t="inlineStr">
        <is>
          <t>784</t>
        </is>
      </c>
      <c r="F2362" t="inlineStr">
        <is>
          <t>(512, 512, 256, 512)</t>
        </is>
      </c>
      <c r="G2362" t="inlineStr">
        <is>
          <t>10</t>
        </is>
      </c>
      <c r="H2362" t="inlineStr">
        <is>
          <t>(-0,01, 0,01)</t>
        </is>
      </c>
      <c r="I2362" t="inlineStr">
        <is>
          <t>2,3012307616216794</t>
        </is>
      </c>
      <c r="J2362" t="inlineStr">
        <is>
          <t>2,3010959576046655</t>
        </is>
      </c>
      <c r="K2362" t="inlineStr">
        <is>
          <t>2,301723499808993</t>
        </is>
      </c>
      <c r="L2362" t="inlineStr">
        <is>
          <t>10,842857142857143</t>
        </is>
      </c>
    </row>
    <row r="2363">
      <c r="A2363" t="inlineStr">
        <is>
          <t>11</t>
        </is>
      </c>
      <c r="B2363" t="inlineStr">
        <is>
          <t>5</t>
        </is>
      </c>
      <c r="C2363" t="inlineStr">
        <is>
          <t>50</t>
        </is>
      </c>
      <c r="D2363" t="inlineStr">
        <is>
          <t>0,001</t>
        </is>
      </c>
      <c r="E2363" t="inlineStr">
        <is>
          <t>784</t>
        </is>
      </c>
      <c r="F2363" t="inlineStr">
        <is>
          <t>(512, 512, 256, 512)</t>
        </is>
      </c>
      <c r="G2363" t="inlineStr">
        <is>
          <t>10</t>
        </is>
      </c>
      <c r="H2363" t="inlineStr">
        <is>
          <t>(-0,01, 0,01)</t>
        </is>
      </c>
      <c r="I2363" t="inlineStr">
        <is>
          <t>2,3012317755865674</t>
        </is>
      </c>
      <c r="J2363" t="inlineStr">
        <is>
          <t>2,3010384658026317</t>
        </is>
      </c>
      <c r="K2363" t="inlineStr">
        <is>
          <t>2,301686438492366</t>
        </is>
      </c>
      <c r="L2363" t="inlineStr">
        <is>
          <t>10,842857142857143</t>
        </is>
      </c>
    </row>
    <row r="2364">
      <c r="A2364" t="inlineStr">
        <is>
          <t>12</t>
        </is>
      </c>
      <c r="B2364" t="inlineStr">
        <is>
          <t>5</t>
        </is>
      </c>
      <c r="C2364" t="inlineStr">
        <is>
          <t>50</t>
        </is>
      </c>
      <c r="D2364" t="inlineStr">
        <is>
          <t>0,001</t>
        </is>
      </c>
      <c r="E2364" t="inlineStr">
        <is>
          <t>784</t>
        </is>
      </c>
      <c r="F2364" t="inlineStr">
        <is>
          <t>(512, 512, 256, 512)</t>
        </is>
      </c>
      <c r="G2364" t="inlineStr">
        <is>
          <t>10</t>
        </is>
      </c>
      <c r="H2364" t="inlineStr">
        <is>
          <t>(-0,01, 0,01)</t>
        </is>
      </c>
      <c r="I2364" t="inlineStr">
        <is>
          <t>2,3012231486893837</t>
        </is>
      </c>
      <c r="J2364" t="inlineStr">
        <is>
          <t>2,301070291466183</t>
        </is>
      </c>
      <c r="K2364" t="inlineStr">
        <is>
          <t>2,3016962485654013</t>
        </is>
      </c>
      <c r="L2364" t="inlineStr">
        <is>
          <t>10,842857142857143</t>
        </is>
      </c>
    </row>
    <row r="2365">
      <c r="A2365" t="inlineStr">
        <is>
          <t>13</t>
        </is>
      </c>
      <c r="B2365" t="inlineStr">
        <is>
          <t>5</t>
        </is>
      </c>
      <c r="C2365" t="inlineStr">
        <is>
          <t>50</t>
        </is>
      </c>
      <c r="D2365" t="inlineStr">
        <is>
          <t>0,001</t>
        </is>
      </c>
      <c r="E2365" t="inlineStr">
        <is>
          <t>784</t>
        </is>
      </c>
      <c r="F2365" t="inlineStr">
        <is>
          <t>(512, 512, 256, 512)</t>
        </is>
      </c>
      <c r="G2365" t="inlineStr">
        <is>
          <t>10</t>
        </is>
      </c>
      <c r="H2365" t="inlineStr">
        <is>
          <t>(-0,01, 0,01)</t>
        </is>
      </c>
      <c r="I2365" t="inlineStr">
        <is>
          <t>2,3012254798696157</t>
        </is>
      </c>
      <c r="J2365" t="inlineStr">
        <is>
          <t>2,3009599732028114</t>
        </is>
      </c>
      <c r="K2365" t="inlineStr">
        <is>
          <t>2,3016537582874297</t>
        </is>
      </c>
      <c r="L2365" t="inlineStr">
        <is>
          <t>10,842857142857143</t>
        </is>
      </c>
    </row>
    <row r="2366">
      <c r="A2366" t="inlineStr">
        <is>
          <t>14</t>
        </is>
      </c>
      <c r="B2366" t="inlineStr">
        <is>
          <t>5</t>
        </is>
      </c>
      <c r="C2366" t="inlineStr">
        <is>
          <t>50</t>
        </is>
      </c>
      <c r="D2366" t="inlineStr">
        <is>
          <t>0,001</t>
        </is>
      </c>
      <c r="E2366" t="inlineStr">
        <is>
          <t>784</t>
        </is>
      </c>
      <c r="F2366" t="inlineStr">
        <is>
          <t>(512, 512, 256, 512)</t>
        </is>
      </c>
      <c r="G2366" t="inlineStr">
        <is>
          <t>10</t>
        </is>
      </c>
      <c r="H2366" t="inlineStr">
        <is>
          <t>(-0,01, 0,01)</t>
        </is>
      </c>
      <c r="I2366" t="inlineStr">
        <is>
          <t>2,301223338123352</t>
        </is>
      </c>
      <c r="J2366" t="inlineStr">
        <is>
          <t>2,3009992276865336</t>
        </is>
      </c>
      <c r="K2366" t="inlineStr">
        <is>
          <t>2,3016106006077357</t>
        </is>
      </c>
      <c r="L2366" t="inlineStr">
        <is>
          <t>10,842857142857143</t>
        </is>
      </c>
    </row>
    <row r="2367">
      <c r="A2367" t="inlineStr">
        <is>
          <t>15</t>
        </is>
      </c>
      <c r="B2367" t="inlineStr">
        <is>
          <t>5</t>
        </is>
      </c>
      <c r="C2367" t="inlineStr">
        <is>
          <t>50</t>
        </is>
      </c>
      <c r="D2367" t="inlineStr">
        <is>
          <t>0,001</t>
        </is>
      </c>
      <c r="E2367" t="inlineStr">
        <is>
          <t>784</t>
        </is>
      </c>
      <c r="F2367" t="inlineStr">
        <is>
          <t>(512, 512, 256, 512)</t>
        </is>
      </c>
      <c r="G2367" t="inlineStr">
        <is>
          <t>10</t>
        </is>
      </c>
      <c r="H2367" t="inlineStr">
        <is>
          <t>(-0,01, 0,01)</t>
        </is>
      </c>
      <c r="I2367" t="inlineStr">
        <is>
          <t>2,301220335870508</t>
        </is>
      </c>
      <c r="J2367" t="inlineStr">
        <is>
          <t>2,3010423337656354</t>
        </is>
      </c>
      <c r="K2367" t="inlineStr">
        <is>
          <t>2,301589663539614</t>
        </is>
      </c>
      <c r="L2367" t="inlineStr">
        <is>
          <t>10,842857142857143</t>
        </is>
      </c>
    </row>
    <row r="2368">
      <c r="A2368" t="inlineStr">
        <is>
          <t>16</t>
        </is>
      </c>
      <c r="B2368" t="inlineStr">
        <is>
          <t>5</t>
        </is>
      </c>
      <c r="C2368" t="inlineStr">
        <is>
          <t>50</t>
        </is>
      </c>
      <c r="D2368" t="inlineStr">
        <is>
          <t>0,001</t>
        </is>
      </c>
      <c r="E2368" t="inlineStr">
        <is>
          <t>784</t>
        </is>
      </c>
      <c r="F2368" t="inlineStr">
        <is>
          <t>(512, 512, 256, 512)</t>
        </is>
      </c>
      <c r="G2368" t="inlineStr">
        <is>
          <t>10</t>
        </is>
      </c>
      <c r="H2368" t="inlineStr">
        <is>
          <t>(-0,01, 0,01)</t>
        </is>
      </c>
      <c r="I2368" t="inlineStr">
        <is>
          <t>2,30121700787355</t>
        </is>
      </c>
      <c r="J2368" t="inlineStr">
        <is>
          <t>2,301070819771479</t>
        </is>
      </c>
      <c r="K2368" t="inlineStr">
        <is>
          <t>2,3016781338623593</t>
        </is>
      </c>
      <c r="L2368" t="inlineStr">
        <is>
          <t>10,842857142857143</t>
        </is>
      </c>
    </row>
    <row r="2369">
      <c r="A2369" t="inlineStr">
        <is>
          <t>17</t>
        </is>
      </c>
      <c r="B2369" t="inlineStr">
        <is>
          <t>5</t>
        </is>
      </c>
      <c r="C2369" t="inlineStr">
        <is>
          <t>50</t>
        </is>
      </c>
      <c r="D2369" t="inlineStr">
        <is>
          <t>0,001</t>
        </is>
      </c>
      <c r="E2369" t="inlineStr">
        <is>
          <t>784</t>
        </is>
      </c>
      <c r="F2369" t="inlineStr">
        <is>
          <t>(512, 512, 256, 512)</t>
        </is>
      </c>
      <c r="G2369" t="inlineStr">
        <is>
          <t>10</t>
        </is>
      </c>
      <c r="H2369" t="inlineStr">
        <is>
          <t>(-0,01, 0,01)</t>
        </is>
      </c>
      <c r="I2369" t="inlineStr">
        <is>
          <t>2,3012319372759924</t>
        </is>
      </c>
      <c r="J2369" t="inlineStr">
        <is>
          <t>2,3010385542634935</t>
        </is>
      </c>
      <c r="K2369" t="inlineStr">
        <is>
          <t>2,3016279661655425</t>
        </is>
      </c>
      <c r="L2369" t="inlineStr">
        <is>
          <t>10,842857142857143</t>
        </is>
      </c>
    </row>
    <row r="2370">
      <c r="A2370" t="inlineStr">
        <is>
          <t>18</t>
        </is>
      </c>
      <c r="B2370" t="inlineStr">
        <is>
          <t>5</t>
        </is>
      </c>
      <c r="C2370" t="inlineStr">
        <is>
          <t>50</t>
        </is>
      </c>
      <c r="D2370" t="inlineStr">
        <is>
          <t>0,001</t>
        </is>
      </c>
      <c r="E2370" t="inlineStr">
        <is>
          <t>784</t>
        </is>
      </c>
      <c r="F2370" t="inlineStr">
        <is>
          <t>(512, 512, 256, 512)</t>
        </is>
      </c>
      <c r="G2370" t="inlineStr">
        <is>
          <t>10</t>
        </is>
      </c>
      <c r="H2370" t="inlineStr">
        <is>
          <t>(-0,01, 0,01)</t>
        </is>
      </c>
      <c r="I2370" t="inlineStr">
        <is>
          <t>2,301213611662388</t>
        </is>
      </c>
      <c r="J2370" t="inlineStr">
        <is>
          <t>2,301073313232452</t>
        </is>
      </c>
      <c r="K2370" t="inlineStr">
        <is>
          <t>2,3017709353991918</t>
        </is>
      </c>
      <c r="L2370" t="inlineStr">
        <is>
          <t>10,842857142857143</t>
        </is>
      </c>
    </row>
    <row r="2371">
      <c r="A2371" t="inlineStr">
        <is>
          <t>19</t>
        </is>
      </c>
      <c r="B2371" t="inlineStr">
        <is>
          <t>5</t>
        </is>
      </c>
      <c r="C2371" t="inlineStr">
        <is>
          <t>50</t>
        </is>
      </c>
      <c r="D2371" t="inlineStr">
        <is>
          <t>0,001</t>
        </is>
      </c>
      <c r="E2371" t="inlineStr">
        <is>
          <t>784</t>
        </is>
      </c>
      <c r="F2371" t="inlineStr">
        <is>
          <t>(512, 512, 256, 512)</t>
        </is>
      </c>
      <c r="G2371" t="inlineStr">
        <is>
          <t>10</t>
        </is>
      </c>
      <c r="H2371" t="inlineStr">
        <is>
          <t>(-0,01, 0,01)</t>
        </is>
      </c>
      <c r="I2371" t="inlineStr">
        <is>
          <t>2,301227850738972</t>
        </is>
      </c>
      <c r="J2371" t="inlineStr">
        <is>
          <t>2,3010395537293147</t>
        </is>
      </c>
      <c r="K2371" t="inlineStr">
        <is>
          <t>2,301677055529186</t>
        </is>
      </c>
      <c r="L2371" t="inlineStr">
        <is>
          <t>10,842857142857143</t>
        </is>
      </c>
    </row>
    <row r="2372">
      <c r="A2372" t="inlineStr">
        <is>
          <t>20</t>
        </is>
      </c>
      <c r="B2372" t="inlineStr">
        <is>
          <t>5</t>
        </is>
      </c>
      <c r="C2372" t="inlineStr">
        <is>
          <t>50</t>
        </is>
      </c>
      <c r="D2372" t="inlineStr">
        <is>
          <t>0,001</t>
        </is>
      </c>
      <c r="E2372" t="inlineStr">
        <is>
          <t>784</t>
        </is>
      </c>
      <c r="F2372" t="inlineStr">
        <is>
          <t>(512, 512, 256, 512)</t>
        </is>
      </c>
      <c r="G2372" t="inlineStr">
        <is>
          <t>10</t>
        </is>
      </c>
      <c r="H2372" t="inlineStr">
        <is>
          <t>(-0,01, 0,01)</t>
        </is>
      </c>
      <c r="I2372" t="inlineStr">
        <is>
          <t>2,3012029208361158</t>
        </is>
      </c>
      <c r="J2372" t="inlineStr">
        <is>
          <t>2,300976064753911</t>
        </is>
      </c>
      <c r="K2372" t="inlineStr">
        <is>
          <t>2,3016157964297705</t>
        </is>
      </c>
      <c r="L2372" t="inlineStr">
        <is>
          <t>10,842857142857143</t>
        </is>
      </c>
    </row>
    <row r="2373">
      <c r="A2373" t="inlineStr">
        <is>
          <t>21</t>
        </is>
      </c>
      <c r="B2373" t="inlineStr">
        <is>
          <t>5</t>
        </is>
      </c>
      <c r="C2373" t="inlineStr">
        <is>
          <t>50</t>
        </is>
      </c>
      <c r="D2373" t="inlineStr">
        <is>
          <t>0,001</t>
        </is>
      </c>
      <c r="E2373" t="inlineStr">
        <is>
          <t>784</t>
        </is>
      </c>
      <c r="F2373" t="inlineStr">
        <is>
          <t>(512, 512, 256, 512)</t>
        </is>
      </c>
      <c r="G2373" t="inlineStr">
        <is>
          <t>10</t>
        </is>
      </c>
      <c r="H2373" t="inlineStr">
        <is>
          <t>(-0,01, 0,01)</t>
        </is>
      </c>
      <c r="I2373" t="inlineStr">
        <is>
          <t>2,301228535293587</t>
        </is>
      </c>
      <c r="J2373" t="inlineStr">
        <is>
          <t>2,3009742558002473</t>
        </is>
      </c>
      <c r="K2373" t="inlineStr">
        <is>
          <t>2,301645268712725</t>
        </is>
      </c>
      <c r="L2373" t="inlineStr">
        <is>
          <t>10,842857142857143</t>
        </is>
      </c>
    </row>
    <row r="2374">
      <c r="A2374" t="inlineStr">
        <is>
          <t>22</t>
        </is>
      </c>
      <c r="B2374" t="inlineStr">
        <is>
          <t>5</t>
        </is>
      </c>
      <c r="C2374" t="inlineStr">
        <is>
          <t>50</t>
        </is>
      </c>
      <c r="D2374" t="inlineStr">
        <is>
          <t>0,001</t>
        </is>
      </c>
      <c r="E2374" t="inlineStr">
        <is>
          <t>784</t>
        </is>
      </c>
      <c r="F2374" t="inlineStr">
        <is>
          <t>(512, 512, 256, 512)</t>
        </is>
      </c>
      <c r="G2374" t="inlineStr">
        <is>
          <t>10</t>
        </is>
      </c>
      <c r="H2374" t="inlineStr">
        <is>
          <t>(-0,01, 0,01)</t>
        </is>
      </c>
      <c r="I2374" t="inlineStr">
        <is>
          <t>2,301223033004337</t>
        </is>
      </c>
      <c r="J2374" t="inlineStr">
        <is>
          <t>2,3010271890768927</t>
        </is>
      </c>
      <c r="K2374" t="inlineStr">
        <is>
          <t>2,301621812582016</t>
        </is>
      </c>
      <c r="L2374" t="inlineStr">
        <is>
          <t>10,842857142857143</t>
        </is>
      </c>
    </row>
    <row r="2375">
      <c r="A2375" t="inlineStr">
        <is>
          <t>23</t>
        </is>
      </c>
      <c r="B2375" t="inlineStr">
        <is>
          <t>5</t>
        </is>
      </c>
      <c r="C2375" t="inlineStr">
        <is>
          <t>50</t>
        </is>
      </c>
      <c r="D2375" t="inlineStr">
        <is>
          <t>0,001</t>
        </is>
      </c>
      <c r="E2375" t="inlineStr">
        <is>
          <t>784</t>
        </is>
      </c>
      <c r="F2375" t="inlineStr">
        <is>
          <t>(512, 512, 256, 512)</t>
        </is>
      </c>
      <c r="G2375" t="inlineStr">
        <is>
          <t>10</t>
        </is>
      </c>
      <c r="H2375" t="inlineStr">
        <is>
          <t>(-0,01, 0,01)</t>
        </is>
      </c>
      <c r="I2375" t="inlineStr">
        <is>
          <t>2,301232400347316</t>
        </is>
      </c>
      <c r="J2375" t="inlineStr">
        <is>
          <t>2,3010031118279413</t>
        </is>
      </c>
      <c r="K2375" t="inlineStr">
        <is>
          <t>2,3016231111117773</t>
        </is>
      </c>
      <c r="L2375" t="inlineStr">
        <is>
          <t>10,842857142857143</t>
        </is>
      </c>
    </row>
    <row r="2376">
      <c r="A2376" t="inlineStr">
        <is>
          <t>24</t>
        </is>
      </c>
      <c r="B2376" t="inlineStr">
        <is>
          <t>5</t>
        </is>
      </c>
      <c r="C2376" t="inlineStr">
        <is>
          <t>50</t>
        </is>
      </c>
      <c r="D2376" t="inlineStr">
        <is>
          <t>0,001</t>
        </is>
      </c>
      <c r="E2376" t="inlineStr">
        <is>
          <t>784</t>
        </is>
      </c>
      <c r="F2376" t="inlineStr">
        <is>
          <t>(512, 512, 256, 512)</t>
        </is>
      </c>
      <c r="G2376" t="inlineStr">
        <is>
          <t>10</t>
        </is>
      </c>
      <c r="H2376" t="inlineStr">
        <is>
          <t>(-0,01, 0,01)</t>
        </is>
      </c>
      <c r="I2376" t="inlineStr">
        <is>
          <t>2,3012061125938854</t>
        </is>
      </c>
      <c r="J2376" t="inlineStr">
        <is>
          <t>2,301031956975422</t>
        </is>
      </c>
      <c r="K2376" t="inlineStr">
        <is>
          <t>2,301748688050679</t>
        </is>
      </c>
      <c r="L2376" t="inlineStr">
        <is>
          <t>10,842857142857143</t>
        </is>
      </c>
    </row>
    <row r="2377">
      <c r="A2377" t="inlineStr">
        <is>
          <t>25</t>
        </is>
      </c>
      <c r="B2377" t="inlineStr">
        <is>
          <t>5</t>
        </is>
      </c>
      <c r="C2377" t="inlineStr">
        <is>
          <t>50</t>
        </is>
      </c>
      <c r="D2377" t="inlineStr">
        <is>
          <t>0,001</t>
        </is>
      </c>
      <c r="E2377" t="inlineStr">
        <is>
          <t>784</t>
        </is>
      </c>
      <c r="F2377" t="inlineStr">
        <is>
          <t>(512, 512, 256, 512)</t>
        </is>
      </c>
      <c r="G2377" t="inlineStr">
        <is>
          <t>10</t>
        </is>
      </c>
      <c r="H2377" t="inlineStr">
        <is>
          <t>(-0,01, 0,01)</t>
        </is>
      </c>
      <c r="I2377" t="inlineStr">
        <is>
          <t>2,301213033473681</t>
        </is>
      </c>
      <c r="J2377" t="inlineStr">
        <is>
          <t>2,301091937318681</t>
        </is>
      </c>
      <c r="K2377" t="inlineStr">
        <is>
          <t>2,30158512370927</t>
        </is>
      </c>
      <c r="L2377" t="inlineStr">
        <is>
          <t>10,842857142857143</t>
        </is>
      </c>
    </row>
    <row r="2378">
      <c r="A2378" t="inlineStr">
        <is>
          <t>26</t>
        </is>
      </c>
      <c r="B2378" t="inlineStr">
        <is>
          <t>5</t>
        </is>
      </c>
      <c r="C2378" t="inlineStr">
        <is>
          <t>50</t>
        </is>
      </c>
      <c r="D2378" t="inlineStr">
        <is>
          <t>0,001</t>
        </is>
      </c>
      <c r="E2378" t="inlineStr">
        <is>
          <t>784</t>
        </is>
      </c>
      <c r="F2378" t="inlineStr">
        <is>
          <t>(512, 512, 256, 512)</t>
        </is>
      </c>
      <c r="G2378" t="inlineStr">
        <is>
          <t>10</t>
        </is>
      </c>
      <c r="H2378" t="inlineStr">
        <is>
          <t>(-0,01, 0,01)</t>
        </is>
      </c>
      <c r="I2378" t="inlineStr">
        <is>
          <t>2,301224343904427</t>
        </is>
      </c>
      <c r="J2378" t="inlineStr">
        <is>
          <t>2,301028515422155</t>
        </is>
      </c>
      <c r="K2378" t="inlineStr">
        <is>
          <t>2,3016509767941065</t>
        </is>
      </c>
      <c r="L2378" t="inlineStr">
        <is>
          <t>10,842857142857143</t>
        </is>
      </c>
    </row>
    <row r="2379">
      <c r="A2379" t="inlineStr">
        <is>
          <t>27</t>
        </is>
      </c>
      <c r="B2379" t="inlineStr">
        <is>
          <t>5</t>
        </is>
      </c>
      <c r="C2379" t="inlineStr">
        <is>
          <t>50</t>
        </is>
      </c>
      <c r="D2379" t="inlineStr">
        <is>
          <t>0,001</t>
        </is>
      </c>
      <c r="E2379" t="inlineStr">
        <is>
          <t>784</t>
        </is>
      </c>
      <c r="F2379" t="inlineStr">
        <is>
          <t>(512, 512, 256, 512)</t>
        </is>
      </c>
      <c r="G2379" t="inlineStr">
        <is>
          <t>10</t>
        </is>
      </c>
      <c r="H2379" t="inlineStr">
        <is>
          <t>(-0,01, 0,01)</t>
        </is>
      </c>
      <c r="I2379" t="inlineStr">
        <is>
          <t>2,3012212172623663</t>
        </is>
      </c>
      <c r="J2379" t="inlineStr">
        <is>
          <t>2,3010323953060876</t>
        </is>
      </c>
      <c r="K2379" t="inlineStr">
        <is>
          <t>2,3017007187434606</t>
        </is>
      </c>
      <c r="L2379" t="inlineStr">
        <is>
          <t>10,842857142857143</t>
        </is>
      </c>
    </row>
    <row r="2380">
      <c r="A2380" t="inlineStr">
        <is>
          <t>28</t>
        </is>
      </c>
      <c r="B2380" t="inlineStr">
        <is>
          <t>5</t>
        </is>
      </c>
      <c r="C2380" t="inlineStr">
        <is>
          <t>50</t>
        </is>
      </c>
      <c r="D2380" t="inlineStr">
        <is>
          <t>0,001</t>
        </is>
      </c>
      <c r="E2380" t="inlineStr">
        <is>
          <t>784</t>
        </is>
      </c>
      <c r="F2380" t="inlineStr">
        <is>
          <t>(512, 512, 256, 512)</t>
        </is>
      </c>
      <c r="G2380" t="inlineStr">
        <is>
          <t>10</t>
        </is>
      </c>
      <c r="H2380" t="inlineStr">
        <is>
          <t>(-0,01, 0,01)</t>
        </is>
      </c>
      <c r="I2380" t="inlineStr">
        <is>
          <t>2,301221321097442</t>
        </is>
      </c>
      <c r="J2380" t="inlineStr">
        <is>
          <t>2,301046354524673</t>
        </is>
      </c>
      <c r="K2380" t="inlineStr">
        <is>
          <t>2,3015650238309586</t>
        </is>
      </c>
      <c r="L2380" t="inlineStr">
        <is>
          <t>10,842857142857143</t>
        </is>
      </c>
    </row>
    <row r="2381">
      <c r="A2381" t="inlineStr">
        <is>
          <t>29</t>
        </is>
      </c>
      <c r="B2381" t="inlineStr">
        <is>
          <t>5</t>
        </is>
      </c>
      <c r="C2381" t="inlineStr">
        <is>
          <t>50</t>
        </is>
      </c>
      <c r="D2381" t="inlineStr">
        <is>
          <t>0,001</t>
        </is>
      </c>
      <c r="E2381" t="inlineStr">
        <is>
          <t>784</t>
        </is>
      </c>
      <c r="F2381" t="inlineStr">
        <is>
          <t>(512, 512, 256, 512)</t>
        </is>
      </c>
      <c r="G2381" t="inlineStr">
        <is>
          <t>10</t>
        </is>
      </c>
      <c r="H2381" t="inlineStr">
        <is>
          <t>(-0,01, 0,01)</t>
        </is>
      </c>
      <c r="I2381" t="inlineStr">
        <is>
          <t>2,301220362929125</t>
        </is>
      </c>
      <c r="J2381" t="inlineStr">
        <is>
          <t>2,301014313243684</t>
        </is>
      </c>
      <c r="K2381" t="inlineStr">
        <is>
          <t>2,3016486173016686</t>
        </is>
      </c>
      <c r="L2381" t="inlineStr">
        <is>
          <t>10,842857142857143</t>
        </is>
      </c>
    </row>
    <row r="2382">
      <c r="A2382" t="inlineStr">
        <is>
          <t>30</t>
        </is>
      </c>
      <c r="B2382" t="inlineStr">
        <is>
          <t>5</t>
        </is>
      </c>
      <c r="C2382" t="inlineStr">
        <is>
          <t>50</t>
        </is>
      </c>
      <c r="D2382" t="inlineStr">
        <is>
          <t>0,001</t>
        </is>
      </c>
      <c r="E2382" t="inlineStr">
        <is>
          <t>784</t>
        </is>
      </c>
      <c r="F2382" t="inlineStr">
        <is>
          <t>(512, 512, 256, 512)</t>
        </is>
      </c>
      <c r="G2382" t="inlineStr">
        <is>
          <t>10</t>
        </is>
      </c>
      <c r="H2382" t="inlineStr">
        <is>
          <t>(-0,01, 0,01)</t>
        </is>
      </c>
      <c r="I2382" t="inlineStr">
        <is>
          <t>2,3012266483335266</t>
        </is>
      </c>
      <c r="J2382" t="inlineStr">
        <is>
          <t>2,301043891339075</t>
        </is>
      </c>
      <c r="K2382" t="inlineStr">
        <is>
          <t>2,301665894644601</t>
        </is>
      </c>
      <c r="L2382" t="inlineStr">
        <is>
          <t>10,842857142857143</t>
        </is>
      </c>
    </row>
    <row r="2383">
      <c r="A2383" t="inlineStr">
        <is>
          <t>31</t>
        </is>
      </c>
      <c r="B2383" t="inlineStr">
        <is>
          <t>5</t>
        </is>
      </c>
      <c r="C2383" t="inlineStr">
        <is>
          <t>50</t>
        </is>
      </c>
      <c r="D2383" t="inlineStr">
        <is>
          <t>0,001</t>
        </is>
      </c>
      <c r="E2383" t="inlineStr">
        <is>
          <t>784</t>
        </is>
      </c>
      <c r="F2383" t="inlineStr">
        <is>
          <t>(512, 512, 256, 512)</t>
        </is>
      </c>
      <c r="G2383" t="inlineStr">
        <is>
          <t>10</t>
        </is>
      </c>
      <c r="H2383" t="inlineStr">
        <is>
          <t>(-0,01, 0,01)</t>
        </is>
      </c>
      <c r="I2383" t="inlineStr">
        <is>
          <t>2,301218200746983</t>
        </is>
      </c>
      <c r="J2383" t="inlineStr">
        <is>
          <t>2,3010267722228215</t>
        </is>
      </c>
      <c r="K2383" t="inlineStr">
        <is>
          <t>2,3016825584002905</t>
        </is>
      </c>
      <c r="L2383" t="inlineStr">
        <is>
          <t>10,842857142857143</t>
        </is>
      </c>
    </row>
    <row r="2384">
      <c r="A2384" t="inlineStr">
        <is>
          <t>32</t>
        </is>
      </c>
      <c r="B2384" t="inlineStr">
        <is>
          <t>5</t>
        </is>
      </c>
      <c r="C2384" t="inlineStr">
        <is>
          <t>50</t>
        </is>
      </c>
      <c r="D2384" t="inlineStr">
        <is>
          <t>0,001</t>
        </is>
      </c>
      <c r="E2384" t="inlineStr">
        <is>
          <t>784</t>
        </is>
      </c>
      <c r="F2384" t="inlineStr">
        <is>
          <t>(512, 512, 256, 512)</t>
        </is>
      </c>
      <c r="G2384" t="inlineStr">
        <is>
          <t>10</t>
        </is>
      </c>
      <c r="H2384" t="inlineStr">
        <is>
          <t>(-0,01, 0,01)</t>
        </is>
      </c>
      <c r="I2384" t="inlineStr">
        <is>
          <t>2,3012234491015238</t>
        </is>
      </c>
      <c r="J2384" t="inlineStr">
        <is>
          <t>2,301000943543419</t>
        </is>
      </c>
      <c r="K2384" t="inlineStr">
        <is>
          <t>2,3016064611503055</t>
        </is>
      </c>
      <c r="L2384" t="inlineStr">
        <is>
          <t>10,842857142857143</t>
        </is>
      </c>
    </row>
    <row r="2385">
      <c r="A2385" t="inlineStr">
        <is>
          <t>33</t>
        </is>
      </c>
      <c r="B2385" t="inlineStr">
        <is>
          <t>5</t>
        </is>
      </c>
      <c r="C2385" t="inlineStr">
        <is>
          <t>50</t>
        </is>
      </c>
      <c r="D2385" t="inlineStr">
        <is>
          <t>0,001</t>
        </is>
      </c>
      <c r="E2385" t="inlineStr">
        <is>
          <t>784</t>
        </is>
      </c>
      <c r="F2385" t="inlineStr">
        <is>
          <t>(512, 512, 256, 512)</t>
        </is>
      </c>
      <c r="G2385" t="inlineStr">
        <is>
          <t>10</t>
        </is>
      </c>
      <c r="H2385" t="inlineStr">
        <is>
          <t>(-0,01, 0,01)</t>
        </is>
      </c>
      <c r="I2385" t="inlineStr">
        <is>
          <t>2,3012279754120204</t>
        </is>
      </c>
      <c r="J2385" t="inlineStr">
        <is>
          <t>2,3009831785209593</t>
        </is>
      </c>
      <c r="K2385" t="inlineStr">
        <is>
          <t>2,3015788073199137</t>
        </is>
      </c>
      <c r="L2385" t="inlineStr">
        <is>
          <t>10,842857142857143</t>
        </is>
      </c>
    </row>
    <row r="2386">
      <c r="A2386" t="inlineStr">
        <is>
          <t>34</t>
        </is>
      </c>
      <c r="B2386" t="inlineStr">
        <is>
          <t>5</t>
        </is>
      </c>
      <c r="C2386" t="inlineStr">
        <is>
          <t>50</t>
        </is>
      </c>
      <c r="D2386" t="inlineStr">
        <is>
          <t>0,001</t>
        </is>
      </c>
      <c r="E2386" t="inlineStr">
        <is>
          <t>784</t>
        </is>
      </c>
      <c r="F2386" t="inlineStr">
        <is>
          <t>(512, 512, 256, 512)</t>
        </is>
      </c>
      <c r="G2386" t="inlineStr">
        <is>
          <t>10</t>
        </is>
      </c>
      <c r="H2386" t="inlineStr">
        <is>
          <t>(-0,01, 0,01)</t>
        </is>
      </c>
      <c r="I2386" t="inlineStr">
        <is>
          <t>2,3012245253201513</t>
        </is>
      </c>
      <c r="J2386" t="inlineStr">
        <is>
          <t>2,301014465661276</t>
        </is>
      </c>
      <c r="K2386" t="inlineStr">
        <is>
          <t>2,301603076798575</t>
        </is>
      </c>
      <c r="L2386" t="inlineStr">
        <is>
          <t>10,842857142857143</t>
        </is>
      </c>
    </row>
    <row r="2387">
      <c r="A2387" t="inlineStr">
        <is>
          <t>35</t>
        </is>
      </c>
      <c r="B2387" t="inlineStr">
        <is>
          <t>5</t>
        </is>
      </c>
      <c r="C2387" t="inlineStr">
        <is>
          <t>50</t>
        </is>
      </c>
      <c r="D2387" t="inlineStr">
        <is>
          <t>0,001</t>
        </is>
      </c>
      <c r="E2387" t="inlineStr">
        <is>
          <t>784</t>
        </is>
      </c>
      <c r="F2387" t="inlineStr">
        <is>
          <t>(512, 512, 256, 512)</t>
        </is>
      </c>
      <c r="G2387" t="inlineStr">
        <is>
          <t>10</t>
        </is>
      </c>
      <c r="H2387" t="inlineStr">
        <is>
          <t>(-0,01, 0,01)</t>
        </is>
      </c>
      <c r="I2387" t="inlineStr">
        <is>
          <t>2,3012151185718794</t>
        </is>
      </c>
      <c r="J2387" t="inlineStr">
        <is>
          <t>2,301053570754944</t>
        </is>
      </c>
      <c r="K2387" t="inlineStr">
        <is>
          <t>2,3015977248123716</t>
        </is>
      </c>
      <c r="L2387" t="inlineStr">
        <is>
          <t>10,842857142857143</t>
        </is>
      </c>
    </row>
    <row r="2388">
      <c r="A2388" t="inlineStr">
        <is>
          <t>36</t>
        </is>
      </c>
      <c r="B2388" t="inlineStr">
        <is>
          <t>5</t>
        </is>
      </c>
      <c r="C2388" t="inlineStr">
        <is>
          <t>50</t>
        </is>
      </c>
      <c r="D2388" t="inlineStr">
        <is>
          <t>0,001</t>
        </is>
      </c>
      <c r="E2388" t="inlineStr">
        <is>
          <t>784</t>
        </is>
      </c>
      <c r="F2388" t="inlineStr">
        <is>
          <t>(512, 512, 256, 512)</t>
        </is>
      </c>
      <c r="G2388" t="inlineStr">
        <is>
          <t>10</t>
        </is>
      </c>
      <c r="H2388" t="inlineStr">
        <is>
          <t>(-0,01, 0,01)</t>
        </is>
      </c>
      <c r="I2388" t="inlineStr">
        <is>
          <t>2,301198868500808</t>
        </is>
      </c>
      <c r="J2388" t="inlineStr">
        <is>
          <t>2,300942030974797</t>
        </is>
      </c>
      <c r="K2388" t="inlineStr">
        <is>
          <t>2,30152303814888</t>
        </is>
      </c>
      <c r="L2388" t="inlineStr">
        <is>
          <t>10,842857142857143</t>
        </is>
      </c>
    </row>
    <row r="2389">
      <c r="A2389" t="inlineStr">
        <is>
          <t>37</t>
        </is>
      </c>
      <c r="B2389" t="inlineStr">
        <is>
          <t>5</t>
        </is>
      </c>
      <c r="C2389" t="inlineStr">
        <is>
          <t>50</t>
        </is>
      </c>
      <c r="D2389" t="inlineStr">
        <is>
          <t>0,001</t>
        </is>
      </c>
      <c r="E2389" t="inlineStr">
        <is>
          <t>784</t>
        </is>
      </c>
      <c r="F2389" t="inlineStr">
        <is>
          <t>(512, 512, 256, 512)</t>
        </is>
      </c>
      <c r="G2389" t="inlineStr">
        <is>
          <t>10</t>
        </is>
      </c>
      <c r="H2389" t="inlineStr">
        <is>
          <t>(-0,01, 0,01)</t>
        </is>
      </c>
      <c r="I2389" t="inlineStr">
        <is>
          <t>2,3012298929785926</t>
        </is>
      </c>
      <c r="J2389" t="inlineStr">
        <is>
          <t>2,3010352127135745</t>
        </is>
      </c>
      <c r="K2389" t="inlineStr">
        <is>
          <t>2,3016453548840112</t>
        </is>
      </c>
      <c r="L2389" t="inlineStr">
        <is>
          <t>10,842857142857143</t>
        </is>
      </c>
    </row>
    <row r="2390">
      <c r="A2390" t="inlineStr">
        <is>
          <t>38</t>
        </is>
      </c>
      <c r="B2390" t="inlineStr">
        <is>
          <t>5</t>
        </is>
      </c>
      <c r="C2390" t="inlineStr">
        <is>
          <t>50</t>
        </is>
      </c>
      <c r="D2390" t="inlineStr">
        <is>
          <t>0,001</t>
        </is>
      </c>
      <c r="E2390" t="inlineStr">
        <is>
          <t>784</t>
        </is>
      </c>
      <c r="F2390" t="inlineStr">
        <is>
          <t>(512, 512, 256, 512)</t>
        </is>
      </c>
      <c r="G2390" t="inlineStr">
        <is>
          <t>10</t>
        </is>
      </c>
      <c r="H2390" t="inlineStr">
        <is>
          <t>(-0,01, 0,01)</t>
        </is>
      </c>
      <c r="I2390" t="inlineStr">
        <is>
          <t>2,301216390374161</t>
        </is>
      </c>
      <c r="J2390" t="inlineStr">
        <is>
          <t>2,301051441639189</t>
        </is>
      </c>
      <c r="K2390" t="inlineStr">
        <is>
          <t>2,3017275856222423</t>
        </is>
      </c>
      <c r="L2390" t="inlineStr">
        <is>
          <t>10,842857142857143</t>
        </is>
      </c>
    </row>
    <row r="2391">
      <c r="A2391" t="inlineStr">
        <is>
          <t>39</t>
        </is>
      </c>
      <c r="B2391" t="inlineStr">
        <is>
          <t>5</t>
        </is>
      </c>
      <c r="C2391" t="inlineStr">
        <is>
          <t>50</t>
        </is>
      </c>
      <c r="D2391" t="inlineStr">
        <is>
          <t>0,001</t>
        </is>
      </c>
      <c r="E2391" t="inlineStr">
        <is>
          <t>784</t>
        </is>
      </c>
      <c r="F2391" t="inlineStr">
        <is>
          <t>(512, 512, 256, 512)</t>
        </is>
      </c>
      <c r="G2391" t="inlineStr">
        <is>
          <t>10</t>
        </is>
      </c>
      <c r="H2391" t="inlineStr">
        <is>
          <t>(-0,01, 0,01)</t>
        </is>
      </c>
      <c r="I2391" t="inlineStr">
        <is>
          <t>2,301219033934767</t>
        </is>
      </c>
      <c r="J2391" t="inlineStr">
        <is>
          <t>2,301001478376843</t>
        </is>
      </c>
      <c r="K2391" t="inlineStr">
        <is>
          <t>2,3015736733164105</t>
        </is>
      </c>
      <c r="L2391" t="inlineStr">
        <is>
          <t>10,842857142857143</t>
        </is>
      </c>
    </row>
    <row r="2392">
      <c r="A2392" t="inlineStr">
        <is>
          <t>40</t>
        </is>
      </c>
      <c r="B2392" t="inlineStr">
        <is>
          <t>5</t>
        </is>
      </c>
      <c r="C2392" t="inlineStr">
        <is>
          <t>50</t>
        </is>
      </c>
      <c r="D2392" t="inlineStr">
        <is>
          <t>0,001</t>
        </is>
      </c>
      <c r="E2392" t="inlineStr">
        <is>
          <t>784</t>
        </is>
      </c>
      <c r="F2392" t="inlineStr">
        <is>
          <t>(512, 512, 256, 512)</t>
        </is>
      </c>
      <c r="G2392" t="inlineStr">
        <is>
          <t>10</t>
        </is>
      </c>
      <c r="H2392" t="inlineStr">
        <is>
          <t>(-0,01, 0,01)</t>
        </is>
      </c>
      <c r="I2392" t="inlineStr">
        <is>
          <t>2,3012234878681954</t>
        </is>
      </c>
      <c r="J2392" t="inlineStr">
        <is>
          <t>2,3009433609152596</t>
        </is>
      </c>
      <c r="K2392" t="inlineStr">
        <is>
          <t>2,3016071249757495</t>
        </is>
      </c>
      <c r="L2392" t="inlineStr">
        <is>
          <t>10,842857142857143</t>
        </is>
      </c>
    </row>
    <row r="2393">
      <c r="A2393" t="inlineStr">
        <is>
          <t>41</t>
        </is>
      </c>
      <c r="B2393" t="inlineStr">
        <is>
          <t>5</t>
        </is>
      </c>
      <c r="C2393" t="inlineStr">
        <is>
          <t>50</t>
        </is>
      </c>
      <c r="D2393" t="inlineStr">
        <is>
          <t>0,001</t>
        </is>
      </c>
      <c r="E2393" t="inlineStr">
        <is>
          <t>784</t>
        </is>
      </c>
      <c r="F2393" t="inlineStr">
        <is>
          <t>(512, 512, 256, 512)</t>
        </is>
      </c>
      <c r="G2393" t="inlineStr">
        <is>
          <t>10</t>
        </is>
      </c>
      <c r="H2393" t="inlineStr">
        <is>
          <t>(-0,01, 0,01)</t>
        </is>
      </c>
      <c r="I2393" t="inlineStr">
        <is>
          <t>2,3011985429459147</t>
        </is>
      </c>
      <c r="J2393" t="inlineStr">
        <is>
          <t>2,301103772719701</t>
        </is>
      </c>
      <c r="K2393" t="inlineStr">
        <is>
          <t>2,301745890208653</t>
        </is>
      </c>
      <c r="L2393" t="inlineStr">
        <is>
          <t>10,842857142857143</t>
        </is>
      </c>
    </row>
    <row r="2394">
      <c r="A2394" t="inlineStr">
        <is>
          <t>42</t>
        </is>
      </c>
      <c r="B2394" t="inlineStr">
        <is>
          <t>5</t>
        </is>
      </c>
      <c r="C2394" t="inlineStr">
        <is>
          <t>50</t>
        </is>
      </c>
      <c r="D2394" t="inlineStr">
        <is>
          <t>0,001</t>
        </is>
      </c>
      <c r="E2394" t="inlineStr">
        <is>
          <t>784</t>
        </is>
      </c>
      <c r="F2394" t="inlineStr">
        <is>
          <t>(512, 512, 256, 512)</t>
        </is>
      </c>
      <c r="G2394" t="inlineStr">
        <is>
          <t>10</t>
        </is>
      </c>
      <c r="H2394" t="inlineStr">
        <is>
          <t>(-0,01, 0,01)</t>
        </is>
      </c>
      <c r="I2394" t="inlineStr">
        <is>
          <t>2,3012116866925405</t>
        </is>
      </c>
      <c r="J2394" t="inlineStr">
        <is>
          <t>2,300997054387653</t>
        </is>
      </c>
      <c r="K2394" t="inlineStr">
        <is>
          <t>2,3016596932070597</t>
        </is>
      </c>
      <c r="L2394" t="inlineStr">
        <is>
          <t>10,842857142857143</t>
        </is>
      </c>
    </row>
    <row r="2395">
      <c r="A2395" t="inlineStr">
        <is>
          <t>43</t>
        </is>
      </c>
      <c r="B2395" t="inlineStr">
        <is>
          <t>5</t>
        </is>
      </c>
      <c r="C2395" t="inlineStr">
        <is>
          <t>50</t>
        </is>
      </c>
      <c r="D2395" t="inlineStr">
        <is>
          <t>0,001</t>
        </is>
      </c>
      <c r="E2395" t="inlineStr">
        <is>
          <t>784</t>
        </is>
      </c>
      <c r="F2395" t="inlineStr">
        <is>
          <t>(512, 512, 256, 512)</t>
        </is>
      </c>
      <c r="G2395" t="inlineStr">
        <is>
          <t>10</t>
        </is>
      </c>
      <c r="H2395" t="inlineStr">
        <is>
          <t>(-0,01, 0,01)</t>
        </is>
      </c>
      <c r="I2395" t="inlineStr">
        <is>
          <t>2,301221185520528</t>
        </is>
      </c>
      <c r="J2395" t="inlineStr">
        <is>
          <t>2,3010264729696606</t>
        </is>
      </c>
      <c r="K2395" t="inlineStr">
        <is>
          <t>2,3015953847340174</t>
        </is>
      </c>
      <c r="L2395" t="inlineStr">
        <is>
          <t>10,842857142857143</t>
        </is>
      </c>
    </row>
    <row r="2396">
      <c r="A2396" t="inlineStr">
        <is>
          <t>44</t>
        </is>
      </c>
      <c r="B2396" t="inlineStr">
        <is>
          <t>5</t>
        </is>
      </c>
      <c r="C2396" t="inlineStr">
        <is>
          <t>50</t>
        </is>
      </c>
      <c r="D2396" t="inlineStr">
        <is>
          <t>0,001</t>
        </is>
      </c>
      <c r="E2396" t="inlineStr">
        <is>
          <t>784</t>
        </is>
      </c>
      <c r="F2396" t="inlineStr">
        <is>
          <t>(512, 512, 256, 512)</t>
        </is>
      </c>
      <c r="G2396" t="inlineStr">
        <is>
          <t>10</t>
        </is>
      </c>
      <c r="H2396" t="inlineStr">
        <is>
          <t>(-0,01, 0,01)</t>
        </is>
      </c>
      <c r="I2396" t="inlineStr">
        <is>
          <t>2,3012217047195587</t>
        </is>
      </c>
      <c r="J2396" t="inlineStr">
        <is>
          <t>2,3010783287267835</t>
        </is>
      </c>
      <c r="K2396" t="inlineStr">
        <is>
          <t>2,301601651736668</t>
        </is>
      </c>
      <c r="L2396" t="inlineStr">
        <is>
          <t>10,842857142857143</t>
        </is>
      </c>
    </row>
    <row r="2397">
      <c r="A2397" t="inlineStr">
        <is>
          <t>45</t>
        </is>
      </c>
      <c r="B2397" t="inlineStr">
        <is>
          <t>5</t>
        </is>
      </c>
      <c r="C2397" t="inlineStr">
        <is>
          <t>50</t>
        </is>
      </c>
      <c r="D2397" t="inlineStr">
        <is>
          <t>0,001</t>
        </is>
      </c>
      <c r="E2397" t="inlineStr">
        <is>
          <t>784</t>
        </is>
      </c>
      <c r="F2397" t="inlineStr">
        <is>
          <t>(512, 512, 256, 512)</t>
        </is>
      </c>
      <c r="G2397" t="inlineStr">
        <is>
          <t>10</t>
        </is>
      </c>
      <c r="H2397" t="inlineStr">
        <is>
          <t>(-0,01, 0,01)</t>
        </is>
      </c>
      <c r="I2397" t="inlineStr">
        <is>
          <t>2,301223072788072</t>
        </is>
      </c>
      <c r="J2397" t="inlineStr">
        <is>
          <t>2,301102845347117</t>
        </is>
      </c>
      <c r="K2397" t="inlineStr">
        <is>
          <t>2,3016742379324775</t>
        </is>
      </c>
      <c r="L2397" t="inlineStr">
        <is>
          <t>10,842857142857143</t>
        </is>
      </c>
    </row>
    <row r="2398">
      <c r="A2398" t="inlineStr">
        <is>
          <t>46</t>
        </is>
      </c>
      <c r="B2398" t="inlineStr">
        <is>
          <t>5</t>
        </is>
      </c>
      <c r="C2398" t="inlineStr">
        <is>
          <t>50</t>
        </is>
      </c>
      <c r="D2398" t="inlineStr">
        <is>
          <t>0,001</t>
        </is>
      </c>
      <c r="E2398" t="inlineStr">
        <is>
          <t>784</t>
        </is>
      </c>
      <c r="F2398" t="inlineStr">
        <is>
          <t>(512, 512, 256, 512)</t>
        </is>
      </c>
      <c r="G2398" t="inlineStr">
        <is>
          <t>10</t>
        </is>
      </c>
      <c r="H2398" t="inlineStr">
        <is>
          <t>(-0,01, 0,01)</t>
        </is>
      </c>
      <c r="I2398" t="inlineStr">
        <is>
          <t>2,3012159296444485</t>
        </is>
      </c>
      <c r="J2398" t="inlineStr">
        <is>
          <t>2,3010553169818153</t>
        </is>
      </c>
      <c r="K2398" t="inlineStr">
        <is>
          <t>2,3015969164030894</t>
        </is>
      </c>
      <c r="L2398" t="inlineStr">
        <is>
          <t>10,842857142857143</t>
        </is>
      </c>
    </row>
    <row r="2399">
      <c r="A2399" t="inlineStr">
        <is>
          <t>47</t>
        </is>
      </c>
      <c r="B2399" t="inlineStr">
        <is>
          <t>5</t>
        </is>
      </c>
      <c r="C2399" t="inlineStr">
        <is>
          <t>50</t>
        </is>
      </c>
      <c r="D2399" t="inlineStr">
        <is>
          <t>0,001</t>
        </is>
      </c>
      <c r="E2399" t="inlineStr">
        <is>
          <t>784</t>
        </is>
      </c>
      <c r="F2399" t="inlineStr">
        <is>
          <t>(512, 512, 256, 512)</t>
        </is>
      </c>
      <c r="G2399" t="inlineStr">
        <is>
          <t>10</t>
        </is>
      </c>
      <c r="H2399" t="inlineStr">
        <is>
          <t>(-0,01, 0,01)</t>
        </is>
      </c>
      <c r="I2399" t="inlineStr">
        <is>
          <t>2,301208462341437</t>
        </is>
      </c>
      <c r="J2399" t="inlineStr">
        <is>
          <t>2,301032099080464</t>
        </is>
      </c>
      <c r="K2399" t="inlineStr">
        <is>
          <t>2,3015935354573385</t>
        </is>
      </c>
      <c r="L2399" t="inlineStr">
        <is>
          <t>10,842857142857143</t>
        </is>
      </c>
    </row>
    <row r="2400">
      <c r="A2400" t="inlineStr">
        <is>
          <t>48</t>
        </is>
      </c>
      <c r="B2400" t="inlineStr">
        <is>
          <t>5</t>
        </is>
      </c>
      <c r="C2400" t="inlineStr">
        <is>
          <t>50</t>
        </is>
      </c>
      <c r="D2400" t="inlineStr">
        <is>
          <t>0,001</t>
        </is>
      </c>
      <c r="E2400" t="inlineStr">
        <is>
          <t>784</t>
        </is>
      </c>
      <c r="F2400" t="inlineStr">
        <is>
          <t>(512, 512, 256, 512)</t>
        </is>
      </c>
      <c r="G2400" t="inlineStr">
        <is>
          <t>10</t>
        </is>
      </c>
      <c r="H2400" t="inlineStr">
        <is>
          <t>(-0,01, 0,01)</t>
        </is>
      </c>
      <c r="I2400" t="inlineStr">
        <is>
          <t>2,301226266887453</t>
        </is>
      </c>
      <c r="J2400" t="inlineStr">
        <is>
          <t>2,3010586947675735</t>
        </is>
      </c>
      <c r="K2400" t="inlineStr">
        <is>
          <t>2,3016459790297916</t>
        </is>
      </c>
      <c r="L2400" t="inlineStr">
        <is>
          <t>10,842857142857143</t>
        </is>
      </c>
    </row>
    <row r="2401">
      <c r="A2401" t="inlineStr">
        <is>
          <t>49</t>
        </is>
      </c>
      <c r="B2401" t="inlineStr">
        <is>
          <t>5</t>
        </is>
      </c>
      <c r="C2401" t="inlineStr">
        <is>
          <t>50</t>
        </is>
      </c>
      <c r="D2401" t="inlineStr">
        <is>
          <t>0,001</t>
        </is>
      </c>
      <c r="E2401" t="inlineStr">
        <is>
          <t>784</t>
        </is>
      </c>
      <c r="F2401" t="inlineStr">
        <is>
          <t>(512, 512, 256, 512)</t>
        </is>
      </c>
      <c r="G2401" t="inlineStr">
        <is>
          <t>10</t>
        </is>
      </c>
      <c r="H2401" t="inlineStr">
        <is>
          <t>(-0,01, 0,01)</t>
        </is>
      </c>
      <c r="I2401" t="inlineStr">
        <is>
          <t>2,301212437640107</t>
        </is>
      </c>
      <c r="J2401" t="inlineStr">
        <is>
          <t>2,301046904117342</t>
        </is>
      </c>
      <c r="K2401" t="inlineStr">
        <is>
          <t>2,3016929818902696</t>
        </is>
      </c>
      <c r="L2401" t="inlineStr">
        <is>
          <t>10,842857142857143</t>
        </is>
      </c>
    </row>
    <row r="2402">
      <c r="A2402" t="inlineStr">
        <is>
          <t>50</t>
        </is>
      </c>
      <c r="B2402" t="inlineStr">
        <is>
          <t>5</t>
        </is>
      </c>
      <c r="C2402" t="inlineStr">
        <is>
          <t>50</t>
        </is>
      </c>
      <c r="D2402" t="inlineStr">
        <is>
          <t>0,001</t>
        </is>
      </c>
      <c r="E2402" t="inlineStr">
        <is>
          <t>784</t>
        </is>
      </c>
      <c r="F2402" t="inlineStr">
        <is>
          <t>(512, 512, 256, 512)</t>
        </is>
      </c>
      <c r="G2402" t="inlineStr">
        <is>
          <t>10</t>
        </is>
      </c>
      <c r="H2402" t="inlineStr">
        <is>
          <t>(-0,01, 0,01)</t>
        </is>
      </c>
      <c r="I2402" t="inlineStr">
        <is>
          <t>2,3012139140613495</t>
        </is>
      </c>
      <c r="J2402" t="inlineStr">
        <is>
          <t>2,3010262379570614</t>
        </is>
      </c>
      <c r="K2402" t="inlineStr">
        <is>
          <t>2,301570871046611</t>
        </is>
      </c>
      <c r="L2402" t="inlineStr">
        <is>
          <t>10,842857142857143</t>
        </is>
      </c>
    </row>
    <row r="2403">
      <c r="A2403" t="inlineStr">
        <is>
          <t>numéro epoch</t>
        </is>
      </c>
      <c r="B2403" t="inlineStr">
        <is>
          <t>batch_size</t>
        </is>
      </c>
      <c r="C2403" t="inlineStr">
        <is>
          <t>nb_epochs</t>
        </is>
      </c>
      <c r="D2403" t="inlineStr">
        <is>
          <t>learning_rate</t>
        </is>
      </c>
      <c r="E2403" t="inlineStr">
        <is>
          <t>input_size</t>
        </is>
      </c>
      <c r="F2403" t="inlineStr">
        <is>
          <t>hidden_size</t>
        </is>
      </c>
      <c r="G2403" t="inlineStr">
        <is>
          <t>output_size</t>
        </is>
      </c>
      <c r="H2403" t="inlineStr">
        <is>
          <t>weight_init_range</t>
        </is>
      </c>
      <c r="I2403" t="inlineStr">
        <is>
          <t>Training Loss</t>
        </is>
      </c>
      <c r="J2403" t="inlineStr">
        <is>
          <t>Validation Loss</t>
        </is>
      </c>
      <c r="K2403" t="inlineStr">
        <is>
          <t>Test Loss</t>
        </is>
      </c>
      <c r="L2403" t="inlineStr">
        <is>
          <t>Accuracy</t>
        </is>
      </c>
    </row>
    <row r="2404">
      <c r="A2404" t="inlineStr">
        <is>
          <t>1</t>
        </is>
      </c>
      <c r="B2404" t="inlineStr">
        <is>
          <t>5</t>
        </is>
      </c>
      <c r="C2404" t="inlineStr">
        <is>
          <t>50</t>
        </is>
      </c>
      <c r="D2404" t="inlineStr">
        <is>
          <t>0,001</t>
        </is>
      </c>
      <c r="E2404" t="inlineStr">
        <is>
          <t>784</t>
        </is>
      </c>
      <c r="F2404" t="inlineStr">
        <is>
          <t>(512, 512, 512, 256)</t>
        </is>
      </c>
      <c r="G2404" t="inlineStr">
        <is>
          <t>10</t>
        </is>
      </c>
      <c r="H2404" t="inlineStr">
        <is>
          <t>(-0,01, 0,01)</t>
        </is>
      </c>
      <c r="I2404" t="inlineStr">
        <is>
          <t>2,3019838548605405</t>
        </is>
      </c>
      <c r="J2404" t="inlineStr">
        <is>
          <t>2,3018173709748284</t>
        </is>
      </c>
      <c r="K2404" t="inlineStr">
        <is>
          <t>2,301573922804424</t>
        </is>
      </c>
      <c r="L2404" t="inlineStr">
        <is>
          <t>10,842857142857143</t>
        </is>
      </c>
    </row>
    <row r="2405">
      <c r="A2405" t="inlineStr">
        <is>
          <t>2</t>
        </is>
      </c>
      <c r="B2405" t="inlineStr">
        <is>
          <t>5</t>
        </is>
      </c>
      <c r="C2405" t="inlineStr">
        <is>
          <t>50</t>
        </is>
      </c>
      <c r="D2405" t="inlineStr">
        <is>
          <t>0,001</t>
        </is>
      </c>
      <c r="E2405" t="inlineStr">
        <is>
          <t>784</t>
        </is>
      </c>
      <c r="F2405" t="inlineStr">
        <is>
          <t>(512, 512, 512, 256)</t>
        </is>
      </c>
      <c r="G2405" t="inlineStr">
        <is>
          <t>10</t>
        </is>
      </c>
      <c r="H2405" t="inlineStr">
        <is>
          <t>(-0,01, 0,01)</t>
        </is>
      </c>
      <c r="I2405" t="inlineStr">
        <is>
          <t>2,301093179838998</t>
        </is>
      </c>
      <c r="J2405" t="inlineStr">
        <is>
          <t>2,301823857190117</t>
        </is>
      </c>
      <c r="K2405" t="inlineStr">
        <is>
          <t>2,3014943407263075</t>
        </is>
      </c>
      <c r="L2405" t="inlineStr">
        <is>
          <t>10,842857142857143</t>
        </is>
      </c>
    </row>
    <row r="2406">
      <c r="A2406" t="inlineStr">
        <is>
          <t>3</t>
        </is>
      </c>
      <c r="B2406" t="inlineStr">
        <is>
          <t>5</t>
        </is>
      </c>
      <c r="C2406" t="inlineStr">
        <is>
          <t>50</t>
        </is>
      </c>
      <c r="D2406" t="inlineStr">
        <is>
          <t>0,001</t>
        </is>
      </c>
      <c r="E2406" t="inlineStr">
        <is>
          <t>784</t>
        </is>
      </c>
      <c r="F2406" t="inlineStr">
        <is>
          <t>(512, 512, 512, 256)</t>
        </is>
      </c>
      <c r="G2406" t="inlineStr">
        <is>
          <t>10</t>
        </is>
      </c>
      <c r="H2406" t="inlineStr">
        <is>
          <t>(-0,01, 0,01)</t>
        </is>
      </c>
      <c r="I2406" t="inlineStr">
        <is>
          <t>2,300996651299416</t>
        </is>
      </c>
      <c r="J2406" t="inlineStr">
        <is>
          <t>2,301858127968652</t>
        </is>
      </c>
      <c r="K2406" t="inlineStr">
        <is>
          <t>2,3015719958714076</t>
        </is>
      </c>
      <c r="L2406" t="inlineStr">
        <is>
          <t>10,842857142857143</t>
        </is>
      </c>
    </row>
    <row r="2407">
      <c r="A2407" t="inlineStr">
        <is>
          <t>4</t>
        </is>
      </c>
      <c r="B2407" t="inlineStr">
        <is>
          <t>5</t>
        </is>
      </c>
      <c r="C2407" t="inlineStr">
        <is>
          <t>50</t>
        </is>
      </c>
      <c r="D2407" t="inlineStr">
        <is>
          <t>0,001</t>
        </is>
      </c>
      <c r="E2407" t="inlineStr">
        <is>
          <t>784</t>
        </is>
      </c>
      <c r="F2407" t="inlineStr">
        <is>
          <t>(512, 512, 512, 256)</t>
        </is>
      </c>
      <c r="G2407" t="inlineStr">
        <is>
          <t>10</t>
        </is>
      </c>
      <c r="H2407" t="inlineStr">
        <is>
          <t>(-0,01, 0,01)</t>
        </is>
      </c>
      <c r="I2407" t="inlineStr">
        <is>
          <t>2,300980812334825</t>
        </is>
      </c>
      <c r="J2407" t="inlineStr">
        <is>
          <t>2,3019159787231023</t>
        </is>
      </c>
      <c r="K2407" t="inlineStr">
        <is>
          <t>2,3015515753201075</t>
        </is>
      </c>
      <c r="L2407" t="inlineStr">
        <is>
          <t>10,842857142857143</t>
        </is>
      </c>
    </row>
    <row r="2408">
      <c r="A2408" t="inlineStr">
        <is>
          <t>5</t>
        </is>
      </c>
      <c r="B2408" t="inlineStr">
        <is>
          <t>5</t>
        </is>
      </c>
      <c r="C2408" t="inlineStr">
        <is>
          <t>50</t>
        </is>
      </c>
      <c r="D2408" t="inlineStr">
        <is>
          <t>0,001</t>
        </is>
      </c>
      <c r="E2408" t="inlineStr">
        <is>
          <t>784</t>
        </is>
      </c>
      <c r="F2408" t="inlineStr">
        <is>
          <t>(512, 512, 512, 256)</t>
        </is>
      </c>
      <c r="G2408" t="inlineStr">
        <is>
          <t>10</t>
        </is>
      </c>
      <c r="H2408" t="inlineStr">
        <is>
          <t>(-0,01, 0,01)</t>
        </is>
      </c>
      <c r="I2408" t="inlineStr">
        <is>
          <t>2,3009832224202533</t>
        </is>
      </c>
      <c r="J2408" t="inlineStr">
        <is>
          <t>2,301919351399891</t>
        </is>
      </c>
      <c r="K2408" t="inlineStr">
        <is>
          <t>2,301561420304435</t>
        </is>
      </c>
      <c r="L2408" t="inlineStr">
        <is>
          <t>10,842857142857143</t>
        </is>
      </c>
    </row>
    <row r="2409">
      <c r="A2409" t="inlineStr">
        <is>
          <t>6</t>
        </is>
      </c>
      <c r="B2409" t="inlineStr">
        <is>
          <t>5</t>
        </is>
      </c>
      <c r="C2409" t="inlineStr">
        <is>
          <t>50</t>
        </is>
      </c>
      <c r="D2409" t="inlineStr">
        <is>
          <t>0,001</t>
        </is>
      </c>
      <c r="E2409" t="inlineStr">
        <is>
          <t>784</t>
        </is>
      </c>
      <c r="F2409" t="inlineStr">
        <is>
          <t>(512, 512, 512, 256)</t>
        </is>
      </c>
      <c r="G2409" t="inlineStr">
        <is>
          <t>10</t>
        </is>
      </c>
      <c r="H2409" t="inlineStr">
        <is>
          <t>(-0,01, 0,01)</t>
        </is>
      </c>
      <c r="I2409" t="inlineStr">
        <is>
          <t>2,300980445245902</t>
        </is>
      </c>
      <c r="J2409" t="inlineStr">
        <is>
          <t>2,301886226165862</t>
        </is>
      </c>
      <c r="K2409" t="inlineStr">
        <is>
          <t>2,301587668657303</t>
        </is>
      </c>
      <c r="L2409" t="inlineStr">
        <is>
          <t>10,842857142857143</t>
        </is>
      </c>
    </row>
    <row r="2410">
      <c r="A2410" t="inlineStr">
        <is>
          <t>7</t>
        </is>
      </c>
      <c r="B2410" t="inlineStr">
        <is>
          <t>5</t>
        </is>
      </c>
      <c r="C2410" t="inlineStr">
        <is>
          <t>50</t>
        </is>
      </c>
      <c r="D2410" t="inlineStr">
        <is>
          <t>0,001</t>
        </is>
      </c>
      <c r="E2410" t="inlineStr">
        <is>
          <t>784</t>
        </is>
      </c>
      <c r="F2410" t="inlineStr">
        <is>
          <t>(512, 512, 512, 256)</t>
        </is>
      </c>
      <c r="G2410" t="inlineStr">
        <is>
          <t>10</t>
        </is>
      </c>
      <c r="H2410" t="inlineStr">
        <is>
          <t>(-0,01, 0,01)</t>
        </is>
      </c>
      <c r="I2410" t="inlineStr">
        <is>
          <t>2,3009904517067805</t>
        </is>
      </c>
      <c r="J2410" t="inlineStr">
        <is>
          <t>2,3019128864719756</t>
        </is>
      </c>
      <c r="K2410" t="inlineStr">
        <is>
          <t>2,301590520995004</t>
        </is>
      </c>
      <c r="L2410" t="inlineStr">
        <is>
          <t>10,842857142857143</t>
        </is>
      </c>
    </row>
    <row r="2411">
      <c r="A2411" t="inlineStr">
        <is>
          <t>8</t>
        </is>
      </c>
      <c r="B2411" t="inlineStr">
        <is>
          <t>5</t>
        </is>
      </c>
      <c r="C2411" t="inlineStr">
        <is>
          <t>50</t>
        </is>
      </c>
      <c r="D2411" t="inlineStr">
        <is>
          <t>0,001</t>
        </is>
      </c>
      <c r="E2411" t="inlineStr">
        <is>
          <t>784</t>
        </is>
      </c>
      <c r="F2411" t="inlineStr">
        <is>
          <t>(512, 512, 512, 256)</t>
        </is>
      </c>
      <c r="G2411" t="inlineStr">
        <is>
          <t>10</t>
        </is>
      </c>
      <c r="H2411" t="inlineStr">
        <is>
          <t>(-0,01, 0,01)</t>
        </is>
      </c>
      <c r="I2411" t="inlineStr">
        <is>
          <t>2,300986620050574</t>
        </is>
      </c>
      <c r="J2411" t="inlineStr">
        <is>
          <t>2,301905067099465</t>
        </is>
      </c>
      <c r="K2411" t="inlineStr">
        <is>
          <t>2,3016180605547767</t>
        </is>
      </c>
      <c r="L2411" t="inlineStr">
        <is>
          <t>10,842857142857143</t>
        </is>
      </c>
    </row>
    <row r="2412">
      <c r="A2412" t="inlineStr">
        <is>
          <t>9</t>
        </is>
      </c>
      <c r="B2412" t="inlineStr">
        <is>
          <t>5</t>
        </is>
      </c>
      <c r="C2412" t="inlineStr">
        <is>
          <t>50</t>
        </is>
      </c>
      <c r="D2412" t="inlineStr">
        <is>
          <t>0,001</t>
        </is>
      </c>
      <c r="E2412" t="inlineStr">
        <is>
          <t>784</t>
        </is>
      </c>
      <c r="F2412" t="inlineStr">
        <is>
          <t>(512, 512, 512, 256)</t>
        </is>
      </c>
      <c r="G2412" t="inlineStr">
        <is>
          <t>10</t>
        </is>
      </c>
      <c r="H2412" t="inlineStr">
        <is>
          <t>(-0,01, 0,01)</t>
        </is>
      </c>
      <c r="I2412" t="inlineStr">
        <is>
          <t>2,3009746004191656</t>
        </is>
      </c>
      <c r="J2412" t="inlineStr">
        <is>
          <t>2,3019039446399328</t>
        </is>
      </c>
      <c r="K2412" t="inlineStr">
        <is>
          <t>2,3015881453241622</t>
        </is>
      </c>
      <c r="L2412" t="inlineStr">
        <is>
          <t>10,842857142857143</t>
        </is>
      </c>
    </row>
    <row r="2413">
      <c r="A2413" t="inlineStr">
        <is>
          <t>10</t>
        </is>
      </c>
      <c r="B2413" t="inlineStr">
        <is>
          <t>5</t>
        </is>
      </c>
      <c r="C2413" t="inlineStr">
        <is>
          <t>50</t>
        </is>
      </c>
      <c r="D2413" t="inlineStr">
        <is>
          <t>0,001</t>
        </is>
      </c>
      <c r="E2413" t="inlineStr">
        <is>
          <t>784</t>
        </is>
      </c>
      <c r="F2413" t="inlineStr">
        <is>
          <t>(512, 512, 512, 256)</t>
        </is>
      </c>
      <c r="G2413" t="inlineStr">
        <is>
          <t>10</t>
        </is>
      </c>
      <c r="H2413" t="inlineStr">
        <is>
          <t>(-0,01, 0,01)</t>
        </is>
      </c>
      <c r="I2413" t="inlineStr">
        <is>
          <t>2,3009900882367105</t>
        </is>
      </c>
      <c r="J2413" t="inlineStr">
        <is>
          <t>2,3018999772412436</t>
        </is>
      </c>
      <c r="K2413" t="inlineStr">
        <is>
          <t>2,3015994208199637</t>
        </is>
      </c>
      <c r="L2413" t="inlineStr">
        <is>
          <t>10,842857142857143</t>
        </is>
      </c>
    </row>
    <row r="2414">
      <c r="A2414" t="inlineStr">
        <is>
          <t>11</t>
        </is>
      </c>
      <c r="B2414" t="inlineStr">
        <is>
          <t>5</t>
        </is>
      </c>
      <c r="C2414" t="inlineStr">
        <is>
          <t>50</t>
        </is>
      </c>
      <c r="D2414" t="inlineStr">
        <is>
          <t>0,001</t>
        </is>
      </c>
      <c r="E2414" t="inlineStr">
        <is>
          <t>784</t>
        </is>
      </c>
      <c r="F2414" t="inlineStr">
        <is>
          <t>(512, 512, 512, 256)</t>
        </is>
      </c>
      <c r="G2414" t="inlineStr">
        <is>
          <t>10</t>
        </is>
      </c>
      <c r="H2414" t="inlineStr">
        <is>
          <t>(-0,01, 0,01)</t>
        </is>
      </c>
      <c r="I2414" t="inlineStr">
        <is>
          <t>2,300977847949853</t>
        </is>
      </c>
      <c r="J2414" t="inlineStr">
        <is>
          <t>2,3019083288926927</t>
        </is>
      </c>
      <c r="K2414" t="inlineStr">
        <is>
          <t>2,301602293423244</t>
        </is>
      </c>
      <c r="L2414" t="inlineStr">
        <is>
          <t>10,842857142857143</t>
        </is>
      </c>
    </row>
    <row r="2415">
      <c r="A2415" t="inlineStr">
        <is>
          <t>12</t>
        </is>
      </c>
      <c r="B2415" t="inlineStr">
        <is>
          <t>5</t>
        </is>
      </c>
      <c r="C2415" t="inlineStr">
        <is>
          <t>50</t>
        </is>
      </c>
      <c r="D2415" t="inlineStr">
        <is>
          <t>0,001</t>
        </is>
      </c>
      <c r="E2415" t="inlineStr">
        <is>
          <t>784</t>
        </is>
      </c>
      <c r="F2415" t="inlineStr">
        <is>
          <t>(512, 512, 512, 256)</t>
        </is>
      </c>
      <c r="G2415" t="inlineStr">
        <is>
          <t>10</t>
        </is>
      </c>
      <c r="H2415" t="inlineStr">
        <is>
          <t>(-0,01, 0,01)</t>
        </is>
      </c>
      <c r="I2415" t="inlineStr">
        <is>
          <t>2,300980055190268</t>
        </is>
      </c>
      <c r="J2415" t="inlineStr">
        <is>
          <t>2,301892486545775</t>
        </is>
      </c>
      <c r="K2415" t="inlineStr">
        <is>
          <t>2,301551423413413</t>
        </is>
      </c>
      <c r="L2415" t="inlineStr">
        <is>
          <t>10,842857142857143</t>
        </is>
      </c>
    </row>
    <row r="2416">
      <c r="A2416" t="inlineStr">
        <is>
          <t>13</t>
        </is>
      </c>
      <c r="B2416" t="inlineStr">
        <is>
          <t>5</t>
        </is>
      </c>
      <c r="C2416" t="inlineStr">
        <is>
          <t>50</t>
        </is>
      </c>
      <c r="D2416" t="inlineStr">
        <is>
          <t>0,001</t>
        </is>
      </c>
      <c r="E2416" t="inlineStr">
        <is>
          <t>784</t>
        </is>
      </c>
      <c r="F2416" t="inlineStr">
        <is>
          <t>(512, 512, 512, 256)</t>
        </is>
      </c>
      <c r="G2416" t="inlineStr">
        <is>
          <t>10</t>
        </is>
      </c>
      <c r="H2416" t="inlineStr">
        <is>
          <t>(-0,01, 0,01)</t>
        </is>
      </c>
      <c r="I2416" t="inlineStr">
        <is>
          <t>2,3009817720878694</t>
        </is>
      </c>
      <c r="J2416" t="inlineStr">
        <is>
          <t>2,3019228764942716</t>
        </is>
      </c>
      <c r="K2416" t="inlineStr">
        <is>
          <t>2,3015487784998756</t>
        </is>
      </c>
      <c r="L2416" t="inlineStr">
        <is>
          <t>10,842857142857143</t>
        </is>
      </c>
    </row>
    <row r="2417">
      <c r="A2417" t="inlineStr">
        <is>
          <t>14</t>
        </is>
      </c>
      <c r="B2417" t="inlineStr">
        <is>
          <t>5</t>
        </is>
      </c>
      <c r="C2417" t="inlineStr">
        <is>
          <t>50</t>
        </is>
      </c>
      <c r="D2417" t="inlineStr">
        <is>
          <t>0,001</t>
        </is>
      </c>
      <c r="E2417" t="inlineStr">
        <is>
          <t>784</t>
        </is>
      </c>
      <c r="F2417" t="inlineStr">
        <is>
          <t>(512, 512, 512, 256)</t>
        </is>
      </c>
      <c r="G2417" t="inlineStr">
        <is>
          <t>10</t>
        </is>
      </c>
      <c r="H2417" t="inlineStr">
        <is>
          <t>(-0,01, 0,01)</t>
        </is>
      </c>
      <c r="I2417" t="inlineStr">
        <is>
          <t>2,3009854336343114</t>
        </is>
      </c>
      <c r="J2417" t="inlineStr">
        <is>
          <t>2,301929452116527</t>
        </is>
      </c>
      <c r="K2417" t="inlineStr">
        <is>
          <t>2,301551010608673</t>
        </is>
      </c>
      <c r="L2417" t="inlineStr">
        <is>
          <t>10,842857142857143</t>
        </is>
      </c>
    </row>
    <row r="2418">
      <c r="A2418" t="inlineStr">
        <is>
          <t>15</t>
        </is>
      </c>
      <c r="B2418" t="inlineStr">
        <is>
          <t>5</t>
        </is>
      </c>
      <c r="C2418" t="inlineStr">
        <is>
          <t>50</t>
        </is>
      </c>
      <c r="D2418" t="inlineStr">
        <is>
          <t>0,001</t>
        </is>
      </c>
      <c r="E2418" t="inlineStr">
        <is>
          <t>784</t>
        </is>
      </c>
      <c r="F2418" t="inlineStr">
        <is>
          <t>(512, 512, 512, 256)</t>
        </is>
      </c>
      <c r="G2418" t="inlineStr">
        <is>
          <t>10</t>
        </is>
      </c>
      <c r="H2418" t="inlineStr">
        <is>
          <t>(-0,01, 0,01)</t>
        </is>
      </c>
      <c r="I2418" t="inlineStr">
        <is>
          <t>2,3009825955780725</t>
        </is>
      </c>
      <c r="J2418" t="inlineStr">
        <is>
          <t>2,301912271976471</t>
        </is>
      </c>
      <c r="K2418" t="inlineStr">
        <is>
          <t>2,301575265441622</t>
        </is>
      </c>
      <c r="L2418" t="inlineStr">
        <is>
          <t>10,842857142857143</t>
        </is>
      </c>
    </row>
    <row r="2419">
      <c r="A2419" t="inlineStr">
        <is>
          <t>16</t>
        </is>
      </c>
      <c r="B2419" t="inlineStr">
        <is>
          <t>5</t>
        </is>
      </c>
      <c r="C2419" t="inlineStr">
        <is>
          <t>50</t>
        </is>
      </c>
      <c r="D2419" t="inlineStr">
        <is>
          <t>0,001</t>
        </is>
      </c>
      <c r="E2419" t="inlineStr">
        <is>
          <t>784</t>
        </is>
      </c>
      <c r="F2419" t="inlineStr">
        <is>
          <t>(512, 512, 512, 256)</t>
        </is>
      </c>
      <c r="G2419" t="inlineStr">
        <is>
          <t>10</t>
        </is>
      </c>
      <c r="H2419" t="inlineStr">
        <is>
          <t>(-0,01, 0,01)</t>
        </is>
      </c>
      <c r="I2419" t="inlineStr">
        <is>
          <t>2,3009814227384235</t>
        </is>
      </c>
      <c r="J2419" t="inlineStr">
        <is>
          <t>2,3018918172707634</t>
        </is>
      </c>
      <c r="K2419" t="inlineStr">
        <is>
          <t>2,3016008707455224</t>
        </is>
      </c>
      <c r="L2419" t="inlineStr">
        <is>
          <t>10,842857142857143</t>
        </is>
      </c>
    </row>
    <row r="2420">
      <c r="A2420" t="inlineStr">
        <is>
          <t>17</t>
        </is>
      </c>
      <c r="B2420" t="inlineStr">
        <is>
          <t>5</t>
        </is>
      </c>
      <c r="C2420" t="inlineStr">
        <is>
          <t>50</t>
        </is>
      </c>
      <c r="D2420" t="inlineStr">
        <is>
          <t>0,001</t>
        </is>
      </c>
      <c r="E2420" t="inlineStr">
        <is>
          <t>784</t>
        </is>
      </c>
      <c r="F2420" t="inlineStr">
        <is>
          <t>(512, 512, 512, 256)</t>
        </is>
      </c>
      <c r="G2420" t="inlineStr">
        <is>
          <t>10</t>
        </is>
      </c>
      <c r="H2420" t="inlineStr">
        <is>
          <t>(-0,01, 0,01)</t>
        </is>
      </c>
      <c r="I2420" t="inlineStr">
        <is>
          <t>2,3009795942003763</t>
        </is>
      </c>
      <c r="J2420" t="inlineStr">
        <is>
          <t>2,301855292585161</t>
        </is>
      </c>
      <c r="K2420" t="inlineStr">
        <is>
          <t>2,3016087600163053</t>
        </is>
      </c>
      <c r="L2420" t="inlineStr">
        <is>
          <t>10,842857142857143</t>
        </is>
      </c>
    </row>
    <row r="2421">
      <c r="A2421" t="inlineStr">
        <is>
          <t>18</t>
        </is>
      </c>
      <c r="B2421" t="inlineStr">
        <is>
          <t>5</t>
        </is>
      </c>
      <c r="C2421" t="inlineStr">
        <is>
          <t>50</t>
        </is>
      </c>
      <c r="D2421" t="inlineStr">
        <is>
          <t>0,001</t>
        </is>
      </c>
      <c r="E2421" t="inlineStr">
        <is>
          <t>784</t>
        </is>
      </c>
      <c r="F2421" t="inlineStr">
        <is>
          <t>(512, 512, 512, 256)</t>
        </is>
      </c>
      <c r="G2421" t="inlineStr">
        <is>
          <t>10</t>
        </is>
      </c>
      <c r="H2421" t="inlineStr">
        <is>
          <t>(-0,01, 0,01)</t>
        </is>
      </c>
      <c r="I2421" t="inlineStr">
        <is>
          <t>2,300984879902431</t>
        </is>
      </c>
      <c r="J2421" t="inlineStr">
        <is>
          <t>2,3018766228168728</t>
        </is>
      </c>
      <c r="K2421" t="inlineStr">
        <is>
          <t>2,301589742898941</t>
        </is>
      </c>
      <c r="L2421" t="inlineStr">
        <is>
          <t>10,842857142857143</t>
        </is>
      </c>
    </row>
    <row r="2422">
      <c r="A2422" t="inlineStr">
        <is>
          <t>19</t>
        </is>
      </c>
      <c r="B2422" t="inlineStr">
        <is>
          <t>5</t>
        </is>
      </c>
      <c r="C2422" t="inlineStr">
        <is>
          <t>50</t>
        </is>
      </c>
      <c r="D2422" t="inlineStr">
        <is>
          <t>0,001</t>
        </is>
      </c>
      <c r="E2422" t="inlineStr">
        <is>
          <t>784</t>
        </is>
      </c>
      <c r="F2422" t="inlineStr">
        <is>
          <t>(512, 512, 512, 256)</t>
        </is>
      </c>
      <c r="G2422" t="inlineStr">
        <is>
          <t>10</t>
        </is>
      </c>
      <c r="H2422" t="inlineStr">
        <is>
          <t>(-0,01, 0,01)</t>
        </is>
      </c>
      <c r="I2422" t="inlineStr">
        <is>
          <t>2,300987361253254</t>
        </is>
      </c>
      <c r="J2422" t="inlineStr">
        <is>
          <t>2,301914584352857</t>
        </is>
      </c>
      <c r="K2422" t="inlineStr">
        <is>
          <t>2,3015666839054654</t>
        </is>
      </c>
      <c r="L2422" t="inlineStr">
        <is>
          <t>10,842857142857143</t>
        </is>
      </c>
    </row>
    <row r="2423">
      <c r="A2423" t="inlineStr">
        <is>
          <t>20</t>
        </is>
      </c>
      <c r="B2423" t="inlineStr">
        <is>
          <t>5</t>
        </is>
      </c>
      <c r="C2423" t="inlineStr">
        <is>
          <t>50</t>
        </is>
      </c>
      <c r="D2423" t="inlineStr">
        <is>
          <t>0,001</t>
        </is>
      </c>
      <c r="E2423" t="inlineStr">
        <is>
          <t>784</t>
        </is>
      </c>
      <c r="F2423" t="inlineStr">
        <is>
          <t>(512, 512, 512, 256)</t>
        </is>
      </c>
      <c r="G2423" t="inlineStr">
        <is>
          <t>10</t>
        </is>
      </c>
      <c r="H2423" t="inlineStr">
        <is>
          <t>(-0,01, 0,01)</t>
        </is>
      </c>
      <c r="I2423" t="inlineStr">
        <is>
          <t>2,300979270703263</t>
        </is>
      </c>
      <c r="J2423" t="inlineStr">
        <is>
          <t>2,301938694147837</t>
        </is>
      </c>
      <c r="K2423" t="inlineStr">
        <is>
          <t>2,3015420949459076</t>
        </is>
      </c>
      <c r="L2423" t="inlineStr">
        <is>
          <t>10,842857142857143</t>
        </is>
      </c>
    </row>
    <row r="2424">
      <c r="A2424" t="inlineStr">
        <is>
          <t>21</t>
        </is>
      </c>
      <c r="B2424" t="inlineStr">
        <is>
          <t>5</t>
        </is>
      </c>
      <c r="C2424" t="inlineStr">
        <is>
          <t>50</t>
        </is>
      </c>
      <c r="D2424" t="inlineStr">
        <is>
          <t>0,001</t>
        </is>
      </c>
      <c r="E2424" t="inlineStr">
        <is>
          <t>784</t>
        </is>
      </c>
      <c r="F2424" t="inlineStr">
        <is>
          <t>(512, 512, 512, 256)</t>
        </is>
      </c>
      <c r="G2424" t="inlineStr">
        <is>
          <t>10</t>
        </is>
      </c>
      <c r="H2424" t="inlineStr">
        <is>
          <t>(-0,01, 0,01)</t>
        </is>
      </c>
      <c r="I2424" t="inlineStr">
        <is>
          <t>2,3009815239244036</t>
        </is>
      </c>
      <c r="J2424" t="inlineStr">
        <is>
          <t>2,3018898033906545</t>
        </is>
      </c>
      <c r="K2424" t="inlineStr">
        <is>
          <t>2,3015540194511415</t>
        </is>
      </c>
      <c r="L2424" t="inlineStr">
        <is>
          <t>10,842857142857143</t>
        </is>
      </c>
    </row>
    <row r="2425">
      <c r="A2425" t="inlineStr">
        <is>
          <t>22</t>
        </is>
      </c>
      <c r="B2425" t="inlineStr">
        <is>
          <t>5</t>
        </is>
      </c>
      <c r="C2425" t="inlineStr">
        <is>
          <t>50</t>
        </is>
      </c>
      <c r="D2425" t="inlineStr">
        <is>
          <t>0,001</t>
        </is>
      </c>
      <c r="E2425" t="inlineStr">
        <is>
          <t>784</t>
        </is>
      </c>
      <c r="F2425" t="inlineStr">
        <is>
          <t>(512, 512, 512, 256)</t>
        </is>
      </c>
      <c r="G2425" t="inlineStr">
        <is>
          <t>10</t>
        </is>
      </c>
      <c r="H2425" t="inlineStr">
        <is>
          <t>(-0,01, 0,01)</t>
        </is>
      </c>
      <c r="I2425" t="inlineStr">
        <is>
          <t>2,30098414236591</t>
        </is>
      </c>
      <c r="J2425" t="inlineStr">
        <is>
          <t>2,3018972991004825</t>
        </is>
      </c>
      <c r="K2425" t="inlineStr">
        <is>
          <t>2,301604872941971</t>
        </is>
      </c>
      <c r="L2425" t="inlineStr">
        <is>
          <t>10,842857142857143</t>
        </is>
      </c>
    </row>
    <row r="2426">
      <c r="A2426" t="inlineStr">
        <is>
          <t>23</t>
        </is>
      </c>
      <c r="B2426" t="inlineStr">
        <is>
          <t>5</t>
        </is>
      </c>
      <c r="C2426" t="inlineStr">
        <is>
          <t>50</t>
        </is>
      </c>
      <c r="D2426" t="inlineStr">
        <is>
          <t>0,001</t>
        </is>
      </c>
      <c r="E2426" t="inlineStr">
        <is>
          <t>784</t>
        </is>
      </c>
      <c r="F2426" t="inlineStr">
        <is>
          <t>(512, 512, 512, 256)</t>
        </is>
      </c>
      <c r="G2426" t="inlineStr">
        <is>
          <t>10</t>
        </is>
      </c>
      <c r="H2426" t="inlineStr">
        <is>
          <t>(-0,01, 0,01)</t>
        </is>
      </c>
      <c r="I2426" t="inlineStr">
        <is>
          <t>2,300981623738531</t>
        </is>
      </c>
      <c r="J2426" t="inlineStr">
        <is>
          <t>2,30188512972423</t>
        </is>
      </c>
      <c r="K2426" t="inlineStr">
        <is>
          <t>2,3016600229058946</t>
        </is>
      </c>
      <c r="L2426" t="inlineStr">
        <is>
          <t>10,842857142857143</t>
        </is>
      </c>
    </row>
    <row r="2427">
      <c r="A2427" t="inlineStr">
        <is>
          <t>24</t>
        </is>
      </c>
      <c r="B2427" t="inlineStr">
        <is>
          <t>5</t>
        </is>
      </c>
      <c r="C2427" t="inlineStr">
        <is>
          <t>50</t>
        </is>
      </c>
      <c r="D2427" t="inlineStr">
        <is>
          <t>0,001</t>
        </is>
      </c>
      <c r="E2427" t="inlineStr">
        <is>
          <t>784</t>
        </is>
      </c>
      <c r="F2427" t="inlineStr">
        <is>
          <t>(512, 512, 512, 256)</t>
        </is>
      </c>
      <c r="G2427" t="inlineStr">
        <is>
          <t>10</t>
        </is>
      </c>
      <c r="H2427" t="inlineStr">
        <is>
          <t>(-0,01, 0,01)</t>
        </is>
      </c>
      <c r="I2427" t="inlineStr">
        <is>
          <t>2,3009782815263384</t>
        </is>
      </c>
      <c r="J2427" t="inlineStr">
        <is>
          <t>2,3018888232253847</t>
        </is>
      </c>
      <c r="K2427" t="inlineStr">
        <is>
          <t>2,301602661269052</t>
        </is>
      </c>
      <c r="L2427" t="inlineStr">
        <is>
          <t>10,842857142857143</t>
        </is>
      </c>
    </row>
    <row r="2428">
      <c r="A2428" t="inlineStr">
        <is>
          <t>25</t>
        </is>
      </c>
      <c r="B2428" t="inlineStr">
        <is>
          <t>5</t>
        </is>
      </c>
      <c r="C2428" t="inlineStr">
        <is>
          <t>50</t>
        </is>
      </c>
      <c r="D2428" t="inlineStr">
        <is>
          <t>0,001</t>
        </is>
      </c>
      <c r="E2428" t="inlineStr">
        <is>
          <t>784</t>
        </is>
      </c>
      <c r="F2428" t="inlineStr">
        <is>
          <t>(512, 512, 512, 256)</t>
        </is>
      </c>
      <c r="G2428" t="inlineStr">
        <is>
          <t>10</t>
        </is>
      </c>
      <c r="H2428" t="inlineStr">
        <is>
          <t>(-0,01, 0,01)</t>
        </is>
      </c>
      <c r="I2428" t="inlineStr">
        <is>
          <t>2,300987784138748</t>
        </is>
      </c>
      <c r="J2428" t="inlineStr">
        <is>
          <t>2,301887565756601</t>
        </is>
      </c>
      <c r="K2428" t="inlineStr">
        <is>
          <t>2,301604303462165</t>
        </is>
      </c>
      <c r="L2428" t="inlineStr">
        <is>
          <t>10,842857142857143</t>
        </is>
      </c>
    </row>
    <row r="2429">
      <c r="A2429" t="inlineStr">
        <is>
          <t>26</t>
        </is>
      </c>
      <c r="B2429" t="inlineStr">
        <is>
          <t>5</t>
        </is>
      </c>
      <c r="C2429" t="inlineStr">
        <is>
          <t>50</t>
        </is>
      </c>
      <c r="D2429" t="inlineStr">
        <is>
          <t>0,001</t>
        </is>
      </c>
      <c r="E2429" t="inlineStr">
        <is>
          <t>784</t>
        </is>
      </c>
      <c r="F2429" t="inlineStr">
        <is>
          <t>(512, 512, 512, 256)</t>
        </is>
      </c>
      <c r="G2429" t="inlineStr">
        <is>
          <t>10</t>
        </is>
      </c>
      <c r="H2429" t="inlineStr">
        <is>
          <t>(-0,01, 0,01)</t>
        </is>
      </c>
      <c r="I2429" t="inlineStr">
        <is>
          <t>2,300983919108671</t>
        </is>
      </c>
      <c r="J2429" t="inlineStr">
        <is>
          <t>2,3018817895934696</t>
        </is>
      </c>
      <c r="K2429" t="inlineStr">
        <is>
          <t>2,301630266393934</t>
        </is>
      </c>
      <c r="L2429" t="inlineStr">
        <is>
          <t>10,842857142857143</t>
        </is>
      </c>
    </row>
    <row r="2430">
      <c r="A2430" t="inlineStr">
        <is>
          <t>27</t>
        </is>
      </c>
      <c r="B2430" t="inlineStr">
        <is>
          <t>5</t>
        </is>
      </c>
      <c r="C2430" t="inlineStr">
        <is>
          <t>50</t>
        </is>
      </c>
      <c r="D2430" t="inlineStr">
        <is>
          <t>0,001</t>
        </is>
      </c>
      <c r="E2430" t="inlineStr">
        <is>
          <t>784</t>
        </is>
      </c>
      <c r="F2430" t="inlineStr">
        <is>
          <t>(512, 512, 512, 256)</t>
        </is>
      </c>
      <c r="G2430" t="inlineStr">
        <is>
          <t>10</t>
        </is>
      </c>
      <c r="H2430" t="inlineStr">
        <is>
          <t>(-0,01, 0,01)</t>
        </is>
      </c>
      <c r="I2430" t="inlineStr">
        <is>
          <t>2,3009778235639846</t>
        </is>
      </c>
      <c r="J2430" t="inlineStr">
        <is>
          <t>2,301879613834714</t>
        </is>
      </c>
      <c r="K2430" t="inlineStr">
        <is>
          <t>2,3016340475422994</t>
        </is>
      </c>
      <c r="L2430" t="inlineStr">
        <is>
          <t>10,842857142857143</t>
        </is>
      </c>
    </row>
    <row r="2431">
      <c r="A2431" t="inlineStr">
        <is>
          <t>28</t>
        </is>
      </c>
      <c r="B2431" t="inlineStr">
        <is>
          <t>5</t>
        </is>
      </c>
      <c r="C2431" t="inlineStr">
        <is>
          <t>50</t>
        </is>
      </c>
      <c r="D2431" t="inlineStr">
        <is>
          <t>0,001</t>
        </is>
      </c>
      <c r="E2431" t="inlineStr">
        <is>
          <t>784</t>
        </is>
      </c>
      <c r="F2431" t="inlineStr">
        <is>
          <t>(512, 512, 512, 256)</t>
        </is>
      </c>
      <c r="G2431" t="inlineStr">
        <is>
          <t>10</t>
        </is>
      </c>
      <c r="H2431" t="inlineStr">
        <is>
          <t>(-0,01, 0,01)</t>
        </is>
      </c>
      <c r="I2431" t="inlineStr">
        <is>
          <t>2,3009845396355977</t>
        </is>
      </c>
      <c r="J2431" t="inlineStr">
        <is>
          <t>2,301895825068156</t>
        </is>
      </c>
      <c r="K2431" t="inlineStr">
        <is>
          <t>2,301580455814089</t>
        </is>
      </c>
      <c r="L2431" t="inlineStr">
        <is>
          <t>10,842857142857143</t>
        </is>
      </c>
    </row>
    <row r="2432">
      <c r="A2432" t="inlineStr">
        <is>
          <t>29</t>
        </is>
      </c>
      <c r="B2432" t="inlineStr">
        <is>
          <t>5</t>
        </is>
      </c>
      <c r="C2432" t="inlineStr">
        <is>
          <t>50</t>
        </is>
      </c>
      <c r="D2432" t="inlineStr">
        <is>
          <t>0,001</t>
        </is>
      </c>
      <c r="E2432" t="inlineStr">
        <is>
          <t>784</t>
        </is>
      </c>
      <c r="F2432" t="inlineStr">
        <is>
          <t>(512, 512, 512, 256)</t>
        </is>
      </c>
      <c r="G2432" t="inlineStr">
        <is>
          <t>10</t>
        </is>
      </c>
      <c r="H2432" t="inlineStr">
        <is>
          <t>(-0,01, 0,01)</t>
        </is>
      </c>
      <c r="I2432" t="inlineStr">
        <is>
          <t>2,300983024731515</t>
        </is>
      </c>
      <c r="J2432" t="inlineStr">
        <is>
          <t>2,3018770262362467</t>
        </is>
      </c>
      <c r="K2432" t="inlineStr">
        <is>
          <t>2,301625729118075</t>
        </is>
      </c>
      <c r="L2432" t="inlineStr">
        <is>
          <t>10,842857142857143</t>
        </is>
      </c>
    </row>
    <row r="2433">
      <c r="A2433" t="inlineStr">
        <is>
          <t>30</t>
        </is>
      </c>
      <c r="B2433" t="inlineStr">
        <is>
          <t>5</t>
        </is>
      </c>
      <c r="C2433" t="inlineStr">
        <is>
          <t>50</t>
        </is>
      </c>
      <c r="D2433" t="inlineStr">
        <is>
          <t>0,001</t>
        </is>
      </c>
      <c r="E2433" t="inlineStr">
        <is>
          <t>784</t>
        </is>
      </c>
      <c r="F2433" t="inlineStr">
        <is>
          <t>(512, 512, 512, 256)</t>
        </is>
      </c>
      <c r="G2433" t="inlineStr">
        <is>
          <t>10</t>
        </is>
      </c>
      <c r="H2433" t="inlineStr">
        <is>
          <t>(-0,01, 0,01)</t>
        </is>
      </c>
      <c r="I2433" t="inlineStr">
        <is>
          <t>2,300986295607355</t>
        </is>
      </c>
      <c r="J2433" t="inlineStr">
        <is>
          <t>2,3018688338143485</t>
        </is>
      </c>
      <c r="K2433" t="inlineStr">
        <is>
          <t>2,3016025044236863</t>
        </is>
      </c>
      <c r="L2433" t="inlineStr">
        <is>
          <t>10,842857142857143</t>
        </is>
      </c>
    </row>
    <row r="2434">
      <c r="A2434" t="inlineStr">
        <is>
          <t>31</t>
        </is>
      </c>
      <c r="B2434" t="inlineStr">
        <is>
          <t>5</t>
        </is>
      </c>
      <c r="C2434" t="inlineStr">
        <is>
          <t>50</t>
        </is>
      </c>
      <c r="D2434" t="inlineStr">
        <is>
          <t>0,001</t>
        </is>
      </c>
      <c r="E2434" t="inlineStr">
        <is>
          <t>784</t>
        </is>
      </c>
      <c r="F2434" t="inlineStr">
        <is>
          <t>(512, 512, 512, 256)</t>
        </is>
      </c>
      <c r="G2434" t="inlineStr">
        <is>
          <t>10</t>
        </is>
      </c>
      <c r="H2434" t="inlineStr">
        <is>
          <t>(-0,01, 0,01)</t>
        </is>
      </c>
      <c r="I2434" t="inlineStr">
        <is>
          <t>2,300979722468626</t>
        </is>
      </c>
      <c r="J2434" t="inlineStr">
        <is>
          <t>2,301886252751426</t>
        </is>
      </c>
      <c r="K2434" t="inlineStr">
        <is>
          <t>2,3015088977132523</t>
        </is>
      </c>
      <c r="L2434" t="inlineStr">
        <is>
          <t>10,842857142857143</t>
        </is>
      </c>
    </row>
    <row r="2435">
      <c r="A2435" t="inlineStr">
        <is>
          <t>32</t>
        </is>
      </c>
      <c r="B2435" t="inlineStr">
        <is>
          <t>5</t>
        </is>
      </c>
      <c r="C2435" t="inlineStr">
        <is>
          <t>50</t>
        </is>
      </c>
      <c r="D2435" t="inlineStr">
        <is>
          <t>0,001</t>
        </is>
      </c>
      <c r="E2435" t="inlineStr">
        <is>
          <t>784</t>
        </is>
      </c>
      <c r="F2435" t="inlineStr">
        <is>
          <t>(512, 512, 512, 256)</t>
        </is>
      </c>
      <c r="G2435" t="inlineStr">
        <is>
          <t>10</t>
        </is>
      </c>
      <c r="H2435" t="inlineStr">
        <is>
          <t>(-0,01, 0,01)</t>
        </is>
      </c>
      <c r="I2435" t="inlineStr">
        <is>
          <t>2,3009825148752756</t>
        </is>
      </c>
      <c r="J2435" t="inlineStr">
        <is>
          <t>2,301868667015954</t>
        </is>
      </c>
      <c r="K2435" t="inlineStr">
        <is>
          <t>2,301518385921206</t>
        </is>
      </c>
      <c r="L2435" t="inlineStr">
        <is>
          <t>10,842857142857143</t>
        </is>
      </c>
    </row>
    <row r="2436">
      <c r="A2436" t="inlineStr">
        <is>
          <t>33</t>
        </is>
      </c>
      <c r="B2436" t="inlineStr">
        <is>
          <t>5</t>
        </is>
      </c>
      <c r="C2436" t="inlineStr">
        <is>
          <t>50</t>
        </is>
      </c>
      <c r="D2436" t="inlineStr">
        <is>
          <t>0,001</t>
        </is>
      </c>
      <c r="E2436" t="inlineStr">
        <is>
          <t>784</t>
        </is>
      </c>
      <c r="F2436" t="inlineStr">
        <is>
          <t>(512, 512, 512, 256)</t>
        </is>
      </c>
      <c r="G2436" t="inlineStr">
        <is>
          <t>10</t>
        </is>
      </c>
      <c r="H2436" t="inlineStr">
        <is>
          <t>(-0,01, 0,01)</t>
        </is>
      </c>
      <c r="I2436" t="inlineStr">
        <is>
          <t>2,3009796032120313</t>
        </is>
      </c>
      <c r="J2436" t="inlineStr">
        <is>
          <t>2,3018974572893174</t>
        </is>
      </c>
      <c r="K2436" t="inlineStr">
        <is>
          <t>2,301507408618927</t>
        </is>
      </c>
      <c r="L2436" t="inlineStr">
        <is>
          <t>10,842857142857143</t>
        </is>
      </c>
    </row>
    <row r="2437">
      <c r="A2437" t="inlineStr">
        <is>
          <t>34</t>
        </is>
      </c>
      <c r="B2437" t="inlineStr">
        <is>
          <t>5</t>
        </is>
      </c>
      <c r="C2437" t="inlineStr">
        <is>
          <t>50</t>
        </is>
      </c>
      <c r="D2437" t="inlineStr">
        <is>
          <t>0,001</t>
        </is>
      </c>
      <c r="E2437" t="inlineStr">
        <is>
          <t>784</t>
        </is>
      </c>
      <c r="F2437" t="inlineStr">
        <is>
          <t>(512, 512, 512, 256)</t>
        </is>
      </c>
      <c r="G2437" t="inlineStr">
        <is>
          <t>10</t>
        </is>
      </c>
      <c r="H2437" t="inlineStr">
        <is>
          <t>(-0,01, 0,01)</t>
        </is>
      </c>
      <c r="I2437" t="inlineStr">
        <is>
          <t>2,3009813356730673</t>
        </is>
      </c>
      <c r="J2437" t="inlineStr">
        <is>
          <t>2,301893754989382</t>
        </is>
      </c>
      <c r="K2437" t="inlineStr">
        <is>
          <t>2,3015020620822906</t>
        </is>
      </c>
      <c r="L2437" t="inlineStr">
        <is>
          <t>10,842857142857143</t>
        </is>
      </c>
    </row>
    <row r="2438">
      <c r="A2438" t="inlineStr">
        <is>
          <t>35</t>
        </is>
      </c>
      <c r="B2438" t="inlineStr">
        <is>
          <t>5</t>
        </is>
      </c>
      <c r="C2438" t="inlineStr">
        <is>
          <t>50</t>
        </is>
      </c>
      <c r="D2438" t="inlineStr">
        <is>
          <t>0,001</t>
        </is>
      </c>
      <c r="E2438" t="inlineStr">
        <is>
          <t>784</t>
        </is>
      </c>
      <c r="F2438" t="inlineStr">
        <is>
          <t>(512, 512, 512, 256)</t>
        </is>
      </c>
      <c r="G2438" t="inlineStr">
        <is>
          <t>10</t>
        </is>
      </c>
      <c r="H2438" t="inlineStr">
        <is>
          <t>(-0,01, 0,01)</t>
        </is>
      </c>
      <c r="I2438" t="inlineStr">
        <is>
          <t>2,300985006065596</t>
        </is>
      </c>
      <c r="J2438" t="inlineStr">
        <is>
          <t>2,301894135702224</t>
        </is>
      </c>
      <c r="K2438" t="inlineStr">
        <is>
          <t>2,3015885993412564</t>
        </is>
      </c>
      <c r="L2438" t="inlineStr">
        <is>
          <t>10,842857142857143</t>
        </is>
      </c>
    </row>
    <row r="2439">
      <c r="A2439" t="inlineStr">
        <is>
          <t>36</t>
        </is>
      </c>
      <c r="B2439" t="inlineStr">
        <is>
          <t>5</t>
        </is>
      </c>
      <c r="C2439" t="inlineStr">
        <is>
          <t>50</t>
        </is>
      </c>
      <c r="D2439" t="inlineStr">
        <is>
          <t>0,001</t>
        </is>
      </c>
      <c r="E2439" t="inlineStr">
        <is>
          <t>784</t>
        </is>
      </c>
      <c r="F2439" t="inlineStr">
        <is>
          <t>(512, 512, 512, 256)</t>
        </is>
      </c>
      <c r="G2439" t="inlineStr">
        <is>
          <t>10</t>
        </is>
      </c>
      <c r="H2439" t="inlineStr">
        <is>
          <t>(-0,01, 0,01)</t>
        </is>
      </c>
      <c r="I2439" t="inlineStr">
        <is>
          <t>2,300982049154857</t>
        </is>
      </c>
      <c r="J2439" t="inlineStr">
        <is>
          <t>2,301871428887049</t>
        </is>
      </c>
      <c r="K2439" t="inlineStr">
        <is>
          <t>2,301562350136893</t>
        </is>
      </c>
      <c r="L2439" t="inlineStr">
        <is>
          <t>10,842857142857143</t>
        </is>
      </c>
    </row>
    <row r="2440">
      <c r="A2440" t="inlineStr">
        <is>
          <t>37</t>
        </is>
      </c>
      <c r="B2440" t="inlineStr">
        <is>
          <t>5</t>
        </is>
      </c>
      <c r="C2440" t="inlineStr">
        <is>
          <t>50</t>
        </is>
      </c>
      <c r="D2440" t="inlineStr">
        <is>
          <t>0,001</t>
        </is>
      </c>
      <c r="E2440" t="inlineStr">
        <is>
          <t>784</t>
        </is>
      </c>
      <c r="F2440" t="inlineStr">
        <is>
          <t>(512, 512, 512, 256)</t>
        </is>
      </c>
      <c r="G2440" t="inlineStr">
        <is>
          <t>10</t>
        </is>
      </c>
      <c r="H2440" t="inlineStr">
        <is>
          <t>(-0,01, 0,01)</t>
        </is>
      </c>
      <c r="I2440" t="inlineStr">
        <is>
          <t>2,3009815564940848</t>
        </is>
      </c>
      <c r="J2440" t="inlineStr">
        <is>
          <t>2,301891963538669</t>
        </is>
      </c>
      <c r="K2440" t="inlineStr">
        <is>
          <t>2,3015766205106463</t>
        </is>
      </c>
      <c r="L2440" t="inlineStr">
        <is>
          <t>10,842857142857143</t>
        </is>
      </c>
    </row>
    <row r="2441">
      <c r="A2441" t="inlineStr">
        <is>
          <t>38</t>
        </is>
      </c>
      <c r="B2441" t="inlineStr">
        <is>
          <t>5</t>
        </is>
      </c>
      <c r="C2441" t="inlineStr">
        <is>
          <t>50</t>
        </is>
      </c>
      <c r="D2441" t="inlineStr">
        <is>
          <t>0,001</t>
        </is>
      </c>
      <c r="E2441" t="inlineStr">
        <is>
          <t>784</t>
        </is>
      </c>
      <c r="F2441" t="inlineStr">
        <is>
          <t>(512, 512, 512, 256)</t>
        </is>
      </c>
      <c r="G2441" t="inlineStr">
        <is>
          <t>10</t>
        </is>
      </c>
      <c r="H2441" t="inlineStr">
        <is>
          <t>(-0,01, 0,01)</t>
        </is>
      </c>
      <c r="I2441" t="inlineStr">
        <is>
          <t>2,300972350674962</t>
        </is>
      </c>
      <c r="J2441" t="inlineStr">
        <is>
          <t>2,3019105810021596</t>
        </is>
      </c>
      <c r="K2441" t="inlineStr">
        <is>
          <t>2,301588958331517</t>
        </is>
      </c>
      <c r="L2441" t="inlineStr">
        <is>
          <t>10,842857142857143</t>
        </is>
      </c>
    </row>
    <row r="2442">
      <c r="A2442" t="inlineStr">
        <is>
          <t>39</t>
        </is>
      </c>
      <c r="B2442" t="inlineStr">
        <is>
          <t>5</t>
        </is>
      </c>
      <c r="C2442" t="inlineStr">
        <is>
          <t>50</t>
        </is>
      </c>
      <c r="D2442" t="inlineStr">
        <is>
          <t>0,001</t>
        </is>
      </c>
      <c r="E2442" t="inlineStr">
        <is>
          <t>784</t>
        </is>
      </c>
      <c r="F2442" t="inlineStr">
        <is>
          <t>(512, 512, 512, 256)</t>
        </is>
      </c>
      <c r="G2442" t="inlineStr">
        <is>
          <t>10</t>
        </is>
      </c>
      <c r="H2442" t="inlineStr">
        <is>
          <t>(-0,01, 0,01)</t>
        </is>
      </c>
      <c r="I2442" t="inlineStr">
        <is>
          <t>2,300984889529054</t>
        </is>
      </c>
      <c r="J2442" t="inlineStr">
        <is>
          <t>2,3018871377384853</t>
        </is>
      </c>
      <c r="K2442" t="inlineStr">
        <is>
          <t>2,3015491931779044</t>
        </is>
      </c>
      <c r="L2442" t="inlineStr">
        <is>
          <t>10,842857142857143</t>
        </is>
      </c>
    </row>
    <row r="2443">
      <c r="A2443" t="inlineStr">
        <is>
          <t>40</t>
        </is>
      </c>
      <c r="B2443" t="inlineStr">
        <is>
          <t>5</t>
        </is>
      </c>
      <c r="C2443" t="inlineStr">
        <is>
          <t>50</t>
        </is>
      </c>
      <c r="D2443" t="inlineStr">
        <is>
          <t>0,001</t>
        </is>
      </c>
      <c r="E2443" t="inlineStr">
        <is>
          <t>784</t>
        </is>
      </c>
      <c r="F2443" t="inlineStr">
        <is>
          <t>(512, 512, 512, 256)</t>
        </is>
      </c>
      <c r="G2443" t="inlineStr">
        <is>
          <t>10</t>
        </is>
      </c>
      <c r="H2443" t="inlineStr">
        <is>
          <t>(-0,01, 0,01)</t>
        </is>
      </c>
      <c r="I2443" t="inlineStr">
        <is>
          <t>2,300977779759301</t>
        </is>
      </c>
      <c r="J2443" t="inlineStr">
        <is>
          <t>2,3018845565735346</t>
        </is>
      </c>
      <c r="K2443" t="inlineStr">
        <is>
          <t>2,3015023275784086</t>
        </is>
      </c>
      <c r="L2443" t="inlineStr">
        <is>
          <t>10,842857142857143</t>
        </is>
      </c>
    </row>
    <row r="2444">
      <c r="A2444" t="inlineStr">
        <is>
          <t>41</t>
        </is>
      </c>
      <c r="B2444" t="inlineStr">
        <is>
          <t>5</t>
        </is>
      </c>
      <c r="C2444" t="inlineStr">
        <is>
          <t>50</t>
        </is>
      </c>
      <c r="D2444" t="inlineStr">
        <is>
          <t>0,001</t>
        </is>
      </c>
      <c r="E2444" t="inlineStr">
        <is>
          <t>784</t>
        </is>
      </c>
      <c r="F2444" t="inlineStr">
        <is>
          <t>(512, 512, 512, 256)</t>
        </is>
      </c>
      <c r="G2444" t="inlineStr">
        <is>
          <t>10</t>
        </is>
      </c>
      <c r="H2444" t="inlineStr">
        <is>
          <t>(-0,01, 0,01)</t>
        </is>
      </c>
      <c r="I2444" t="inlineStr">
        <is>
          <t>2,3009865978644006</t>
        </is>
      </c>
      <c r="J2444" t="inlineStr">
        <is>
          <t>2,30191639841549</t>
        </is>
      </c>
      <c r="K2444" t="inlineStr">
        <is>
          <t>2,3015621984004975</t>
        </is>
      </c>
      <c r="L2444" t="inlineStr">
        <is>
          <t>10,842857142857143</t>
        </is>
      </c>
    </row>
    <row r="2445">
      <c r="A2445" t="inlineStr">
        <is>
          <t>42</t>
        </is>
      </c>
      <c r="B2445" t="inlineStr">
        <is>
          <t>5</t>
        </is>
      </c>
      <c r="C2445" t="inlineStr">
        <is>
          <t>50</t>
        </is>
      </c>
      <c r="D2445" t="inlineStr">
        <is>
          <t>0,001</t>
        </is>
      </c>
      <c r="E2445" t="inlineStr">
        <is>
          <t>784</t>
        </is>
      </c>
      <c r="F2445" t="inlineStr">
        <is>
          <t>(512, 512, 512, 256)</t>
        </is>
      </c>
      <c r="G2445" t="inlineStr">
        <is>
          <t>10</t>
        </is>
      </c>
      <c r="H2445" t="inlineStr">
        <is>
          <t>(-0,01, 0,01)</t>
        </is>
      </c>
      <c r="I2445" t="inlineStr">
        <is>
          <t>2,3009774151065994</t>
        </is>
      </c>
      <c r="J2445" t="inlineStr">
        <is>
          <t>2,3019019700232004</t>
        </is>
      </c>
      <c r="K2445" t="inlineStr">
        <is>
          <t>2,301598160096577</t>
        </is>
      </c>
      <c r="L2445" t="inlineStr">
        <is>
          <t>10,842857142857143</t>
        </is>
      </c>
    </row>
    <row r="2446">
      <c r="A2446" t="inlineStr">
        <is>
          <t>43</t>
        </is>
      </c>
      <c r="B2446" t="inlineStr">
        <is>
          <t>5</t>
        </is>
      </c>
      <c r="C2446" t="inlineStr">
        <is>
          <t>50</t>
        </is>
      </c>
      <c r="D2446" t="inlineStr">
        <is>
          <t>0,001</t>
        </is>
      </c>
      <c r="E2446" t="inlineStr">
        <is>
          <t>784</t>
        </is>
      </c>
      <c r="F2446" t="inlineStr">
        <is>
          <t>(512, 512, 512, 256)</t>
        </is>
      </c>
      <c r="G2446" t="inlineStr">
        <is>
          <t>10</t>
        </is>
      </c>
      <c r="H2446" t="inlineStr">
        <is>
          <t>(-0,01, 0,01)</t>
        </is>
      </c>
      <c r="I2446" t="inlineStr">
        <is>
          <t>2,3009820339935168</t>
        </is>
      </c>
      <c r="J2446" t="inlineStr">
        <is>
          <t>2,3018828066568524</t>
        </is>
      </c>
      <c r="K2446" t="inlineStr">
        <is>
          <t>2,3015719531263623</t>
        </is>
      </c>
      <c r="L2446" t="inlineStr">
        <is>
          <t>10,842857142857143</t>
        </is>
      </c>
    </row>
    <row r="2447">
      <c r="A2447" t="inlineStr">
        <is>
          <t>44</t>
        </is>
      </c>
      <c r="B2447" t="inlineStr">
        <is>
          <t>5</t>
        </is>
      </c>
      <c r="C2447" t="inlineStr">
        <is>
          <t>50</t>
        </is>
      </c>
      <c r="D2447" t="inlineStr">
        <is>
          <t>0,001</t>
        </is>
      </c>
      <c r="E2447" t="inlineStr">
        <is>
          <t>784</t>
        </is>
      </c>
      <c r="F2447" t="inlineStr">
        <is>
          <t>(512, 512, 512, 256)</t>
        </is>
      </c>
      <c r="G2447" t="inlineStr">
        <is>
          <t>10</t>
        </is>
      </c>
      <c r="H2447" t="inlineStr">
        <is>
          <t>(-0,01, 0,01)</t>
        </is>
      </c>
      <c r="I2447" t="inlineStr">
        <is>
          <t>2,300976774877026</t>
        </is>
      </c>
      <c r="J2447" t="inlineStr">
        <is>
          <t>2,3019052944486105</t>
        </is>
      </c>
      <c r="K2447" t="inlineStr">
        <is>
          <t>2,3015902994360244</t>
        </is>
      </c>
      <c r="L2447" t="inlineStr">
        <is>
          <t>10,842857142857143</t>
        </is>
      </c>
    </row>
    <row r="2448">
      <c r="A2448" t="inlineStr">
        <is>
          <t>45</t>
        </is>
      </c>
      <c r="B2448" t="inlineStr">
        <is>
          <t>5</t>
        </is>
      </c>
      <c r="C2448" t="inlineStr">
        <is>
          <t>50</t>
        </is>
      </c>
      <c r="D2448" t="inlineStr">
        <is>
          <t>0,001</t>
        </is>
      </c>
      <c r="E2448" t="inlineStr">
        <is>
          <t>784</t>
        </is>
      </c>
      <c r="F2448" t="inlineStr">
        <is>
          <t>(512, 512, 512, 256)</t>
        </is>
      </c>
      <c r="G2448" t="inlineStr">
        <is>
          <t>10</t>
        </is>
      </c>
      <c r="H2448" t="inlineStr">
        <is>
          <t>(-0,01, 0,01)</t>
        </is>
      </c>
      <c r="I2448" t="inlineStr">
        <is>
          <t>2,300970045063231</t>
        </is>
      </c>
      <c r="J2448" t="inlineStr">
        <is>
          <t>2,3019430071588545</t>
        </is>
      </c>
      <c r="K2448" t="inlineStr">
        <is>
          <t>2,3015508587019786</t>
        </is>
      </c>
      <c r="L2448" t="inlineStr">
        <is>
          <t>10,842857142857143</t>
        </is>
      </c>
    </row>
    <row r="2449">
      <c r="A2449" t="inlineStr">
        <is>
          <t>46</t>
        </is>
      </c>
      <c r="B2449" t="inlineStr">
        <is>
          <t>5</t>
        </is>
      </c>
      <c r="C2449" t="inlineStr">
        <is>
          <t>50</t>
        </is>
      </c>
      <c r="D2449" t="inlineStr">
        <is>
          <t>0,001</t>
        </is>
      </c>
      <c r="E2449" t="inlineStr">
        <is>
          <t>784</t>
        </is>
      </c>
      <c r="F2449" t="inlineStr">
        <is>
          <t>(512, 512, 512, 256)</t>
        </is>
      </c>
      <c r="G2449" t="inlineStr">
        <is>
          <t>10</t>
        </is>
      </c>
      <c r="H2449" t="inlineStr">
        <is>
          <t>(-0,01, 0,01)</t>
        </is>
      </c>
      <c r="I2449" t="inlineStr">
        <is>
          <t>2,3009829397712434</t>
        </is>
      </c>
      <c r="J2449" t="inlineStr">
        <is>
          <t>2,301900969800495</t>
        </is>
      </c>
      <c r="K2449" t="inlineStr">
        <is>
          <t>2,301546127625874</t>
        </is>
      </c>
      <c r="L2449" t="inlineStr">
        <is>
          <t>10,842857142857143</t>
        </is>
      </c>
    </row>
    <row r="2450">
      <c r="A2450" t="inlineStr">
        <is>
          <t>47</t>
        </is>
      </c>
      <c r="B2450" t="inlineStr">
        <is>
          <t>5</t>
        </is>
      </c>
      <c r="C2450" t="inlineStr">
        <is>
          <t>50</t>
        </is>
      </c>
      <c r="D2450" t="inlineStr">
        <is>
          <t>0,001</t>
        </is>
      </c>
      <c r="E2450" t="inlineStr">
        <is>
          <t>784</t>
        </is>
      </c>
      <c r="F2450" t="inlineStr">
        <is>
          <t>(512, 512, 512, 256)</t>
        </is>
      </c>
      <c r="G2450" t="inlineStr">
        <is>
          <t>10</t>
        </is>
      </c>
      <c r="H2450" t="inlineStr">
        <is>
          <t>(-0,01, 0,01)</t>
        </is>
      </c>
      <c r="I2450" t="inlineStr">
        <is>
          <t>2,300985463933339</t>
        </is>
      </c>
      <c r="J2450" t="inlineStr">
        <is>
          <t>2,3019169249231854</t>
        </is>
      </c>
      <c r="K2450" t="inlineStr">
        <is>
          <t>2,3015442720481327</t>
        </is>
      </c>
      <c r="L2450" t="inlineStr">
        <is>
          <t>10,842857142857143</t>
        </is>
      </c>
    </row>
    <row r="2451">
      <c r="A2451" t="inlineStr">
        <is>
          <t>48</t>
        </is>
      </c>
      <c r="B2451" t="inlineStr">
        <is>
          <t>5</t>
        </is>
      </c>
      <c r="C2451" t="inlineStr">
        <is>
          <t>50</t>
        </is>
      </c>
      <c r="D2451" t="inlineStr">
        <is>
          <t>0,001</t>
        </is>
      </c>
      <c r="E2451" t="inlineStr">
        <is>
          <t>784</t>
        </is>
      </c>
      <c r="F2451" t="inlineStr">
        <is>
          <t>(512, 512, 512, 256)</t>
        </is>
      </c>
      <c r="G2451" t="inlineStr">
        <is>
          <t>10</t>
        </is>
      </c>
      <c r="H2451" t="inlineStr">
        <is>
          <t>(-0,01, 0,01)</t>
        </is>
      </c>
      <c r="I2451" t="inlineStr">
        <is>
          <t>2,3009813952540594</t>
        </is>
      </c>
      <c r="J2451" t="inlineStr">
        <is>
          <t>2,3018903419138894</t>
        </is>
      </c>
      <c r="K2451" t="inlineStr">
        <is>
          <t>2,301593509742192</t>
        </is>
      </c>
      <c r="L2451" t="inlineStr">
        <is>
          <t>10,842857142857143</t>
        </is>
      </c>
    </row>
    <row r="2452">
      <c r="A2452" t="inlineStr">
        <is>
          <t>49</t>
        </is>
      </c>
      <c r="B2452" t="inlineStr">
        <is>
          <t>5</t>
        </is>
      </c>
      <c r="C2452" t="inlineStr">
        <is>
          <t>50</t>
        </is>
      </c>
      <c r="D2452" t="inlineStr">
        <is>
          <t>0,001</t>
        </is>
      </c>
      <c r="E2452" t="inlineStr">
        <is>
          <t>784</t>
        </is>
      </c>
      <c r="F2452" t="inlineStr">
        <is>
          <t>(512, 512, 512, 256)</t>
        </is>
      </c>
      <c r="G2452" t="inlineStr">
        <is>
          <t>10</t>
        </is>
      </c>
      <c r="H2452" t="inlineStr">
        <is>
          <t>(-0,01, 0,01)</t>
        </is>
      </c>
      <c r="I2452" t="inlineStr">
        <is>
          <t>2,300978751811716</t>
        </is>
      </c>
      <c r="J2452" t="inlineStr">
        <is>
          <t>2,3019182957354047</t>
        </is>
      </c>
      <c r="K2452" t="inlineStr">
        <is>
          <t>2,3015497609547206</t>
        </is>
      </c>
      <c r="L2452" t="inlineStr">
        <is>
          <t>10,842857142857143</t>
        </is>
      </c>
    </row>
    <row r="2453">
      <c r="A2453" t="inlineStr">
        <is>
          <t>50</t>
        </is>
      </c>
      <c r="B2453" t="inlineStr">
        <is>
          <t>5</t>
        </is>
      </c>
      <c r="C2453" t="inlineStr">
        <is>
          <t>50</t>
        </is>
      </c>
      <c r="D2453" t="inlineStr">
        <is>
          <t>0,001</t>
        </is>
      </c>
      <c r="E2453" t="inlineStr">
        <is>
          <t>784</t>
        </is>
      </c>
      <c r="F2453" t="inlineStr">
        <is>
          <t>(512, 512, 512, 256)</t>
        </is>
      </c>
      <c r="G2453" t="inlineStr">
        <is>
          <t>10</t>
        </is>
      </c>
      <c r="H2453" t="inlineStr">
        <is>
          <t>(-0,01, 0,01)</t>
        </is>
      </c>
      <c r="I2453" t="inlineStr">
        <is>
          <t>2,3009773968467635</t>
        </is>
      </c>
      <c r="J2453" t="inlineStr">
        <is>
          <t>2,301931853710659</t>
        </is>
      </c>
      <c r="K2453" t="inlineStr">
        <is>
          <t>2,3015536412170956</t>
        </is>
      </c>
      <c r="L2453" t="inlineStr">
        <is>
          <t>10,842857142857143</t>
        </is>
      </c>
    </row>
    <row r="2454">
      <c r="A2454" t="inlineStr">
        <is>
          <t>numéro epoch</t>
        </is>
      </c>
      <c r="B2454" t="inlineStr">
        <is>
          <t>batch_size</t>
        </is>
      </c>
      <c r="C2454" t="inlineStr">
        <is>
          <t>nb_epochs</t>
        </is>
      </c>
      <c r="D2454" t="inlineStr">
        <is>
          <t>learning_rate</t>
        </is>
      </c>
      <c r="E2454" t="inlineStr">
        <is>
          <t>input_size</t>
        </is>
      </c>
      <c r="F2454" t="inlineStr">
        <is>
          <t>hidden_size</t>
        </is>
      </c>
      <c r="G2454" t="inlineStr">
        <is>
          <t>output_size</t>
        </is>
      </c>
      <c r="H2454" t="inlineStr">
        <is>
          <t>weight_init_range</t>
        </is>
      </c>
      <c r="I2454" t="inlineStr">
        <is>
          <t>Training Loss</t>
        </is>
      </c>
      <c r="J2454" t="inlineStr">
        <is>
          <t>Validation Loss</t>
        </is>
      </c>
      <c r="K2454" t="inlineStr">
        <is>
          <t>Test Loss</t>
        </is>
      </c>
      <c r="L2454" t="inlineStr">
        <is>
          <t>Accuracy</t>
        </is>
      </c>
    </row>
    <row r="2455">
      <c r="A2455" t="inlineStr">
        <is>
          <t>1</t>
        </is>
      </c>
      <c r="B2455" t="inlineStr">
        <is>
          <t>5</t>
        </is>
      </c>
      <c r="C2455" t="inlineStr">
        <is>
          <t>50</t>
        </is>
      </c>
      <c r="D2455" t="inlineStr">
        <is>
          <t>0,001</t>
        </is>
      </c>
      <c r="E2455" t="inlineStr">
        <is>
          <t>784</t>
        </is>
      </c>
      <c r="F2455" t="inlineStr">
        <is>
          <t>(512, 512, 512, 512)</t>
        </is>
      </c>
      <c r="G2455" t="inlineStr">
        <is>
          <t>10</t>
        </is>
      </c>
      <c r="H2455" t="inlineStr">
        <is>
          <t>(-0,01, 0,01)</t>
        </is>
      </c>
      <c r="I2455" t="inlineStr">
        <is>
          <t>2,30159091878505</t>
        </is>
      </c>
      <c r="J2455" t="inlineStr">
        <is>
          <t>2,3012760996818544</t>
        </is>
      </c>
      <c r="K2455" t="inlineStr">
        <is>
          <t>2,3016666548592704</t>
        </is>
      </c>
      <c r="L2455" t="inlineStr">
        <is>
          <t>10,842857142857143</t>
        </is>
      </c>
    </row>
    <row r="2456">
      <c r="A2456" t="inlineStr">
        <is>
          <t>2</t>
        </is>
      </c>
      <c r="B2456" t="inlineStr">
        <is>
          <t>5</t>
        </is>
      </c>
      <c r="C2456" t="inlineStr">
        <is>
          <t>50</t>
        </is>
      </c>
      <c r="D2456" t="inlineStr">
        <is>
          <t>0,001</t>
        </is>
      </c>
      <c r="E2456" t="inlineStr">
        <is>
          <t>784</t>
        </is>
      </c>
      <c r="F2456" t="inlineStr">
        <is>
          <t>(512, 512, 512, 512)</t>
        </is>
      </c>
      <c r="G2456" t="inlineStr">
        <is>
          <t>10</t>
        </is>
      </c>
      <c r="H2456" t="inlineStr">
        <is>
          <t>(-0,01, 0,01)</t>
        </is>
      </c>
      <c r="I2456" t="inlineStr">
        <is>
          <t>2,301200261144411</t>
        </is>
      </c>
      <c r="J2456" t="inlineStr">
        <is>
          <t>2,3012106957889737</t>
        </is>
      </c>
      <c r="K2456" t="inlineStr">
        <is>
          <t>2,301630587066923</t>
        </is>
      </c>
      <c r="L2456" t="inlineStr">
        <is>
          <t>10,842857142857143</t>
        </is>
      </c>
    </row>
    <row r="2457">
      <c r="A2457" t="inlineStr">
        <is>
          <t>3</t>
        </is>
      </c>
      <c r="B2457" t="inlineStr">
        <is>
          <t>5</t>
        </is>
      </c>
      <c r="C2457" t="inlineStr">
        <is>
          <t>50</t>
        </is>
      </c>
      <c r="D2457" t="inlineStr">
        <is>
          <t>0,001</t>
        </is>
      </c>
      <c r="E2457" t="inlineStr">
        <is>
          <t>784</t>
        </is>
      </c>
      <c r="F2457" t="inlineStr">
        <is>
          <t>(512, 512, 512, 512)</t>
        </is>
      </c>
      <c r="G2457" t="inlineStr">
        <is>
          <t>10</t>
        </is>
      </c>
      <c r="H2457" t="inlineStr">
        <is>
          <t>(-0,01, 0,01)</t>
        </is>
      </c>
      <c r="I2457" t="inlineStr">
        <is>
          <t>2,3011670371606234</t>
        </is>
      </c>
      <c r="J2457" t="inlineStr">
        <is>
          <t>2,3012346505172667</t>
        </is>
      </c>
      <c r="K2457" t="inlineStr">
        <is>
          <t>2,3016288234506335</t>
        </is>
      </c>
      <c r="L2457" t="inlineStr">
        <is>
          <t>10,842857142857143</t>
        </is>
      </c>
    </row>
    <row r="2458">
      <c r="A2458" t="inlineStr">
        <is>
          <t>4</t>
        </is>
      </c>
      <c r="B2458" t="inlineStr">
        <is>
          <t>5</t>
        </is>
      </c>
      <c r="C2458" t="inlineStr">
        <is>
          <t>50</t>
        </is>
      </c>
      <c r="D2458" t="inlineStr">
        <is>
          <t>0,001</t>
        </is>
      </c>
      <c r="E2458" t="inlineStr">
        <is>
          <t>784</t>
        </is>
      </c>
      <c r="F2458" t="inlineStr">
        <is>
          <t>(512, 512, 512, 512)</t>
        </is>
      </c>
      <c r="G2458" t="inlineStr">
        <is>
          <t>10</t>
        </is>
      </c>
      <c r="H2458" t="inlineStr">
        <is>
          <t>(-0,01, 0,01)</t>
        </is>
      </c>
      <c r="I2458" t="inlineStr">
        <is>
          <t>2,3011604262486336</t>
        </is>
      </c>
      <c r="J2458" t="inlineStr">
        <is>
          <t>2,3012241511117844</t>
        </is>
      </c>
      <c r="K2458" t="inlineStr">
        <is>
          <t>2,301673882177898</t>
        </is>
      </c>
      <c r="L2458" t="inlineStr">
        <is>
          <t>10,842857142857143</t>
        </is>
      </c>
    </row>
    <row r="2459">
      <c r="A2459" t="inlineStr">
        <is>
          <t>5</t>
        </is>
      </c>
      <c r="B2459" t="inlineStr">
        <is>
          <t>5</t>
        </is>
      </c>
      <c r="C2459" t="inlineStr">
        <is>
          <t>50</t>
        </is>
      </c>
      <c r="D2459" t="inlineStr">
        <is>
          <t>0,001</t>
        </is>
      </c>
      <c r="E2459" t="inlineStr">
        <is>
          <t>784</t>
        </is>
      </c>
      <c r="F2459" t="inlineStr">
        <is>
          <t>(512, 512, 512, 512)</t>
        </is>
      </c>
      <c r="G2459" t="inlineStr">
        <is>
          <t>10</t>
        </is>
      </c>
      <c r="H2459" t="inlineStr">
        <is>
          <t>(-0,01, 0,01)</t>
        </is>
      </c>
      <c r="I2459" t="inlineStr">
        <is>
          <t>2,3011569461179158</t>
        </is>
      </c>
      <c r="J2459" t="inlineStr">
        <is>
          <t>2,3012146200452532</t>
        </is>
      </c>
      <c r="K2459" t="inlineStr">
        <is>
          <t>2,3016972989695414</t>
        </is>
      </c>
      <c r="L2459" t="inlineStr">
        <is>
          <t>10,842857142857143</t>
        </is>
      </c>
    </row>
    <row r="2460">
      <c r="A2460" t="inlineStr">
        <is>
          <t>6</t>
        </is>
      </c>
      <c r="B2460" t="inlineStr">
        <is>
          <t>5</t>
        </is>
      </c>
      <c r="C2460" t="inlineStr">
        <is>
          <t>50</t>
        </is>
      </c>
      <c r="D2460" t="inlineStr">
        <is>
          <t>0,001</t>
        </is>
      </c>
      <c r="E2460" t="inlineStr">
        <is>
          <t>784</t>
        </is>
      </c>
      <c r="F2460" t="inlineStr">
        <is>
          <t>(512, 512, 512, 512)</t>
        </is>
      </c>
      <c r="G2460" t="inlineStr">
        <is>
          <t>10</t>
        </is>
      </c>
      <c r="H2460" t="inlineStr">
        <is>
          <t>(-0,01, 0,01)</t>
        </is>
      </c>
      <c r="I2460" t="inlineStr">
        <is>
          <t>2,3011614438560275</t>
        </is>
      </c>
      <c r="J2460" t="inlineStr">
        <is>
          <t>2,301228592320094</t>
        </is>
      </c>
      <c r="K2460" t="inlineStr">
        <is>
          <t>2,301608497755868</t>
        </is>
      </c>
      <c r="L2460" t="inlineStr">
        <is>
          <t>10,842857142857143</t>
        </is>
      </c>
    </row>
    <row r="2461">
      <c r="A2461" t="inlineStr">
        <is>
          <t>7</t>
        </is>
      </c>
      <c r="B2461" t="inlineStr">
        <is>
          <t>5</t>
        </is>
      </c>
      <c r="C2461" t="inlineStr">
        <is>
          <t>50</t>
        </is>
      </c>
      <c r="D2461" t="inlineStr">
        <is>
          <t>0,001</t>
        </is>
      </c>
      <c r="E2461" t="inlineStr">
        <is>
          <t>784</t>
        </is>
      </c>
      <c r="F2461" t="inlineStr">
        <is>
          <t>(512, 512, 512, 512)</t>
        </is>
      </c>
      <c r="G2461" t="inlineStr">
        <is>
          <t>10</t>
        </is>
      </c>
      <c r="H2461" t="inlineStr">
        <is>
          <t>(-0,01, 0,01)</t>
        </is>
      </c>
      <c r="I2461" t="inlineStr">
        <is>
          <t>2,3011560129504356</t>
        </is>
      </c>
      <c r="J2461" t="inlineStr">
        <is>
          <t>2,3012672194412778</t>
        </is>
      </c>
      <c r="K2461" t="inlineStr">
        <is>
          <t>2,301629819529397</t>
        </is>
      </c>
      <c r="L2461" t="inlineStr">
        <is>
          <t>10,842857142857143</t>
        </is>
      </c>
    </row>
    <row r="2462">
      <c r="A2462" t="inlineStr">
        <is>
          <t>8</t>
        </is>
      </c>
      <c r="B2462" t="inlineStr">
        <is>
          <t>5</t>
        </is>
      </c>
      <c r="C2462" t="inlineStr">
        <is>
          <t>50</t>
        </is>
      </c>
      <c r="D2462" t="inlineStr">
        <is>
          <t>0,001</t>
        </is>
      </c>
      <c r="E2462" t="inlineStr">
        <is>
          <t>784</t>
        </is>
      </c>
      <c r="F2462" t="inlineStr">
        <is>
          <t>(512, 512, 512, 512)</t>
        </is>
      </c>
      <c r="G2462" t="inlineStr">
        <is>
          <t>10</t>
        </is>
      </c>
      <c r="H2462" t="inlineStr">
        <is>
          <t>(-0,01, 0,01)</t>
        </is>
      </c>
      <c r="I2462" t="inlineStr">
        <is>
          <t>2,3011643535797557</t>
        </is>
      </c>
      <c r="J2462" t="inlineStr">
        <is>
          <t>2,3012785330651297</t>
        </is>
      </c>
      <c r="K2462" t="inlineStr">
        <is>
          <t>2,3016458908149175</t>
        </is>
      </c>
      <c r="L2462" t="inlineStr">
        <is>
          <t>10,842857142857143</t>
        </is>
      </c>
    </row>
    <row r="2463">
      <c r="A2463" t="inlineStr">
        <is>
          <t>9</t>
        </is>
      </c>
      <c r="B2463" t="inlineStr">
        <is>
          <t>5</t>
        </is>
      </c>
      <c r="C2463" t="inlineStr">
        <is>
          <t>50</t>
        </is>
      </c>
      <c r="D2463" t="inlineStr">
        <is>
          <t>0,001</t>
        </is>
      </c>
      <c r="E2463" t="inlineStr">
        <is>
          <t>784</t>
        </is>
      </c>
      <c r="F2463" t="inlineStr">
        <is>
          <t>(512, 512, 512, 512)</t>
        </is>
      </c>
      <c r="G2463" t="inlineStr">
        <is>
          <t>10</t>
        </is>
      </c>
      <c r="H2463" t="inlineStr">
        <is>
          <t>(-0,01, 0,01)</t>
        </is>
      </c>
      <c r="I2463" t="inlineStr">
        <is>
          <t>2,301163941054117</t>
        </is>
      </c>
      <c r="J2463" t="inlineStr">
        <is>
          <t>2,3012751317213453</t>
        </is>
      </c>
      <c r="K2463" t="inlineStr">
        <is>
          <t>2,3016849591050828</t>
        </is>
      </c>
      <c r="L2463" t="inlineStr">
        <is>
          <t>10,842857142857143</t>
        </is>
      </c>
    </row>
    <row r="2464">
      <c r="A2464" t="inlineStr">
        <is>
          <t>10</t>
        </is>
      </c>
      <c r="B2464" t="inlineStr">
        <is>
          <t>5</t>
        </is>
      </c>
      <c r="C2464" t="inlineStr">
        <is>
          <t>50</t>
        </is>
      </c>
      <c r="D2464" t="inlineStr">
        <is>
          <t>0,001</t>
        </is>
      </c>
      <c r="E2464" t="inlineStr">
        <is>
          <t>784</t>
        </is>
      </c>
      <c r="F2464" t="inlineStr">
        <is>
          <t>(512, 512, 512, 512)</t>
        </is>
      </c>
      <c r="G2464" t="inlineStr">
        <is>
          <t>10</t>
        </is>
      </c>
      <c r="H2464" t="inlineStr">
        <is>
          <t>(-0,01, 0,01)</t>
        </is>
      </c>
      <c r="I2464" t="inlineStr">
        <is>
          <t>2,3011600771593668</t>
        </is>
      </c>
      <c r="J2464" t="inlineStr">
        <is>
          <t>2,301242460523333</t>
        </is>
      </c>
      <c r="K2464" t="inlineStr">
        <is>
          <t>2,3016516625881196</t>
        </is>
      </c>
      <c r="L2464" t="inlineStr">
        <is>
          <t>10,842857142857143</t>
        </is>
      </c>
    </row>
    <row r="2465">
      <c r="A2465" t="inlineStr">
        <is>
          <t>11</t>
        </is>
      </c>
      <c r="B2465" t="inlineStr">
        <is>
          <t>5</t>
        </is>
      </c>
      <c r="C2465" t="inlineStr">
        <is>
          <t>50</t>
        </is>
      </c>
      <c r="D2465" t="inlineStr">
        <is>
          <t>0,001</t>
        </is>
      </c>
      <c r="E2465" t="inlineStr">
        <is>
          <t>784</t>
        </is>
      </c>
      <c r="F2465" t="inlineStr">
        <is>
          <t>(512, 512, 512, 512)</t>
        </is>
      </c>
      <c r="G2465" t="inlineStr">
        <is>
          <t>10</t>
        </is>
      </c>
      <c r="H2465" t="inlineStr">
        <is>
          <t>(-0,01, 0,01)</t>
        </is>
      </c>
      <c r="I2465" t="inlineStr">
        <is>
          <t>2,301152659479588</t>
        </is>
      </c>
      <c r="J2465" t="inlineStr">
        <is>
          <t>2,301236544431202</t>
        </is>
      </c>
      <c r="K2465" t="inlineStr">
        <is>
          <t>2,3015581597600665</t>
        </is>
      </c>
      <c r="L2465" t="inlineStr">
        <is>
          <t>10,842857142857143</t>
        </is>
      </c>
    </row>
    <row r="2466">
      <c r="A2466" t="inlineStr">
        <is>
          <t>12</t>
        </is>
      </c>
      <c r="B2466" t="inlineStr">
        <is>
          <t>5</t>
        </is>
      </c>
      <c r="C2466" t="inlineStr">
        <is>
          <t>50</t>
        </is>
      </c>
      <c r="D2466" t="inlineStr">
        <is>
          <t>0,001</t>
        </is>
      </c>
      <c r="E2466" t="inlineStr">
        <is>
          <t>784</t>
        </is>
      </c>
      <c r="F2466" t="inlineStr">
        <is>
          <t>(512, 512, 512, 512)</t>
        </is>
      </c>
      <c r="G2466" t="inlineStr">
        <is>
          <t>10</t>
        </is>
      </c>
      <c r="H2466" t="inlineStr">
        <is>
          <t>(-0,01, 0,01)</t>
        </is>
      </c>
      <c r="I2466" t="inlineStr">
        <is>
          <t>2,3011564406137617</t>
        </is>
      </c>
      <c r="J2466" t="inlineStr">
        <is>
          <t>2,3012515912926386</t>
        </is>
      </c>
      <c r="K2466" t="inlineStr">
        <is>
          <t>2,3016313164574758</t>
        </is>
      </c>
      <c r="L2466" t="inlineStr">
        <is>
          <t>10,842857142857143</t>
        </is>
      </c>
    </row>
    <row r="2467">
      <c r="A2467" t="inlineStr">
        <is>
          <t>13</t>
        </is>
      </c>
      <c r="B2467" t="inlineStr">
        <is>
          <t>5</t>
        </is>
      </c>
      <c r="C2467" t="inlineStr">
        <is>
          <t>50</t>
        </is>
      </c>
      <c r="D2467" t="inlineStr">
        <is>
          <t>0,001</t>
        </is>
      </c>
      <c r="E2467" t="inlineStr">
        <is>
          <t>784</t>
        </is>
      </c>
      <c r="F2467" t="inlineStr">
        <is>
          <t>(512, 512, 512, 512)</t>
        </is>
      </c>
      <c r="G2467" t="inlineStr">
        <is>
          <t>10</t>
        </is>
      </c>
      <c r="H2467" t="inlineStr">
        <is>
          <t>(-0,01, 0,01)</t>
        </is>
      </c>
      <c r="I2467" t="inlineStr">
        <is>
          <t>2,3011555971370803</t>
        </is>
      </c>
      <c r="J2467" t="inlineStr">
        <is>
          <t>2,301242814082948</t>
        </is>
      </c>
      <c r="K2467" t="inlineStr">
        <is>
          <t>2,3016347769328527</t>
        </is>
      </c>
      <c r="L2467" t="inlineStr">
        <is>
          <t>10,842857142857143</t>
        </is>
      </c>
    </row>
    <row r="2468">
      <c r="A2468" t="inlineStr">
        <is>
          <t>14</t>
        </is>
      </c>
      <c r="B2468" t="inlineStr">
        <is>
          <t>5</t>
        </is>
      </c>
      <c r="C2468" t="inlineStr">
        <is>
          <t>50</t>
        </is>
      </c>
      <c r="D2468" t="inlineStr">
        <is>
          <t>0,001</t>
        </is>
      </c>
      <c r="E2468" t="inlineStr">
        <is>
          <t>784</t>
        </is>
      </c>
      <c r="F2468" t="inlineStr">
        <is>
          <t>(512, 512, 512, 512)</t>
        </is>
      </c>
      <c r="G2468" t="inlineStr">
        <is>
          <t>10</t>
        </is>
      </c>
      <c r="H2468" t="inlineStr">
        <is>
          <t>(-0,01, 0,01)</t>
        </is>
      </c>
      <c r="I2468" t="inlineStr">
        <is>
          <t>2,3011442795159325</t>
        </is>
      </c>
      <c r="J2468" t="inlineStr">
        <is>
          <t>2,301246106435382</t>
        </is>
      </c>
      <c r="K2468" t="inlineStr">
        <is>
          <t>2,301640862907682</t>
        </is>
      </c>
      <c r="L2468" t="inlineStr">
        <is>
          <t>10,842857142857143</t>
        </is>
      </c>
    </row>
    <row r="2469">
      <c r="A2469" t="inlineStr">
        <is>
          <t>15</t>
        </is>
      </c>
      <c r="B2469" t="inlineStr">
        <is>
          <t>5</t>
        </is>
      </c>
      <c r="C2469" t="inlineStr">
        <is>
          <t>50</t>
        </is>
      </c>
      <c r="D2469" t="inlineStr">
        <is>
          <t>0,001</t>
        </is>
      </c>
      <c r="E2469" t="inlineStr">
        <is>
          <t>784</t>
        </is>
      </c>
      <c r="F2469" t="inlineStr">
        <is>
          <t>(512, 512, 512, 512)</t>
        </is>
      </c>
      <c r="G2469" t="inlineStr">
        <is>
          <t>10</t>
        </is>
      </c>
      <c r="H2469" t="inlineStr">
        <is>
          <t>(-0,01, 0,01)</t>
        </is>
      </c>
      <c r="I2469" t="inlineStr">
        <is>
          <t>2,30116328679853</t>
        </is>
      </c>
      <c r="J2469" t="inlineStr">
        <is>
          <t>2,301237817983779</t>
        </is>
      </c>
      <c r="K2469" t="inlineStr">
        <is>
          <t>2,3016389993258883</t>
        </is>
      </c>
      <c r="L2469" t="inlineStr">
        <is>
          <t>10,842857142857143</t>
        </is>
      </c>
    </row>
    <row r="2470">
      <c r="A2470" t="inlineStr">
        <is>
          <t>16</t>
        </is>
      </c>
      <c r="B2470" t="inlineStr">
        <is>
          <t>5</t>
        </is>
      </c>
      <c r="C2470" t="inlineStr">
        <is>
          <t>50</t>
        </is>
      </c>
      <c r="D2470" t="inlineStr">
        <is>
          <t>0,001</t>
        </is>
      </c>
      <c r="E2470" t="inlineStr">
        <is>
          <t>784</t>
        </is>
      </c>
      <c r="F2470" t="inlineStr">
        <is>
          <t>(512, 512, 512, 512)</t>
        </is>
      </c>
      <c r="G2470" t="inlineStr">
        <is>
          <t>10</t>
        </is>
      </c>
      <c r="H2470" t="inlineStr">
        <is>
          <t>(-0,01, 0,01)</t>
        </is>
      </c>
      <c r="I2470" t="inlineStr">
        <is>
          <t>2,3011560527341706</t>
        </is>
      </c>
      <c r="J2470" t="inlineStr">
        <is>
          <t>2,3012014133589607</t>
        </is>
      </c>
      <c r="K2470" t="inlineStr">
        <is>
          <t>2,301614237172263</t>
        </is>
      </c>
      <c r="L2470" t="inlineStr">
        <is>
          <t>10,842857142857143</t>
        </is>
      </c>
    </row>
    <row r="2471">
      <c r="A2471" t="inlineStr">
        <is>
          <t>17</t>
        </is>
      </c>
      <c r="B2471" t="inlineStr">
        <is>
          <t>5</t>
        </is>
      </c>
      <c r="C2471" t="inlineStr">
        <is>
          <t>50</t>
        </is>
      </c>
      <c r="D2471" t="inlineStr">
        <is>
          <t>0,001</t>
        </is>
      </c>
      <c r="E2471" t="inlineStr">
        <is>
          <t>784</t>
        </is>
      </c>
      <c r="F2471" t="inlineStr">
        <is>
          <t>(512, 512, 512, 512)</t>
        </is>
      </c>
      <c r="G2471" t="inlineStr">
        <is>
          <t>10</t>
        </is>
      </c>
      <c r="H2471" t="inlineStr">
        <is>
          <t>(-0,01, 0,01)</t>
        </is>
      </c>
      <c r="I2471" t="inlineStr">
        <is>
          <t>2,301157204073573</t>
        </is>
      </c>
      <c r="J2471" t="inlineStr">
        <is>
          <t>2,301175923006875</t>
        </is>
      </c>
      <c r="K2471" t="inlineStr">
        <is>
          <t>2,301585166454315</t>
        </is>
      </c>
      <c r="L2471" t="inlineStr">
        <is>
          <t>10,842857142857143</t>
        </is>
      </c>
    </row>
    <row r="2472">
      <c r="A2472" t="inlineStr">
        <is>
          <t>18</t>
        </is>
      </c>
      <c r="B2472" t="inlineStr">
        <is>
          <t>5</t>
        </is>
      </c>
      <c r="C2472" t="inlineStr">
        <is>
          <t>50</t>
        </is>
      </c>
      <c r="D2472" t="inlineStr">
        <is>
          <t>0,001</t>
        </is>
      </c>
      <c r="E2472" t="inlineStr">
        <is>
          <t>784</t>
        </is>
      </c>
      <c r="F2472" t="inlineStr">
        <is>
          <t>(512, 512, 512, 512)</t>
        </is>
      </c>
      <c r="G2472" t="inlineStr">
        <is>
          <t>10</t>
        </is>
      </c>
      <c r="H2472" t="inlineStr">
        <is>
          <t>(-0,01, 0,01)</t>
        </is>
      </c>
      <c r="I2472" t="inlineStr">
        <is>
          <t>2,3011606965036617</t>
        </is>
      </c>
      <c r="J2472" t="inlineStr">
        <is>
          <t>2,301239467991723</t>
        </is>
      </c>
      <c r="K2472" t="inlineStr">
        <is>
          <t>2,30166346515928</t>
        </is>
      </c>
      <c r="L2472" t="inlineStr">
        <is>
          <t>10,842857142857143</t>
        </is>
      </c>
    </row>
    <row r="2473">
      <c r="A2473" t="inlineStr">
        <is>
          <t>19</t>
        </is>
      </c>
      <c r="B2473" t="inlineStr">
        <is>
          <t>5</t>
        </is>
      </c>
      <c r="C2473" t="inlineStr">
        <is>
          <t>50</t>
        </is>
      </c>
      <c r="D2473" t="inlineStr">
        <is>
          <t>0,001</t>
        </is>
      </c>
      <c r="E2473" t="inlineStr">
        <is>
          <t>784</t>
        </is>
      </c>
      <c r="F2473" t="inlineStr">
        <is>
          <t>(512, 512, 512, 512)</t>
        </is>
      </c>
      <c r="G2473" t="inlineStr">
        <is>
          <t>10</t>
        </is>
      </c>
      <c r="H2473" t="inlineStr">
        <is>
          <t>(-0,01, 0,01)</t>
        </is>
      </c>
      <c r="I2473" t="inlineStr">
        <is>
          <t>2,301153754502062</t>
        </is>
      </c>
      <c r="J2473" t="inlineStr">
        <is>
          <t>2,3012542765291912</t>
        </is>
      </c>
      <c r="K2473" t="inlineStr">
        <is>
          <t>2,3015821174212863</t>
        </is>
      </c>
      <c r="L2473" t="inlineStr">
        <is>
          <t>10,842857142857143</t>
        </is>
      </c>
    </row>
    <row r="2474">
      <c r="A2474" t="inlineStr">
        <is>
          <t>20</t>
        </is>
      </c>
      <c r="B2474" t="inlineStr">
        <is>
          <t>5</t>
        </is>
      </c>
      <c r="C2474" t="inlineStr">
        <is>
          <t>50</t>
        </is>
      </c>
      <c r="D2474" t="inlineStr">
        <is>
          <t>0,001</t>
        </is>
      </c>
      <c r="E2474" t="inlineStr">
        <is>
          <t>784</t>
        </is>
      </c>
      <c r="F2474" t="inlineStr">
        <is>
          <t>(512, 512, 512, 512)</t>
        </is>
      </c>
      <c r="G2474" t="inlineStr">
        <is>
          <t>10</t>
        </is>
      </c>
      <c r="H2474" t="inlineStr">
        <is>
          <t>(-0,01, 0,01)</t>
        </is>
      </c>
      <c r="I2474" t="inlineStr">
        <is>
          <t>2,3011585258302234</t>
        </is>
      </c>
      <c r="J2474" t="inlineStr">
        <is>
          <t>2,3012392595646873</t>
        </is>
      </c>
      <c r="K2474" t="inlineStr">
        <is>
          <t>2,301630162852151</t>
        </is>
      </c>
      <c r="L2474" t="inlineStr">
        <is>
          <t>10,842857142857143</t>
        </is>
      </c>
    </row>
    <row r="2475">
      <c r="A2475" t="inlineStr">
        <is>
          <t>21</t>
        </is>
      </c>
      <c r="B2475" t="inlineStr">
        <is>
          <t>5</t>
        </is>
      </c>
      <c r="C2475" t="inlineStr">
        <is>
          <t>50</t>
        </is>
      </c>
      <c r="D2475" t="inlineStr">
        <is>
          <t>0,001</t>
        </is>
      </c>
      <c r="E2475" t="inlineStr">
        <is>
          <t>784</t>
        </is>
      </c>
      <c r="F2475" t="inlineStr">
        <is>
          <t>(512, 512, 512, 512)</t>
        </is>
      </c>
      <c r="G2475" t="inlineStr">
        <is>
          <t>10</t>
        </is>
      </c>
      <c r="H2475" t="inlineStr">
        <is>
          <t>(-0,01, 0,01)</t>
        </is>
      </c>
      <c r="I2475" t="inlineStr">
        <is>
          <t>2,3011627297552804</t>
        </is>
      </c>
      <c r="J2475" t="inlineStr">
        <is>
          <t>2,301229859344543</t>
        </is>
      </c>
      <c r="K2475" t="inlineStr">
        <is>
          <t>2,3016338906969342</t>
        </is>
      </c>
      <c r="L2475" t="inlineStr">
        <is>
          <t>10,842857142857143</t>
        </is>
      </c>
    </row>
    <row r="2476">
      <c r="A2476" t="inlineStr">
        <is>
          <t>22</t>
        </is>
      </c>
      <c r="B2476" t="inlineStr">
        <is>
          <t>5</t>
        </is>
      </c>
      <c r="C2476" t="inlineStr">
        <is>
          <t>50</t>
        </is>
      </c>
      <c r="D2476" t="inlineStr">
        <is>
          <t>0,001</t>
        </is>
      </c>
      <c r="E2476" t="inlineStr">
        <is>
          <t>784</t>
        </is>
      </c>
      <c r="F2476" t="inlineStr">
        <is>
          <t>(512, 512, 512, 512)</t>
        </is>
      </c>
      <c r="G2476" t="inlineStr">
        <is>
          <t>10</t>
        </is>
      </c>
      <c r="H2476" t="inlineStr">
        <is>
          <t>(-0,01, 0,01)</t>
        </is>
      </c>
      <c r="I2476" t="inlineStr">
        <is>
          <t>2,301155448291037</t>
        </is>
      </c>
      <c r="J2476" t="inlineStr">
        <is>
          <t>2,3012190696739014</t>
        </is>
      </c>
      <c r="K2476" t="inlineStr">
        <is>
          <t>2,3016545976911273</t>
        </is>
      </c>
      <c r="L2476" t="inlineStr">
        <is>
          <t>10,842857142857143</t>
        </is>
      </c>
    </row>
    <row r="2477">
      <c r="A2477" t="inlineStr">
        <is>
          <t>23</t>
        </is>
      </c>
      <c r="B2477" t="inlineStr">
        <is>
          <t>5</t>
        </is>
      </c>
      <c r="C2477" t="inlineStr">
        <is>
          <t>50</t>
        </is>
      </c>
      <c r="D2477" t="inlineStr">
        <is>
          <t>0,001</t>
        </is>
      </c>
      <c r="E2477" t="inlineStr">
        <is>
          <t>784</t>
        </is>
      </c>
      <c r="F2477" t="inlineStr">
        <is>
          <t>(512, 512, 512, 512)</t>
        </is>
      </c>
      <c r="G2477" t="inlineStr">
        <is>
          <t>10</t>
        </is>
      </c>
      <c r="H2477" t="inlineStr">
        <is>
          <t>(-0,01, 0,01)</t>
        </is>
      </c>
      <c r="I2477" t="inlineStr">
        <is>
          <t>2,3011521000001167</t>
        </is>
      </c>
      <c r="J2477" t="inlineStr">
        <is>
          <t>2,3011805645057133</t>
        </is>
      </c>
      <c r="K2477" t="inlineStr">
        <is>
          <t>2,301691025836127</t>
        </is>
      </c>
      <c r="L2477" t="inlineStr">
        <is>
          <t>10,842857142857143</t>
        </is>
      </c>
    </row>
    <row r="2478">
      <c r="A2478" t="inlineStr">
        <is>
          <t>24</t>
        </is>
      </c>
      <c r="B2478" t="inlineStr">
        <is>
          <t>5</t>
        </is>
      </c>
      <c r="C2478" t="inlineStr">
        <is>
          <t>50</t>
        </is>
      </c>
      <c r="D2478" t="inlineStr">
        <is>
          <t>0,001</t>
        </is>
      </c>
      <c r="E2478" t="inlineStr">
        <is>
          <t>784</t>
        </is>
      </c>
      <c r="F2478" t="inlineStr">
        <is>
          <t>(512, 512, 512, 512)</t>
        </is>
      </c>
      <c r="G2478" t="inlineStr">
        <is>
          <t>10</t>
        </is>
      </c>
      <c r="H2478" t="inlineStr">
        <is>
          <t>(-0,01, 0,01)</t>
        </is>
      </c>
      <c r="I2478" t="inlineStr">
        <is>
          <t>2,30115473958708</t>
        </is>
      </c>
      <c r="J2478" t="inlineStr">
        <is>
          <t>2,301210075900668</t>
        </is>
      </c>
      <c r="K2478" t="inlineStr">
        <is>
          <t>2,301676803656987</t>
        </is>
      </c>
      <c r="L2478" t="inlineStr">
        <is>
          <t>10,842857142857143</t>
        </is>
      </c>
    </row>
    <row r="2479">
      <c r="A2479" t="inlineStr">
        <is>
          <t>25</t>
        </is>
      </c>
      <c r="B2479" t="inlineStr">
        <is>
          <t>5</t>
        </is>
      </c>
      <c r="C2479" t="inlineStr">
        <is>
          <t>50</t>
        </is>
      </c>
      <c r="D2479" t="inlineStr">
        <is>
          <t>0,001</t>
        </is>
      </c>
      <c r="E2479" t="inlineStr">
        <is>
          <t>784</t>
        </is>
      </c>
      <c r="F2479" t="inlineStr">
        <is>
          <t>(512, 512, 512, 512)</t>
        </is>
      </c>
      <c r="G2479" t="inlineStr">
        <is>
          <t>10</t>
        </is>
      </c>
      <c r="H2479" t="inlineStr">
        <is>
          <t>(-0,01, 0,01)</t>
        </is>
      </c>
      <c r="I2479" t="inlineStr">
        <is>
          <t>2,3011538835508483</t>
        </is>
      </c>
      <c r="J2479" t="inlineStr">
        <is>
          <t>2,3012175383075837</t>
        </is>
      </c>
      <c r="K2479" t="inlineStr">
        <is>
          <t>2,3016572868824006</t>
        </is>
      </c>
      <c r="L2479" t="inlineStr">
        <is>
          <t>10,842857142857143</t>
        </is>
      </c>
    </row>
    <row r="2480">
      <c r="A2480" t="inlineStr">
        <is>
          <t>26</t>
        </is>
      </c>
      <c r="B2480" t="inlineStr">
        <is>
          <t>5</t>
        </is>
      </c>
      <c r="C2480" t="inlineStr">
        <is>
          <t>50</t>
        </is>
      </c>
      <c r="D2480" t="inlineStr">
        <is>
          <t>0,001</t>
        </is>
      </c>
      <c r="E2480" t="inlineStr">
        <is>
          <t>784</t>
        </is>
      </c>
      <c r="F2480" t="inlineStr">
        <is>
          <t>(512, 512, 512, 512)</t>
        </is>
      </c>
      <c r="G2480" t="inlineStr">
        <is>
          <t>10</t>
        </is>
      </c>
      <c r="H2480" t="inlineStr">
        <is>
          <t>(-0,01, 0,01)</t>
        </is>
      </c>
      <c r="I2480" t="inlineStr">
        <is>
          <t>2,3011459056820187</t>
        </is>
      </c>
      <c r="J2480" t="inlineStr">
        <is>
          <t>2,3012384637953742</t>
        </is>
      </c>
      <c r="K2480" t="inlineStr">
        <is>
          <t>2,30170658997127</t>
        </is>
      </c>
      <c r="L2480" t="inlineStr">
        <is>
          <t>10,842857142857143</t>
        </is>
      </c>
    </row>
    <row r="2481">
      <c r="A2481" t="inlineStr">
        <is>
          <t>27</t>
        </is>
      </c>
      <c r="B2481" t="inlineStr">
        <is>
          <t>5</t>
        </is>
      </c>
      <c r="C2481" t="inlineStr">
        <is>
          <t>50</t>
        </is>
      </c>
      <c r="D2481" t="inlineStr">
        <is>
          <t>0,001</t>
        </is>
      </c>
      <c r="E2481" t="inlineStr">
        <is>
          <t>784</t>
        </is>
      </c>
      <c r="F2481" t="inlineStr">
        <is>
          <t>(512, 512, 512, 512)</t>
        </is>
      </c>
      <c r="G2481" t="inlineStr">
        <is>
          <t>10</t>
        </is>
      </c>
      <c r="H2481" t="inlineStr">
        <is>
          <t>(-0,01, 0,01)</t>
        </is>
      </c>
      <c r="I2481" t="inlineStr">
        <is>
          <t>2,3011601642483757</t>
        </is>
      </c>
      <c r="J2481" t="inlineStr">
        <is>
          <t>2,301244115167194</t>
        </is>
      </c>
      <c r="K2481" t="inlineStr">
        <is>
          <t>2,3016132969515666</t>
        </is>
      </c>
      <c r="L2481" t="inlineStr">
        <is>
          <t>10,842857142857143</t>
        </is>
      </c>
    </row>
    <row r="2482">
      <c r="A2482" t="inlineStr">
        <is>
          <t>28</t>
        </is>
      </c>
      <c r="B2482" t="inlineStr">
        <is>
          <t>5</t>
        </is>
      </c>
      <c r="C2482" t="inlineStr">
        <is>
          <t>50</t>
        </is>
      </c>
      <c r="D2482" t="inlineStr">
        <is>
          <t>0,001</t>
        </is>
      </c>
      <c r="E2482" t="inlineStr">
        <is>
          <t>784</t>
        </is>
      </c>
      <c r="F2482" t="inlineStr">
        <is>
          <t>(512, 512, 512, 512)</t>
        </is>
      </c>
      <c r="G2482" t="inlineStr">
        <is>
          <t>10</t>
        </is>
      </c>
      <c r="H2482" t="inlineStr">
        <is>
          <t>(-0,01, 0,01)</t>
        </is>
      </c>
      <c r="I2482" t="inlineStr">
        <is>
          <t>2,3011526501604487</t>
        </is>
      </c>
      <c r="J2482" t="inlineStr">
        <is>
          <t>2,3012759163266137</t>
        </is>
      </c>
      <c r="K2482" t="inlineStr">
        <is>
          <t>2,30161880169596</t>
        </is>
      </c>
      <c r="L2482" t="inlineStr">
        <is>
          <t>10,842857142857143</t>
        </is>
      </c>
    </row>
    <row r="2483">
      <c r="A2483" t="inlineStr">
        <is>
          <t>29</t>
        </is>
      </c>
      <c r="B2483" t="inlineStr">
        <is>
          <t>5</t>
        </is>
      </c>
      <c r="C2483" t="inlineStr">
        <is>
          <t>50</t>
        </is>
      </c>
      <c r="D2483" t="inlineStr">
        <is>
          <t>0,001</t>
        </is>
      </c>
      <c r="E2483" t="inlineStr">
        <is>
          <t>784</t>
        </is>
      </c>
      <c r="F2483" t="inlineStr">
        <is>
          <t>(512, 512, 512, 512)</t>
        </is>
      </c>
      <c r="G2483" t="inlineStr">
        <is>
          <t>10</t>
        </is>
      </c>
      <c r="H2483" t="inlineStr">
        <is>
          <t>(-0,01, 0,01)</t>
        </is>
      </c>
      <c r="I2483" t="inlineStr">
        <is>
          <t>2,3011586370685744</t>
        </is>
      </c>
      <c r="J2483" t="inlineStr">
        <is>
          <t>2,301235347040116</t>
        </is>
      </c>
      <c r="K2483" t="inlineStr">
        <is>
          <t>2,301642527920859</t>
        </is>
      </c>
      <c r="L2483" t="inlineStr">
        <is>
          <t>10,842857142857143</t>
        </is>
      </c>
    </row>
    <row r="2484">
      <c r="A2484" t="inlineStr">
        <is>
          <t>30</t>
        </is>
      </c>
      <c r="B2484" t="inlineStr">
        <is>
          <t>5</t>
        </is>
      </c>
      <c r="C2484" t="inlineStr">
        <is>
          <t>50</t>
        </is>
      </c>
      <c r="D2484" t="inlineStr">
        <is>
          <t>0,001</t>
        </is>
      </c>
      <c r="E2484" t="inlineStr">
        <is>
          <t>784</t>
        </is>
      </c>
      <c r="F2484" t="inlineStr">
        <is>
          <t>(512, 512, 512, 512)</t>
        </is>
      </c>
      <c r="G2484" t="inlineStr">
        <is>
          <t>10</t>
        </is>
      </c>
      <c r="H2484" t="inlineStr">
        <is>
          <t>(-0,01, 0,01)</t>
        </is>
      </c>
      <c r="I2484" t="inlineStr">
        <is>
          <t>2,3011495135369753</t>
        </is>
      </c>
      <c r="J2484" t="inlineStr">
        <is>
          <t>2,301246369358093</t>
        </is>
      </c>
      <c r="K2484" t="inlineStr">
        <is>
          <t>2,301613442216601</t>
        </is>
      </c>
      <c r="L2484" t="inlineStr">
        <is>
          <t>10,842857142857143</t>
        </is>
      </c>
    </row>
    <row r="2485">
      <c r="A2485" t="inlineStr">
        <is>
          <t>31</t>
        </is>
      </c>
      <c r="B2485" t="inlineStr">
        <is>
          <t>5</t>
        </is>
      </c>
      <c r="C2485" t="inlineStr">
        <is>
          <t>50</t>
        </is>
      </c>
      <c r="D2485" t="inlineStr">
        <is>
          <t>0,001</t>
        </is>
      </c>
      <c r="E2485" t="inlineStr">
        <is>
          <t>784</t>
        </is>
      </c>
      <c r="F2485" t="inlineStr">
        <is>
          <t>(512, 512, 512, 512)</t>
        </is>
      </c>
      <c r="G2485" t="inlineStr">
        <is>
          <t>10</t>
        </is>
      </c>
      <c r="H2485" t="inlineStr">
        <is>
          <t>(-0,01, 0,01)</t>
        </is>
      </c>
      <c r="I2485" t="inlineStr">
        <is>
          <t>2,3011528124175373</t>
        </is>
      </c>
      <c r="J2485" t="inlineStr">
        <is>
          <t>2,3012286152158463</t>
        </is>
      </c>
      <c r="K2485" t="inlineStr">
        <is>
          <t>2,301673117024558</t>
        </is>
      </c>
      <c r="L2485" t="inlineStr">
        <is>
          <t>10,842857142857143</t>
        </is>
      </c>
    </row>
    <row r="2486">
      <c r="A2486" t="inlineStr">
        <is>
          <t>32</t>
        </is>
      </c>
      <c r="B2486" t="inlineStr">
        <is>
          <t>5</t>
        </is>
      </c>
      <c r="C2486" t="inlineStr">
        <is>
          <t>50</t>
        </is>
      </c>
      <c r="D2486" t="inlineStr">
        <is>
          <t>0,001</t>
        </is>
      </c>
      <c r="E2486" t="inlineStr">
        <is>
          <t>784</t>
        </is>
      </c>
      <c r="F2486" t="inlineStr">
        <is>
          <t>(512, 512, 512, 512)</t>
        </is>
      </c>
      <c r="G2486" t="inlineStr">
        <is>
          <t>10</t>
        </is>
      </c>
      <c r="H2486" t="inlineStr">
        <is>
          <t>(-0,01, 0,01)</t>
        </is>
      </c>
      <c r="I2486" t="inlineStr">
        <is>
          <t>2,3011376981933913</t>
        </is>
      </c>
      <c r="J2486" t="inlineStr">
        <is>
          <t>2,3012409896131545</t>
        </is>
      </c>
      <c r="K2486" t="inlineStr">
        <is>
          <t>2,3017343825953347</t>
        </is>
      </c>
      <c r="L2486" t="inlineStr">
        <is>
          <t>10,842857142857143</t>
        </is>
      </c>
    </row>
    <row r="2487">
      <c r="A2487" t="inlineStr">
        <is>
          <t>33</t>
        </is>
      </c>
      <c r="B2487" t="inlineStr">
        <is>
          <t>5</t>
        </is>
      </c>
      <c r="C2487" t="inlineStr">
        <is>
          <t>50</t>
        </is>
      </c>
      <c r="D2487" t="inlineStr">
        <is>
          <t>0,001</t>
        </is>
      </c>
      <c r="E2487" t="inlineStr">
        <is>
          <t>784</t>
        </is>
      </c>
      <c r="F2487" t="inlineStr">
        <is>
          <t>(512, 512, 512, 512)</t>
        </is>
      </c>
      <c r="G2487" t="inlineStr">
        <is>
          <t>10</t>
        </is>
      </c>
      <c r="H2487" t="inlineStr">
        <is>
          <t>(-0,01, 0,01)</t>
        </is>
      </c>
      <c r="I2487" t="inlineStr">
        <is>
          <t>2,301149087694902</t>
        </is>
      </c>
      <c r="J2487" t="inlineStr">
        <is>
          <t>2,3012273831973</t>
        </is>
      </c>
      <c r="K2487" t="inlineStr">
        <is>
          <t>2,3016638725144523</t>
        </is>
      </c>
      <c r="L2487" t="inlineStr">
        <is>
          <t>10,842857142857143</t>
        </is>
      </c>
    </row>
    <row r="2488">
      <c r="A2488" t="inlineStr">
        <is>
          <t>34</t>
        </is>
      </c>
      <c r="B2488" t="inlineStr">
        <is>
          <t>5</t>
        </is>
      </c>
      <c r="C2488" t="inlineStr">
        <is>
          <t>50</t>
        </is>
      </c>
      <c r="D2488" t="inlineStr">
        <is>
          <t>0,001</t>
        </is>
      </c>
      <c r="E2488" t="inlineStr">
        <is>
          <t>784</t>
        </is>
      </c>
      <c r="F2488" t="inlineStr">
        <is>
          <t>(512, 512, 512, 512)</t>
        </is>
      </c>
      <c r="G2488" t="inlineStr">
        <is>
          <t>10</t>
        </is>
      </c>
      <c r="H2488" t="inlineStr">
        <is>
          <t>(-0,01, 0,01)</t>
        </is>
      </c>
      <c r="I2488" t="inlineStr">
        <is>
          <t>2,3011560013606434</t>
        </is>
      </c>
      <c r="J2488" t="inlineStr">
        <is>
          <t>2,3012194064874496</t>
        </is>
      </c>
      <c r="K2488" t="inlineStr">
        <is>
          <t>2,3016228015082225</t>
        </is>
      </c>
      <c r="L2488" t="inlineStr">
        <is>
          <t>10,842857142857143</t>
        </is>
      </c>
    </row>
    <row r="2489">
      <c r="A2489" t="inlineStr">
        <is>
          <t>35</t>
        </is>
      </c>
      <c r="B2489" t="inlineStr">
        <is>
          <t>5</t>
        </is>
      </c>
      <c r="C2489" t="inlineStr">
        <is>
          <t>50</t>
        </is>
      </c>
      <c r="D2489" t="inlineStr">
        <is>
          <t>0,001</t>
        </is>
      </c>
      <c r="E2489" t="inlineStr">
        <is>
          <t>784</t>
        </is>
      </c>
      <c r="F2489" t="inlineStr">
        <is>
          <t>(512, 512, 512, 512)</t>
        </is>
      </c>
      <c r="G2489" t="inlineStr">
        <is>
          <t>10</t>
        </is>
      </c>
      <c r="H2489" t="inlineStr">
        <is>
          <t>(-0,01, 0,01)</t>
        </is>
      </c>
      <c r="I2489" t="inlineStr">
        <is>
          <t>2,3011472029818427</t>
        </is>
      </c>
      <c r="J2489" t="inlineStr">
        <is>
          <t>2,3012698866072157</t>
        </is>
      </c>
      <c r="K2489" t="inlineStr">
        <is>
          <t>2,301616465875081</t>
        </is>
      </c>
      <c r="L2489" t="inlineStr">
        <is>
          <t>10,842857142857143</t>
        </is>
      </c>
    </row>
    <row r="2490">
      <c r="A2490" t="inlineStr">
        <is>
          <t>36</t>
        </is>
      </c>
      <c r="B2490" t="inlineStr">
        <is>
          <t>5</t>
        </is>
      </c>
      <c r="C2490" t="inlineStr">
        <is>
          <t>50</t>
        </is>
      </c>
      <c r="D2490" t="inlineStr">
        <is>
          <t>0,001</t>
        </is>
      </c>
      <c r="E2490" t="inlineStr">
        <is>
          <t>784</t>
        </is>
      </c>
      <c r="F2490" t="inlineStr">
        <is>
          <t>(512, 512, 512, 512)</t>
        </is>
      </c>
      <c r="G2490" t="inlineStr">
        <is>
          <t>10</t>
        </is>
      </c>
      <c r="H2490" t="inlineStr">
        <is>
          <t>(-0,01, 0,01)</t>
        </is>
      </c>
      <c r="I2490" t="inlineStr">
        <is>
          <t>2,30114961027626</t>
        </is>
      </c>
      <c r="J2490" t="inlineStr">
        <is>
          <t>2,3012104367452952</t>
        </is>
      </c>
      <c r="K2490" t="inlineStr">
        <is>
          <t>2,3016251787117548</t>
        </is>
      </c>
      <c r="L2490" t="inlineStr">
        <is>
          <t>10,842857142857143</t>
        </is>
      </c>
    </row>
    <row r="2491">
      <c r="A2491" t="inlineStr">
        <is>
          <t>37</t>
        </is>
      </c>
      <c r="B2491" t="inlineStr">
        <is>
          <t>5</t>
        </is>
      </c>
      <c r="C2491" t="inlineStr">
        <is>
          <t>50</t>
        </is>
      </c>
      <c r="D2491" t="inlineStr">
        <is>
          <t>0,001</t>
        </is>
      </c>
      <c r="E2491" t="inlineStr">
        <is>
          <t>784</t>
        </is>
      </c>
      <c r="F2491" t="inlineStr">
        <is>
          <t>(512, 512, 512, 512)</t>
        </is>
      </c>
      <c r="G2491" t="inlineStr">
        <is>
          <t>10</t>
        </is>
      </c>
      <c r="H2491" t="inlineStr">
        <is>
          <t>(-0,01, 0,01)</t>
        </is>
      </c>
      <c r="I2491" t="inlineStr">
        <is>
          <t>2,3011495565611217</t>
        </is>
      </c>
      <c r="J2491" t="inlineStr">
        <is>
          <t>2,301249708542748</t>
        </is>
      </c>
      <c r="K2491" t="inlineStr">
        <is>
          <t>2,3016413605213164</t>
        </is>
      </c>
      <c r="L2491" t="inlineStr">
        <is>
          <t>10,842857142857143</t>
        </is>
      </c>
    </row>
    <row r="2492">
      <c r="A2492" t="inlineStr">
        <is>
          <t>38</t>
        </is>
      </c>
      <c r="B2492" t="inlineStr">
        <is>
          <t>5</t>
        </is>
      </c>
      <c r="C2492" t="inlineStr">
        <is>
          <t>50</t>
        </is>
      </c>
      <c r="D2492" t="inlineStr">
        <is>
          <t>0,001</t>
        </is>
      </c>
      <c r="E2492" t="inlineStr">
        <is>
          <t>784</t>
        </is>
      </c>
      <c r="F2492" t="inlineStr">
        <is>
          <t>(512, 512, 512, 512)</t>
        </is>
      </c>
      <c r="G2492" t="inlineStr">
        <is>
          <t>10</t>
        </is>
      </c>
      <c r="H2492" t="inlineStr">
        <is>
          <t>(-0,01, 0,01)</t>
        </is>
      </c>
      <c r="I2492" t="inlineStr">
        <is>
          <t>2,3011500363075545</t>
        </is>
      </c>
      <c r="J2492" t="inlineStr">
        <is>
          <t>2,301229620642132</t>
        </is>
      </c>
      <c r="K2492" t="inlineStr">
        <is>
          <t>2,3016537811074937</t>
        </is>
      </c>
      <c r="L2492" t="inlineStr">
        <is>
          <t>10,842857142857143</t>
        </is>
      </c>
    </row>
    <row r="2493">
      <c r="A2493" t="inlineStr">
        <is>
          <t>39</t>
        </is>
      </c>
      <c r="B2493" t="inlineStr">
        <is>
          <t>5</t>
        </is>
      </c>
      <c r="C2493" t="inlineStr">
        <is>
          <t>50</t>
        </is>
      </c>
      <c r="D2493" t="inlineStr">
        <is>
          <t>0,001</t>
        </is>
      </c>
      <c r="E2493" t="inlineStr">
        <is>
          <t>784</t>
        </is>
      </c>
      <c r="F2493" t="inlineStr">
        <is>
          <t>(512, 512, 512, 512)</t>
        </is>
      </c>
      <c r="G2493" t="inlineStr">
        <is>
          <t>10</t>
        </is>
      </c>
      <c r="H2493" t="inlineStr">
        <is>
          <t>(-0,01, 0,01)</t>
        </is>
      </c>
      <c r="I2493" t="inlineStr">
        <is>
          <t>2,301154861350854</t>
        </is>
      </c>
      <c r="J2493" t="inlineStr">
        <is>
          <t>2,30122786902246</t>
        </is>
      </c>
      <c r="K2493" t="inlineStr">
        <is>
          <t>2,30163291318076</t>
        </is>
      </c>
      <c r="L2493" t="inlineStr">
        <is>
          <t>10,842857142857143</t>
        </is>
      </c>
    </row>
    <row r="2494">
      <c r="A2494" t="inlineStr">
        <is>
          <t>40</t>
        </is>
      </c>
      <c r="B2494" t="inlineStr">
        <is>
          <t>5</t>
        </is>
      </c>
      <c r="C2494" t="inlineStr">
        <is>
          <t>50</t>
        </is>
      </c>
      <c r="D2494" t="inlineStr">
        <is>
          <t>0,001</t>
        </is>
      </c>
      <c r="E2494" t="inlineStr">
        <is>
          <t>784</t>
        </is>
      </c>
      <c r="F2494" t="inlineStr">
        <is>
          <t>(512, 512, 512, 512)</t>
        </is>
      </c>
      <c r="G2494" t="inlineStr">
        <is>
          <t>10</t>
        </is>
      </c>
      <c r="H2494" t="inlineStr">
        <is>
          <t>(-0,01, 0,01)</t>
        </is>
      </c>
      <c r="I2494" t="inlineStr">
        <is>
          <t>2,3011470357813533</t>
        </is>
      </c>
      <c r="J2494" t="inlineStr">
        <is>
          <t>2,3012865107210856</t>
        </is>
      </c>
      <c r="K2494" t="inlineStr">
        <is>
          <t>2,301637484005519</t>
        </is>
      </c>
      <c r="L2494" t="inlineStr">
        <is>
          <t>10,842857142857143</t>
        </is>
      </c>
    </row>
    <row r="2495">
      <c r="A2495" t="inlineStr">
        <is>
          <t>41</t>
        </is>
      </c>
      <c r="B2495" t="inlineStr">
        <is>
          <t>5</t>
        </is>
      </c>
      <c r="C2495" t="inlineStr">
        <is>
          <t>50</t>
        </is>
      </c>
      <c r="D2495" t="inlineStr">
        <is>
          <t>0,001</t>
        </is>
      </c>
      <c r="E2495" t="inlineStr">
        <is>
          <t>784</t>
        </is>
      </c>
      <c r="F2495" t="inlineStr">
        <is>
          <t>(512, 512, 512, 512)</t>
        </is>
      </c>
      <c r="G2495" t="inlineStr">
        <is>
          <t>10</t>
        </is>
      </c>
      <c r="H2495" t="inlineStr">
        <is>
          <t>(-0,01, 0,01)</t>
        </is>
      </c>
      <c r="I2495" t="inlineStr">
        <is>
          <t>2,3011473044753075</t>
        </is>
      </c>
      <c r="J2495" t="inlineStr">
        <is>
          <t>2,30119671433691</t>
        </is>
      </c>
      <c r="K2495" t="inlineStr">
        <is>
          <t>2,301637543269566</t>
        </is>
      </c>
      <c r="L2495" t="inlineStr">
        <is>
          <t>10,842857142857143</t>
        </is>
      </c>
    </row>
    <row r="2496">
      <c r="A2496" t="inlineStr">
        <is>
          <t>42</t>
        </is>
      </c>
      <c r="B2496" t="inlineStr">
        <is>
          <t>5</t>
        </is>
      </c>
      <c r="C2496" t="inlineStr">
        <is>
          <t>50</t>
        </is>
      </c>
      <c r="D2496" t="inlineStr">
        <is>
          <t>0,001</t>
        </is>
      </c>
      <c r="E2496" t="inlineStr">
        <is>
          <t>784</t>
        </is>
      </c>
      <c r="F2496" t="inlineStr">
        <is>
          <t>(512, 512, 512, 512)</t>
        </is>
      </c>
      <c r="G2496" t="inlineStr">
        <is>
          <t>10</t>
        </is>
      </c>
      <c r="H2496" t="inlineStr">
        <is>
          <t>(-0,01, 0,01)</t>
        </is>
      </c>
      <c r="I2496" t="inlineStr">
        <is>
          <t>2,301145068165802</t>
        </is>
      </c>
      <c r="J2496" t="inlineStr">
        <is>
          <t>2,301236162772254</t>
        </is>
      </c>
      <c r="K2496" t="inlineStr">
        <is>
          <t>2,301588548762458</t>
        </is>
      </c>
      <c r="L2496" t="inlineStr">
        <is>
          <t>10,842857142857143</t>
        </is>
      </c>
    </row>
    <row r="2497">
      <c r="A2497" t="inlineStr">
        <is>
          <t>43</t>
        </is>
      </c>
      <c r="B2497" t="inlineStr">
        <is>
          <t>5</t>
        </is>
      </c>
      <c r="C2497" t="inlineStr">
        <is>
          <t>50</t>
        </is>
      </c>
      <c r="D2497" t="inlineStr">
        <is>
          <t>0,001</t>
        </is>
      </c>
      <c r="E2497" t="inlineStr">
        <is>
          <t>784</t>
        </is>
      </c>
      <c r="F2497" t="inlineStr">
        <is>
          <t>(512, 512, 512, 512)</t>
        </is>
      </c>
      <c r="G2497" t="inlineStr">
        <is>
          <t>10</t>
        </is>
      </c>
      <c r="H2497" t="inlineStr">
        <is>
          <t>(-0,01, 0,01)</t>
        </is>
      </c>
      <c r="I2497" t="inlineStr">
        <is>
          <t>2,30114839921395</t>
        </is>
      </c>
      <c r="J2497" t="inlineStr">
        <is>
          <t>2,3012433732312823</t>
        </is>
      </c>
      <c r="K2497" t="inlineStr">
        <is>
          <t>2,301586184671947</t>
        </is>
      </c>
      <c r="L2497" t="inlineStr">
        <is>
          <t>10,842857142857143</t>
        </is>
      </c>
    </row>
    <row r="2498">
      <c r="A2498" t="inlineStr">
        <is>
          <t>44</t>
        </is>
      </c>
      <c r="B2498" t="inlineStr">
        <is>
          <t>5</t>
        </is>
      </c>
      <c r="C2498" t="inlineStr">
        <is>
          <t>50</t>
        </is>
      </c>
      <c r="D2498" t="inlineStr">
        <is>
          <t>0,001</t>
        </is>
      </c>
      <c r="E2498" t="inlineStr">
        <is>
          <t>784</t>
        </is>
      </c>
      <c r="F2498" t="inlineStr">
        <is>
          <t>(512, 512, 512, 512)</t>
        </is>
      </c>
      <c r="G2498" t="inlineStr">
        <is>
          <t>10</t>
        </is>
      </c>
      <c r="H2498" t="inlineStr">
        <is>
          <t>(-0,01, 0,01)</t>
        </is>
      </c>
      <c r="I2498" t="inlineStr">
        <is>
          <t>2,3011423625643292</t>
        </is>
      </c>
      <c r="J2498" t="inlineStr">
        <is>
          <t>2,3011956617945715</t>
        </is>
      </c>
      <c r="K2498" t="inlineStr">
        <is>
          <t>2,3016244380814688</t>
        </is>
      </c>
      <c r="L2498" t="inlineStr">
        <is>
          <t>10,842857142857143</t>
        </is>
      </c>
    </row>
    <row r="2499">
      <c r="A2499" t="inlineStr">
        <is>
          <t>45</t>
        </is>
      </c>
      <c r="B2499" t="inlineStr">
        <is>
          <t>5</t>
        </is>
      </c>
      <c r="C2499" t="inlineStr">
        <is>
          <t>50</t>
        </is>
      </c>
      <c r="D2499" t="inlineStr">
        <is>
          <t>0,001</t>
        </is>
      </c>
      <c r="E2499" t="inlineStr">
        <is>
          <t>784</t>
        </is>
      </c>
      <c r="F2499" t="inlineStr">
        <is>
          <t>(512, 512, 512, 512)</t>
        </is>
      </c>
      <c r="G2499" t="inlineStr">
        <is>
          <t>10</t>
        </is>
      </c>
      <c r="H2499" t="inlineStr">
        <is>
          <t>(-0,01, 0,01)</t>
        </is>
      </c>
      <c r="I2499" t="inlineStr">
        <is>
          <t>2,3011499087961895</t>
        </is>
      </c>
      <c r="J2499" t="inlineStr">
        <is>
          <t>2,3012394551246884</t>
        </is>
      </c>
      <c r="K2499" t="inlineStr">
        <is>
          <t>2,301637085676193</t>
        </is>
      </c>
      <c r="L2499" t="inlineStr">
        <is>
          <t>10,842857142857143</t>
        </is>
      </c>
    </row>
    <row r="2500">
      <c r="A2500" t="inlineStr">
        <is>
          <t>46</t>
        </is>
      </c>
      <c r="B2500" t="inlineStr">
        <is>
          <t>5</t>
        </is>
      </c>
      <c r="C2500" t="inlineStr">
        <is>
          <t>50</t>
        </is>
      </c>
      <c r="D2500" t="inlineStr">
        <is>
          <t>0,001</t>
        </is>
      </c>
      <c r="E2500" t="inlineStr">
        <is>
          <t>784</t>
        </is>
      </c>
      <c r="F2500" t="inlineStr">
        <is>
          <t>(512, 512, 512, 512)</t>
        </is>
      </c>
      <c r="G2500" t="inlineStr">
        <is>
          <t>10</t>
        </is>
      </c>
      <c r="H2500" t="inlineStr">
        <is>
          <t>(-0,01, 0,01)</t>
        </is>
      </c>
      <c r="I2500" t="inlineStr">
        <is>
          <t>2,3011434989079596</t>
        </is>
      </c>
      <c r="J2500" t="inlineStr">
        <is>
          <t>2,3012535711129507</t>
        </is>
      </c>
      <c r="K2500" t="inlineStr">
        <is>
          <t>2,3017074847221375</t>
        </is>
      </c>
      <c r="L2500" t="inlineStr">
        <is>
          <t>10,842857142857143</t>
        </is>
      </c>
    </row>
    <row r="2501">
      <c r="A2501" t="inlineStr">
        <is>
          <t>47</t>
        </is>
      </c>
      <c r="B2501" t="inlineStr">
        <is>
          <t>5</t>
        </is>
      </c>
      <c r="C2501" t="inlineStr">
        <is>
          <t>50</t>
        </is>
      </c>
      <c r="D2501" t="inlineStr">
        <is>
          <t>0,001</t>
        </is>
      </c>
      <c r="E2501" t="inlineStr">
        <is>
          <t>784</t>
        </is>
      </c>
      <c r="F2501" t="inlineStr">
        <is>
          <t>(512, 512, 512, 512)</t>
        </is>
      </c>
      <c r="G2501" t="inlineStr">
        <is>
          <t>10</t>
        </is>
      </c>
      <c r="H2501" t="inlineStr">
        <is>
          <t>(-0,01, 0,01)</t>
        </is>
      </c>
      <c r="I2501" t="inlineStr">
        <is>
          <t>2,3011471972815576</t>
        </is>
      </c>
      <c r="J2501" t="inlineStr">
        <is>
          <t>2,3012502909652772</t>
        </is>
      </c>
      <c r="K2501" t="inlineStr">
        <is>
          <t>2,301620568207332</t>
        </is>
      </c>
      <c r="L2501" t="inlineStr">
        <is>
          <t>10,842857142857143</t>
        </is>
      </c>
    </row>
    <row r="2502">
      <c r="A2502" t="inlineStr">
        <is>
          <t>48</t>
        </is>
      </c>
      <c r="B2502" t="inlineStr">
        <is>
          <t>5</t>
        </is>
      </c>
      <c r="C2502" t="inlineStr">
        <is>
          <t>50</t>
        </is>
      </c>
      <c r="D2502" t="inlineStr">
        <is>
          <t>0,001</t>
        </is>
      </c>
      <c r="E2502" t="inlineStr">
        <is>
          <t>784</t>
        </is>
      </c>
      <c r="F2502" t="inlineStr">
        <is>
          <t>(512, 512, 512, 512)</t>
        </is>
      </c>
      <c r="G2502" t="inlineStr">
        <is>
          <t>10</t>
        </is>
      </c>
      <c r="H2502" t="inlineStr">
        <is>
          <t>(-0,01, 0,01)</t>
        </is>
      </c>
      <c r="I2502" t="inlineStr">
        <is>
          <t>2,3011480856509436</t>
        </is>
      </c>
      <c r="J2502" t="inlineStr">
        <is>
          <t>2,3012207172219714</t>
        </is>
      </c>
      <c r="K2502" t="inlineStr">
        <is>
          <t>2,301639725480761</t>
        </is>
      </c>
      <c r="L2502" t="inlineStr">
        <is>
          <t>10,842857142857143</t>
        </is>
      </c>
    </row>
    <row r="2503">
      <c r="A2503" t="inlineStr">
        <is>
          <t>49</t>
        </is>
      </c>
      <c r="B2503" t="inlineStr">
        <is>
          <t>5</t>
        </is>
      </c>
      <c r="C2503" t="inlineStr">
        <is>
          <t>50</t>
        </is>
      </c>
      <c r="D2503" t="inlineStr">
        <is>
          <t>0,001</t>
        </is>
      </c>
      <c r="E2503" t="inlineStr">
        <is>
          <t>784</t>
        </is>
      </c>
      <c r="F2503" t="inlineStr">
        <is>
          <t>(512, 512, 512, 512)</t>
        </is>
      </c>
      <c r="G2503" t="inlineStr">
        <is>
          <t>10</t>
        </is>
      </c>
      <c r="H2503" t="inlineStr">
        <is>
          <t>(-0,01, 0,01)</t>
        </is>
      </c>
      <c r="I2503" t="inlineStr">
        <is>
          <t>2,3011449020533337</t>
        </is>
      </c>
      <c r="J2503" t="inlineStr">
        <is>
          <t>2,301196538172071</t>
        </is>
      </c>
      <c r="K2503" t="inlineStr">
        <is>
          <t>2,301656780753817</t>
        </is>
      </c>
      <c r="L2503" t="inlineStr">
        <is>
          <t>10,842857142857143</t>
        </is>
      </c>
    </row>
    <row r="2504">
      <c r="A2504" t="inlineStr">
        <is>
          <t>50</t>
        </is>
      </c>
      <c r="B2504" t="inlineStr">
        <is>
          <t>5</t>
        </is>
      </c>
      <c r="C2504" t="inlineStr">
        <is>
          <t>50</t>
        </is>
      </c>
      <c r="D2504" t="inlineStr">
        <is>
          <t>0,001</t>
        </is>
      </c>
      <c r="E2504" t="inlineStr">
        <is>
          <t>784</t>
        </is>
      </c>
      <c r="F2504" t="inlineStr">
        <is>
          <t>(512, 512, 512, 512)</t>
        </is>
      </c>
      <c r="G2504" t="inlineStr">
        <is>
          <t>10</t>
        </is>
      </c>
      <c r="H2504" t="inlineStr">
        <is>
          <t>(-0,01, 0,01)</t>
        </is>
      </c>
      <c r="I2504" t="inlineStr">
        <is>
          <t>2,301142433356671</t>
        </is>
      </c>
      <c r="J2504" t="inlineStr">
        <is>
          <t>2,3012094760697988</t>
        </is>
      </c>
      <c r="K2504" t="inlineStr">
        <is>
          <t>2,3015983389105115</t>
        </is>
      </c>
      <c r="L2504" t="inlineStr">
        <is>
          <t>10,842857142857143</t>
        </is>
      </c>
    </row>
    <row r="2505">
      <c r="A2505" t="inlineStr">
        <is>
          <t>numéro epoch</t>
        </is>
      </c>
      <c r="B2505" t="inlineStr">
        <is>
          <t>batch_size</t>
        </is>
      </c>
      <c r="C2505" t="inlineStr">
        <is>
          <t>nb_epochs</t>
        </is>
      </c>
      <c r="D2505" t="inlineStr">
        <is>
          <t>learning_rate</t>
        </is>
      </c>
      <c r="E2505" t="inlineStr">
        <is>
          <t>input_size</t>
        </is>
      </c>
      <c r="F2505" t="inlineStr">
        <is>
          <t>hidden_size</t>
        </is>
      </c>
      <c r="G2505" t="inlineStr">
        <is>
          <t>output_size</t>
        </is>
      </c>
      <c r="H2505" t="inlineStr">
        <is>
          <t>weight_init_range</t>
        </is>
      </c>
      <c r="I2505" t="inlineStr">
        <is>
          <t>Training Loss</t>
        </is>
      </c>
      <c r="J2505" t="inlineStr">
        <is>
          <t>Validation Loss</t>
        </is>
      </c>
      <c r="K2505" t="inlineStr">
        <is>
          <t>Test Loss</t>
        </is>
      </c>
      <c r="L2505" t="inlineStr">
        <is>
          <t>Accuracy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88"/>
  <sheetViews>
    <sheetView topLeftCell="D31" workbookViewId="0">
      <selection activeCell="L79" sqref="L79:L88"/>
    </sheetView>
  </sheetViews>
  <sheetFormatPr baseColWidth="10" defaultColWidth="20.5703125" defaultRowHeight="20.1" customHeight="1" outlineLevelCol="0"/>
  <cols>
    <col width="20.5703125" customWidth="1" style="1" min="1" max="6"/>
    <col width="20.5703125" customWidth="1" style="1" min="7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1" t="n">
        <v>0.001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(-0,0001, 0,0001)</t>
        </is>
      </c>
      <c r="I2" s="1" t="n">
        <v>2.30533950719095</v>
      </c>
      <c r="J2" s="1" t="n">
        <v>2.30209203835517</v>
      </c>
      <c r="K2" s="1" t="n">
        <v>2.30328347018786</v>
      </c>
      <c r="L2" s="1" t="n">
        <v>10.8428571428571</v>
      </c>
    </row>
    <row r="3" ht="20.1" customHeight="1">
      <c r="A3" s="1" t="n">
        <v>2</v>
      </c>
      <c r="B3" s="1" t="n">
        <v>5</v>
      </c>
      <c r="C3" s="1" t="n">
        <v>10</v>
      </c>
      <c r="D3" s="1" t="n">
        <v>0.001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(-0,0001, 0,0001)</t>
        </is>
      </c>
      <c r="I3" s="1" t="n">
        <v>2.30162390839485</v>
      </c>
      <c r="J3" s="1" t="n">
        <v>2.30112661918004</v>
      </c>
      <c r="K3" s="1" t="n">
        <v>2.30193669898169</v>
      </c>
      <c r="L3" s="1" t="n">
        <v>10.8428571428571</v>
      </c>
    </row>
    <row r="4" ht="20.1" customHeight="1">
      <c r="A4" s="1" t="n">
        <v>3</v>
      </c>
      <c r="B4" s="1" t="n">
        <v>5</v>
      </c>
      <c r="C4" s="1" t="n">
        <v>10</v>
      </c>
      <c r="D4" s="1" t="n">
        <v>0.001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(-0,0001, 0,0001)</t>
        </is>
      </c>
      <c r="I4" s="1" t="n">
        <v>2.30125052505542</v>
      </c>
      <c r="J4" s="1" t="n">
        <v>2.30105085997354</v>
      </c>
      <c r="K4" s="1" t="n">
        <v>2.30169919371604</v>
      </c>
      <c r="L4" s="1" t="n">
        <v>10.8428571428571</v>
      </c>
    </row>
    <row r="5" ht="20.1" customHeight="1">
      <c r="A5" s="1" t="n">
        <v>4</v>
      </c>
      <c r="B5" s="1" t="n">
        <v>5</v>
      </c>
      <c r="C5" s="1" t="n">
        <v>10</v>
      </c>
      <c r="D5" s="1" t="n">
        <v>0.001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(-0,0001, 0,0001)</t>
        </is>
      </c>
      <c r="I5" s="1" t="n">
        <v>2.30121940329434</v>
      </c>
      <c r="J5" s="1" t="n">
        <v>2.30104723544347</v>
      </c>
      <c r="K5" s="1" t="n">
        <v>2.30161705749375</v>
      </c>
      <c r="L5" s="1" t="n">
        <v>10.8428571428571</v>
      </c>
    </row>
    <row r="6" ht="20.1" customHeight="1">
      <c r="A6" s="1" t="n">
        <v>5</v>
      </c>
      <c r="B6" s="1" t="n">
        <v>5</v>
      </c>
      <c r="C6" s="1" t="n">
        <v>10</v>
      </c>
      <c r="D6" s="1" t="n">
        <v>0.001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(-0,0001, 0,0001)</t>
        </is>
      </c>
      <c r="I6" s="1" t="n">
        <v>2.30121446793514</v>
      </c>
      <c r="J6" s="1" t="n">
        <v>2.30102498635413</v>
      </c>
      <c r="K6" s="1" t="n">
        <v>2.30161039267267</v>
      </c>
      <c r="L6" s="1" t="n">
        <v>10.8428571428571</v>
      </c>
    </row>
    <row r="7" ht="20.1" customHeight="1">
      <c r="A7" s="1" t="n">
        <v>6</v>
      </c>
      <c r="B7" s="1" t="n">
        <v>5</v>
      </c>
      <c r="C7" s="1" t="n">
        <v>10</v>
      </c>
      <c r="D7" s="1" t="n">
        <v>0.001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(-0,0001, 0,0001)</t>
        </is>
      </c>
      <c r="I7" s="1" t="n">
        <v>2.30120535289484</v>
      </c>
      <c r="J7" s="1" t="n">
        <v>2.3010463852731</v>
      </c>
      <c r="K7" s="1" t="n">
        <v>2.30168501189776</v>
      </c>
      <c r="L7" s="1" t="n">
        <v>10.8428571428571</v>
      </c>
    </row>
    <row r="8" ht="20.1" customHeight="1">
      <c r="A8" s="1" t="n">
        <v>7</v>
      </c>
      <c r="B8" s="1" t="n">
        <v>5</v>
      </c>
      <c r="C8" s="1" t="n">
        <v>10</v>
      </c>
      <c r="D8" s="1" t="n">
        <v>0.001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(-0,0001, 0,0001)</t>
        </is>
      </c>
      <c r="I8" s="1" t="n">
        <v>2.30119910583136</v>
      </c>
      <c r="J8" s="1" t="n">
        <v>2.30103351748178</v>
      </c>
      <c r="K8" s="1" t="n">
        <v>2.30157444715499</v>
      </c>
      <c r="L8" s="1" t="n">
        <v>10.8428571428571</v>
      </c>
    </row>
    <row r="9" ht="20.1" customHeight="1">
      <c r="A9" s="1" t="n">
        <v>8</v>
      </c>
      <c r="B9" s="1" t="n">
        <v>5</v>
      </c>
      <c r="C9" s="1" t="n">
        <v>10</v>
      </c>
      <c r="D9" s="1" t="n">
        <v>0.001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(-0,0001, 0,0001)</t>
        </is>
      </c>
      <c r="I9" s="1" t="n">
        <v>2.3011701361764</v>
      </c>
      <c r="J9" s="1" t="n">
        <v>2.30098660436887</v>
      </c>
      <c r="K9" s="1" t="n">
        <v>2.30160865647452</v>
      </c>
      <c r="L9" s="1" t="n">
        <v>10.8428571428571</v>
      </c>
    </row>
    <row r="10" ht="20.1" customHeight="1">
      <c r="A10" s="1" t="n">
        <v>9</v>
      </c>
      <c r="B10" s="1" t="n">
        <v>5</v>
      </c>
      <c r="C10" s="1" t="n">
        <v>10</v>
      </c>
      <c r="D10" s="1" t="n">
        <v>0.001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(-0,0001, 0,0001)</t>
        </is>
      </c>
      <c r="I10" s="1" t="n">
        <v>2.3010901766637</v>
      </c>
      <c r="J10" s="1" t="n">
        <v>2.30089066804401</v>
      </c>
      <c r="K10" s="1" t="n">
        <v>2.30149452856608</v>
      </c>
      <c r="L10" s="1" t="n">
        <v>10.8428571428571</v>
      </c>
    </row>
    <row r="11" ht="20.1" customHeight="1">
      <c r="A11" s="1" t="n">
        <v>10</v>
      </c>
      <c r="B11" s="1" t="n">
        <v>5</v>
      </c>
      <c r="C11" s="1" t="n">
        <v>10</v>
      </c>
      <c r="D11" s="1" t="n">
        <v>0.001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(-0,0001, 0,0001)</t>
        </is>
      </c>
      <c r="I11" s="1" t="n">
        <v>2.30083094667347</v>
      </c>
      <c r="J11" s="1" t="n">
        <v>2.30033802645547</v>
      </c>
      <c r="K11" s="1" t="n">
        <v>2.30096986906869</v>
      </c>
      <c r="L11" s="1" t="n">
        <v>10.8428571428571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(-0,001, 0,001)</t>
        </is>
      </c>
      <c r="I13" s="1" t="n">
        <v>2.30729635769412</v>
      </c>
      <c r="J13" s="1" t="n">
        <v>2.30262634536576</v>
      </c>
      <c r="K13" s="1" t="n">
        <v>2.30333578382219</v>
      </c>
      <c r="L13" s="1" t="n">
        <v>9.21428571428571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(-0,001, 0,001)</t>
        </is>
      </c>
      <c r="I14" s="1" t="n">
        <v>2.30195918305525</v>
      </c>
      <c r="J14" s="1" t="n">
        <v>2.30114942107881</v>
      </c>
      <c r="K14" s="1" t="n">
        <v>2.30178444334438</v>
      </c>
      <c r="L14" s="1" t="n">
        <v>10.8428571428571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(-0,001, 0,001)</t>
        </is>
      </c>
      <c r="I15" s="1" t="n">
        <v>2.30128807257565</v>
      </c>
      <c r="J15" s="1" t="n">
        <v>2.30105194544035</v>
      </c>
      <c r="K15" s="1" t="n">
        <v>2.3015640091896</v>
      </c>
      <c r="L15" s="1" t="n">
        <v>10.8428571428571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(-0,001, 0,001)</t>
        </is>
      </c>
      <c r="I16" s="1" t="n">
        <v>2.30122108925429</v>
      </c>
      <c r="J16" s="1" t="n">
        <v>2.30103110425056</v>
      </c>
      <c r="K16" s="1" t="n">
        <v>2.30153724227632</v>
      </c>
      <c r="L16" s="1" t="n">
        <v>10.8428571428571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(-0,001, 0,001)</t>
        </is>
      </c>
      <c r="I17" s="1" t="n">
        <v>2.30119977789738</v>
      </c>
      <c r="J17" s="1" t="n">
        <v>2.30101320753021</v>
      </c>
      <c r="K17" s="1" t="n">
        <v>2.30159043584551</v>
      </c>
      <c r="L17" s="1" t="n">
        <v>10.8428571428571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(-0,001, 0,001)</t>
        </is>
      </c>
      <c r="I18" s="1" t="n">
        <v>2.30119230796893</v>
      </c>
      <c r="J18" s="1" t="n">
        <v>2.3010108500246</v>
      </c>
      <c r="K18" s="1" t="n">
        <v>2.30159646323749</v>
      </c>
      <c r="L18" s="1" t="n">
        <v>10.8428571428571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(-0,001, 0,001)</t>
        </is>
      </c>
      <c r="I19" s="1" t="n">
        <v>2.30119376024083</v>
      </c>
      <c r="J19" s="1" t="n">
        <v>2.30101707180341</v>
      </c>
      <c r="K19" s="1" t="n">
        <v>2.30156184741428</v>
      </c>
      <c r="L19" s="1" t="n">
        <v>10.8428571428571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(-0,001, 0,001)</t>
        </is>
      </c>
      <c r="I20" s="1" t="n">
        <v>2.30119163069933</v>
      </c>
      <c r="J20" s="1" t="n">
        <v>2.30101752773163</v>
      </c>
      <c r="K20" s="1" t="n">
        <v>2.30158948659896</v>
      </c>
      <c r="L20" s="1" t="n">
        <v>10.8428571428571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(-0,001, 0,001)</t>
        </is>
      </c>
      <c r="I21" s="1" t="n">
        <v>2.30118614584207</v>
      </c>
      <c r="J21" s="1" t="n">
        <v>2.30102385036529</v>
      </c>
      <c r="K21" s="1" t="n">
        <v>2.30157425761222</v>
      </c>
      <c r="L21" s="1" t="n">
        <v>10.8428571428571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(-0,001, 0,001)</t>
        </is>
      </c>
      <c r="I22" s="1" t="n">
        <v>2.30119132241086</v>
      </c>
      <c r="J22" s="1" t="n">
        <v>2.30100197555526</v>
      </c>
      <c r="K22" s="1" t="n">
        <v>2.30160685403006</v>
      </c>
      <c r="L22" s="1" t="n">
        <v>10.8428571428571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2.30373320882282</v>
      </c>
      <c r="J24" s="1" t="n">
        <v>2.30173035992516</v>
      </c>
      <c r="K24" s="1" t="n">
        <v>2.30219271506581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2.30132884981613</v>
      </c>
      <c r="J25" s="1" t="n">
        <v>2.30128762722015</v>
      </c>
      <c r="K25" s="1" t="n">
        <v>2.30166777883257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2.30110762289592</v>
      </c>
      <c r="J26" s="1" t="n">
        <v>2.30126762181993</v>
      </c>
      <c r="K26" s="1" t="n">
        <v>2.30166039688246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2.30099216086996</v>
      </c>
      <c r="J27" s="1" t="n">
        <v>2.30108226102495</v>
      </c>
      <c r="K27" s="1" t="n">
        <v>2.30140275171824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2.30048029339975</v>
      </c>
      <c r="J28" s="1" t="n">
        <v>2.29997966175987</v>
      </c>
      <c r="K28" s="1" t="n">
        <v>2.30017302155494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2.29407996563684</v>
      </c>
      <c r="J29" s="1" t="n">
        <v>2.27648317407047</v>
      </c>
      <c r="K29" s="1" t="n">
        <v>2.27610723478453</v>
      </c>
      <c r="L29" s="1" t="n">
        <v>10.8428571428571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2.14235131399972</v>
      </c>
      <c r="J30" s="1" t="n">
        <v>1.98501088027916</v>
      </c>
      <c r="K30" s="1" t="n">
        <v>1.97142920093876</v>
      </c>
      <c r="L30" s="1" t="n">
        <v>21.3571428571428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1.92009588602989</v>
      </c>
      <c r="J31" s="1" t="n">
        <v>1.87581084493606</v>
      </c>
      <c r="K31" s="1" t="n">
        <v>1.85753449014254</v>
      </c>
      <c r="L31" s="1" t="n">
        <v>30.5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1.78069295751906</v>
      </c>
      <c r="J32" s="1" t="n">
        <v>1.67532273412696</v>
      </c>
      <c r="K32" s="1" t="n">
        <v>1.6550609162024</v>
      </c>
      <c r="L32" s="1" t="n">
        <v>34.5571428571428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1.55356692499111</v>
      </c>
      <c r="J33" s="1" t="n">
        <v>1.44545260211305</v>
      </c>
      <c r="K33" s="1" t="n">
        <v>1.42817164808511</v>
      </c>
      <c r="L33" s="1" t="n">
        <v>46.5571428571428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(-0,1, 0,1)</t>
        </is>
      </c>
      <c r="I35" s="1" t="n">
        <v>2.29611813825747</v>
      </c>
      <c r="J35" s="1" t="n">
        <v>2.27142768672534</v>
      </c>
      <c r="K35" s="1" t="n">
        <v>2.2714087324483</v>
      </c>
      <c r="L35" s="1" t="n">
        <v>22.1714285714285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(-0,1, 0,1)</t>
        </is>
      </c>
      <c r="I36" s="1" t="n">
        <v>2.05708248732345</v>
      </c>
      <c r="J36" s="1" t="n">
        <v>1.70316914133136</v>
      </c>
      <c r="K36" s="1" t="n">
        <v>1.69483440697193</v>
      </c>
      <c r="L36" s="1" t="n">
        <v>42.1428571428571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(-0,1, 0,1)</t>
        </is>
      </c>
      <c r="I37" s="1" t="n">
        <v>1.2462127777526</v>
      </c>
      <c r="J37" s="1" t="n">
        <v>0.874176825390803</v>
      </c>
      <c r="K37" s="1" t="n">
        <v>0.861560887002519</v>
      </c>
      <c r="L37" s="1" t="n">
        <v>70.9857142857142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(-0,1, 0,1)</t>
        </is>
      </c>
      <c r="I38" s="1" t="n">
        <v>0.718111623970732</v>
      </c>
      <c r="J38" s="1" t="n">
        <v>0.597552609388967</v>
      </c>
      <c r="K38" s="1" t="n">
        <v>0.578756145703207</v>
      </c>
      <c r="L38" s="1" t="n">
        <v>82.3428571428571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(-0,1, 0,1)</t>
        </is>
      </c>
      <c r="I39" s="1" t="n">
        <v>0.53912213592086</v>
      </c>
      <c r="J39" s="1" t="n">
        <v>0.489818631821415</v>
      </c>
      <c r="K39" s="1" t="n">
        <v>0.47453699806439</v>
      </c>
      <c r="L39" s="1" t="n">
        <v>86.0285714285714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(-0,1, 0,1)</t>
        </is>
      </c>
      <c r="I40" s="1" t="n">
        <v>0.461689219201013</v>
      </c>
      <c r="J40" s="1" t="n">
        <v>0.438977633825399</v>
      </c>
      <c r="K40" s="1" t="n">
        <v>0.420990469320677</v>
      </c>
      <c r="L40" s="1" t="n">
        <v>87.9714285714285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(-0,1, 0,1)</t>
        </is>
      </c>
      <c r="I41" s="1" t="n">
        <v>0.418553978362072</v>
      </c>
      <c r="J41" s="1" t="n">
        <v>0.40885051346517</v>
      </c>
      <c r="K41" s="1" t="n">
        <v>0.391130883192776</v>
      </c>
      <c r="L41" s="1" t="n">
        <v>88.8714285714285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(-0,1, 0,1)</t>
        </is>
      </c>
      <c r="I42" s="1" t="n">
        <v>0.390249711452449</v>
      </c>
      <c r="J42" s="1" t="n">
        <v>0.386294651913848</v>
      </c>
      <c r="K42" s="1" t="n">
        <v>0.367953004376696</v>
      </c>
      <c r="L42" s="1" t="n">
        <v>89.4714285714285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(-0,1, 0,1)</t>
        </is>
      </c>
      <c r="I43" s="1" t="n">
        <v>0.369380638874316</v>
      </c>
      <c r="J43" s="1" t="n">
        <v>0.370061424645477</v>
      </c>
      <c r="K43" s="1" t="n">
        <v>0.350807254484056</v>
      </c>
      <c r="L43" s="1" t="n">
        <v>89.9571428571428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(-0,1, 0,1)</t>
        </is>
      </c>
      <c r="I44" s="1" t="n">
        <v>0.352689809540248</v>
      </c>
      <c r="J44" s="1" t="n">
        <v>0.357387079236777</v>
      </c>
      <c r="K44" s="1" t="n">
        <v>0.339447813787098</v>
      </c>
      <c r="L44" s="1" t="n">
        <v>90.1428571428571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0.001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(-1, 1)</t>
        </is>
      </c>
      <c r="I46" s="1" t="n">
        <v>2.32685206937529</v>
      </c>
      <c r="J46" s="1" t="n">
        <v>1.68064115742251</v>
      </c>
      <c r="K46" s="1" t="n">
        <v>1.65930946769458</v>
      </c>
      <c r="L46" s="1" t="n">
        <v>44.7142857142857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0.001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(-1, 1)</t>
        </is>
      </c>
      <c r="I47" s="1" t="n">
        <v>1.46056397875127</v>
      </c>
      <c r="J47" s="1" t="n">
        <v>1.2764244795496</v>
      </c>
      <c r="K47" s="1" t="n">
        <v>1.25321884032871</v>
      </c>
      <c r="L47" s="1" t="n">
        <v>56.8857142857142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0.001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(-1, 1)</t>
        </is>
      </c>
      <c r="I48" s="1" t="n">
        <v>1.1588276345316</v>
      </c>
      <c r="J48" s="1" t="n">
        <v>1.04756796970919</v>
      </c>
      <c r="K48" s="1" t="n">
        <v>1.01921947493084</v>
      </c>
      <c r="L48" s="1" t="n">
        <v>65.6857142857142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0.001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(-1, 1)</t>
        </is>
      </c>
      <c r="I49" s="1" t="n">
        <v>0.975451955096223</v>
      </c>
      <c r="J49" s="1" t="n">
        <v>0.909116864939116</v>
      </c>
      <c r="K49" s="1" t="n">
        <v>0.887906183148069</v>
      </c>
      <c r="L49" s="1" t="n">
        <v>70.5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0.001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(-1, 1)</t>
        </is>
      </c>
      <c r="I50" s="1" t="n">
        <v>0.858683392619954</v>
      </c>
      <c r="J50" s="1" t="n">
        <v>0.807599274893217</v>
      </c>
      <c r="K50" s="1" t="n">
        <v>0.793387566094419</v>
      </c>
      <c r="L50" s="1" t="n">
        <v>73.55714285714279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0.001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(-1, 1)</t>
        </is>
      </c>
      <c r="I51" s="1" t="n">
        <v>0.774587617916866</v>
      </c>
      <c r="J51" s="1" t="n">
        <v>0.738760798419308</v>
      </c>
      <c r="K51" s="1" t="n">
        <v>0.723495380705488</v>
      </c>
      <c r="L51" s="1" t="n">
        <v>75.7571428571428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0.001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(-1, 1)</t>
        </is>
      </c>
      <c r="I52" s="1" t="n">
        <v>0.711023554931272</v>
      </c>
      <c r="J52" s="1" t="n">
        <v>0.679346470699261</v>
      </c>
      <c r="K52" s="1" t="n">
        <v>0.668053942093891</v>
      </c>
      <c r="L52" s="1" t="n">
        <v>77.8857142857142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0.001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(-1, 1)</t>
        </is>
      </c>
      <c r="I53" s="1" t="n">
        <v>0.6635169507695881</v>
      </c>
      <c r="J53" s="1" t="n">
        <v>0.633972388765375</v>
      </c>
      <c r="K53" s="1" t="n">
        <v>0.626250990993742</v>
      </c>
      <c r="L53" s="1" t="n">
        <v>79.7714285714285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0.001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(-1, 1)</t>
        </is>
      </c>
      <c r="I54" s="1" t="n">
        <v>0.625464986640815</v>
      </c>
      <c r="J54" s="1" t="n">
        <v>0.606702443240358</v>
      </c>
      <c r="K54" s="1" t="n">
        <v>0.599176782745468</v>
      </c>
      <c r="L54" s="1" t="n">
        <v>80.3714285714285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0.001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(-1, 1)</t>
        </is>
      </c>
      <c r="I55" s="1" t="n">
        <v>0.594188661558903</v>
      </c>
      <c r="J55" s="1" t="n">
        <v>0.574521416295615</v>
      </c>
      <c r="K55" s="1" t="n">
        <v>0.5649715903827121</v>
      </c>
      <c r="L55" s="1" t="n">
        <v>82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0.001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(-2, 2)</t>
        </is>
      </c>
      <c r="I57" s="1" t="n">
        <v>3.69918784251702</v>
      </c>
      <c r="J57" s="1" t="n">
        <v>2.32248795127111</v>
      </c>
      <c r="K57" s="1" t="n">
        <v>2.35322042243821</v>
      </c>
      <c r="L57" s="1" t="n">
        <v>12.1714285714285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0.001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(-2, 2)</t>
        </is>
      </c>
      <c r="I58" s="1" t="n">
        <v>2.30683893716288</v>
      </c>
      <c r="J58" s="1" t="n">
        <v>2.28636006760218</v>
      </c>
      <c r="K58" s="1" t="n">
        <v>2.31370867282152</v>
      </c>
      <c r="L58" s="1" t="n">
        <v>13.0428571428571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0.001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(-2, 2)</t>
        </is>
      </c>
      <c r="I59" s="1" t="n">
        <v>2.28154215977068</v>
      </c>
      <c r="J59" s="1" t="n">
        <v>2.26240786820177</v>
      </c>
      <c r="K59" s="1" t="n">
        <v>2.2815555862018</v>
      </c>
      <c r="L59" s="1" t="n">
        <v>13.9285714285714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0.001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(-2, 2)</t>
        </is>
      </c>
      <c r="I60" s="1" t="n">
        <v>2.25768682273725</v>
      </c>
      <c r="J60" s="1" t="n">
        <v>2.23669880928974</v>
      </c>
      <c r="K60" s="1" t="n">
        <v>2.25264576149838</v>
      </c>
      <c r="L60" s="1" t="n">
        <v>15.1571428571428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0.001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(-2, 2)</t>
        </is>
      </c>
      <c r="I61" s="1" t="n">
        <v>2.23502362573903</v>
      </c>
      <c r="J61" s="1" t="n">
        <v>2.21825270766303</v>
      </c>
      <c r="K61" s="1" t="n">
        <v>2.22270836719444</v>
      </c>
      <c r="L61" s="1" t="n">
        <v>15.9857142857142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0.001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(-2, 2)</t>
        </is>
      </c>
      <c r="I62" s="1" t="n">
        <v>2.21598248223936</v>
      </c>
      <c r="J62" s="1" t="n">
        <v>2.20389747160767</v>
      </c>
      <c r="K62" s="1" t="n">
        <v>2.20008569095815</v>
      </c>
      <c r="L62" s="1" t="n">
        <v>17.0285714285714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0.001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(-2, 2)</t>
        </is>
      </c>
      <c r="I63" s="1" t="n">
        <v>2.20173674503134</v>
      </c>
      <c r="J63" s="1" t="n">
        <v>2.19392579827043</v>
      </c>
      <c r="K63" s="1" t="n">
        <v>2.18332947496856</v>
      </c>
      <c r="L63" s="1" t="n">
        <v>17.1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0.001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(-2, 2)</t>
        </is>
      </c>
      <c r="I64" s="1" t="n">
        <v>2.18874028938275</v>
      </c>
      <c r="J64" s="1" t="n">
        <v>2.18696294346499</v>
      </c>
      <c r="K64" s="1" t="n">
        <v>2.17121483121599</v>
      </c>
      <c r="L64" s="1" t="n">
        <v>17.4714285714285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0.001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(-2, 2)</t>
        </is>
      </c>
      <c r="I65" s="1" t="n">
        <v>2.17998114826069</v>
      </c>
      <c r="J65" s="1" t="n">
        <v>2.17857129843462</v>
      </c>
      <c r="K65" s="1" t="n">
        <v>2.15919525959662</v>
      </c>
      <c r="L65" s="1" t="n">
        <v>17.8857142857142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0.001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(-2, 2)</t>
        </is>
      </c>
      <c r="I66" s="1" t="n">
        <v>2.17185891042389</v>
      </c>
      <c r="J66" s="1" t="n">
        <v>2.17032180154134</v>
      </c>
      <c r="K66" s="1" t="n">
        <v>2.1474945839388</v>
      </c>
      <c r="L66" s="1" t="n">
        <v>18.2714285714285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0.001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(-5, 5)</t>
        </is>
      </c>
      <c r="I68" s="1" t="n">
        <v>23.3184580727702</v>
      </c>
      <c r="J68" s="1" t="n">
        <v>2.70066974427964</v>
      </c>
      <c r="K68" s="1" t="n">
        <v>2.69221444845199</v>
      </c>
      <c r="L68" s="1" t="n">
        <v>10.7857142857142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0.001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(-5, 5)</t>
        </is>
      </c>
      <c r="I69" s="1" t="n">
        <v>2.66715366104765</v>
      </c>
      <c r="J69" s="1" t="n">
        <v>2.42023321059015</v>
      </c>
      <c r="K69" s="1" t="n">
        <v>2.42520860663482</v>
      </c>
      <c r="L69" s="1" t="n">
        <v>11.1428571428571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0.001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(-5, 5)</t>
        </is>
      </c>
      <c r="I70" s="1" t="n">
        <v>2.46974568443875</v>
      </c>
      <c r="J70" s="1" t="n">
        <v>2.37059807701716</v>
      </c>
      <c r="K70" s="1" t="n">
        <v>2.34889574629919</v>
      </c>
      <c r="L70" s="1" t="n">
        <v>11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0.001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(-5, 5)</t>
        </is>
      </c>
      <c r="I71" s="1" t="n">
        <v>2.3979087465694</v>
      </c>
      <c r="J71" s="1" t="n">
        <v>2.34986386682306</v>
      </c>
      <c r="K71" s="1" t="n">
        <v>2.34857557696955</v>
      </c>
      <c r="L71" s="1" t="n">
        <v>10.8857142857142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0.001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(-5, 5)</t>
        </is>
      </c>
      <c r="I72" s="1" t="n">
        <v>2.36917599076553</v>
      </c>
      <c r="J72" s="1" t="n">
        <v>2.3402149528738</v>
      </c>
      <c r="K72" s="1" t="n">
        <v>2.33560914644173</v>
      </c>
      <c r="L72" s="1" t="n">
        <v>10.8857142857142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0.001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(-5, 5)</t>
        </is>
      </c>
      <c r="I73" s="1" t="n">
        <v>2.35096243052255</v>
      </c>
      <c r="J73" s="1" t="n">
        <v>2.33260057100227</v>
      </c>
      <c r="K73" s="1" t="n">
        <v>2.32764177296842</v>
      </c>
      <c r="L73" s="1" t="n">
        <v>10.8857142857142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0.001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(-5, 5)</t>
        </is>
      </c>
      <c r="I74" s="1" t="n">
        <v>2.34028009620923</v>
      </c>
      <c r="J74" s="1" t="n">
        <v>2.32950249891432</v>
      </c>
      <c r="K74" s="1" t="n">
        <v>2.32480781699929</v>
      </c>
      <c r="L74" s="1" t="n">
        <v>10.9285714285714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0.001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(-5, 5)</t>
        </is>
      </c>
      <c r="I75" s="1" t="n">
        <v>2.33248443815206</v>
      </c>
      <c r="J75" s="1" t="n">
        <v>2.32610045420745</v>
      </c>
      <c r="K75" s="1" t="n">
        <v>2.32188104186739</v>
      </c>
      <c r="L75" s="1" t="n">
        <v>10.9428571428571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0.001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(-5, 5)</t>
        </is>
      </c>
      <c r="I76" s="1" t="n">
        <v>2.32661101989566</v>
      </c>
      <c r="J76" s="1" t="n">
        <v>2.32384896850775</v>
      </c>
      <c r="K76" s="1" t="n">
        <v>2.32119398457663</v>
      </c>
      <c r="L76" s="1" t="n">
        <v>10.9428571428571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0.001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(-5, 5)</t>
        </is>
      </c>
      <c r="I77" s="1" t="n">
        <v>2.32256351400698</v>
      </c>
      <c r="J77" s="1" t="n">
        <v>2.32172430091434</v>
      </c>
      <c r="K77" s="1" t="n">
        <v>2.32082234331539</v>
      </c>
      <c r="L77" s="1" t="n">
        <v>10.9428571428571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0.001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(-10, 10)</t>
        </is>
      </c>
      <c r="I79" s="1" t="n">
        <v>103.50456666491</v>
      </c>
      <c r="J79" s="1" t="n">
        <v>3.00266572974977</v>
      </c>
      <c r="K79" s="1" t="n">
        <v>3.20234230841909</v>
      </c>
      <c r="L79" s="1" t="n">
        <v>11.0142857142857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0.001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(-10, 10)</t>
        </is>
      </c>
      <c r="I80" s="1" t="n">
        <v>2.7924154881447</v>
      </c>
      <c r="J80" s="1" t="n">
        <v>2.67988482439328</v>
      </c>
      <c r="K80" s="1" t="n">
        <v>2.70032021062714</v>
      </c>
      <c r="L80" s="1" t="n">
        <v>11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0.001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(-10, 10)</t>
        </is>
      </c>
      <c r="I81" s="1" t="n">
        <v>2.53267659827593</v>
      </c>
      <c r="J81" s="1" t="n">
        <v>2.56201696897309</v>
      </c>
      <c r="K81" s="1" t="n">
        <v>2.56867807907717</v>
      </c>
      <c r="L81" s="1" t="n">
        <v>11.0142857142857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0.001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(-10, 10)</t>
        </is>
      </c>
      <c r="I82" s="1" t="n">
        <v>2.46001909286493</v>
      </c>
      <c r="J82" s="1" t="n">
        <v>2.47490694059266</v>
      </c>
      <c r="K82" s="1" t="n">
        <v>2.49878285527229</v>
      </c>
      <c r="L82" s="1" t="n">
        <v>10.9857142857142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0.001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(-10, 10)</t>
        </is>
      </c>
      <c r="I83" s="1" t="n">
        <v>2.40140655053749</v>
      </c>
      <c r="J83" s="1" t="n">
        <v>2.42107894127331</v>
      </c>
      <c r="K83" s="1" t="n">
        <v>2.46401756652763</v>
      </c>
      <c r="L83" s="1" t="n">
        <v>10.9857142857142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0.001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(-10, 10)</t>
        </is>
      </c>
      <c r="I84" s="1" t="n">
        <v>2.37035184413904</v>
      </c>
      <c r="J84" s="1" t="n">
        <v>2.3928309200302</v>
      </c>
      <c r="K84" s="1" t="n">
        <v>2.44136553662163</v>
      </c>
      <c r="L84" s="1" t="n">
        <v>10.9857142857142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0.001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(-10, 10)</t>
        </is>
      </c>
      <c r="I85" s="1" t="n">
        <v>2.35567155236762</v>
      </c>
      <c r="J85" s="1" t="n">
        <v>2.37695320092496</v>
      </c>
      <c r="K85" s="1" t="n">
        <v>2.4273446293388</v>
      </c>
      <c r="L85" s="1" t="n">
        <v>10.9714285714285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0.001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(-10, 10)</t>
        </is>
      </c>
      <c r="I86" s="1" t="n">
        <v>2.34581712231276</v>
      </c>
      <c r="J86" s="1" t="n">
        <v>2.37005303677112</v>
      </c>
      <c r="K86" s="1" t="n">
        <v>2.40514318057468</v>
      </c>
      <c r="L86" s="1" t="n">
        <v>10.9857142857142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0.001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(-10, 10)</t>
        </is>
      </c>
      <c r="I87" s="1" t="n">
        <v>2.33734893429847</v>
      </c>
      <c r="J87" s="1" t="n">
        <v>2.3648997937403</v>
      </c>
      <c r="K87" s="1" t="n">
        <v>2.40588202050754</v>
      </c>
      <c r="L87" s="1" t="n">
        <v>10.9714285714285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0.001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(-10, 10)</t>
        </is>
      </c>
      <c r="I88" s="1" t="n">
        <v>2.32767923160914</v>
      </c>
      <c r="J88" s="1" t="n">
        <v>2.35971388840486</v>
      </c>
      <c r="K88" s="1" t="n">
        <v>2.39859881980078</v>
      </c>
      <c r="L88" s="1" t="n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2024-10-07T17:13:07Z</dcterms:created>
  <dcterms:modified xsi:type="dcterms:W3CDTF">2024-10-13T03:33:12Z</dcterms:modified>
  <cp:lastModifiedBy>hassen ghazel</cp:lastModifiedBy>
</cp:coreProperties>
</file>