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Sheet1" sheetId="1" state="visible" r:id="rId1"/>
    <sheet name="BATCH_SIZE" sheetId="2" state="visible" r:id="rId2"/>
    <sheet name="LEARNING_RATE" sheetId="3" state="visible" r:id="rId3"/>
    <sheet name="HIDDEN_SIZE" sheetId="4" state="visible" r:id="rId4"/>
    <sheet name="WEIGHT_INIT_RANG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"/>
    <numFmt numFmtId="167" formatCode="0.0000"/>
  </numFmts>
  <fonts count="12">
    <font>
      <name val="Calibri"/>
      <family val="2"/>
      <color theme="1"/>
      <sz val="11"/>
      <scheme val="minor"/>
    </font>
    <font>
      <name val="Calibri"/>
      <family val="2"/>
      <i val="1"/>
      <color theme="1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i val="1"/>
      <color theme="1"/>
      <sz val="18"/>
      <scheme val="minor"/>
    </font>
    <font>
      <name val="Calibri"/>
      <family val="2"/>
      <b val="1"/>
      <i val="1"/>
      <color theme="1"/>
      <sz val="18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strike val="1"/>
      <color theme="1"/>
      <sz val="12"/>
      <scheme val="minor"/>
    </font>
  </fonts>
  <fills count="1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6" fillId="2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4" fontId="8" fillId="3" borderId="1" applyAlignment="1" pivotButton="0" quotePrefix="0" xfId="0">
      <alignment horizontal="center" vertical="center"/>
    </xf>
    <xf numFmtId="165" fontId="8" fillId="3" borderId="1" applyAlignment="1" pivotButton="0" quotePrefix="0" xfId="0">
      <alignment horizontal="center" vertical="center"/>
    </xf>
    <xf numFmtId="164" fontId="5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165" fontId="5" fillId="4" borderId="1" applyAlignment="1" pivotButton="0" quotePrefix="0" xfId="0">
      <alignment horizontal="center" vertical="center"/>
    </xf>
    <xf numFmtId="165" fontId="5" fillId="5" borderId="1" applyAlignment="1" pivotButton="0" quotePrefix="0" xfId="0">
      <alignment horizontal="center" vertical="center"/>
    </xf>
    <xf numFmtId="164" fontId="7" fillId="5" borderId="1" applyAlignment="1" pivotButton="0" quotePrefix="0" xfId="0">
      <alignment horizontal="center" vertical="center"/>
    </xf>
    <xf numFmtId="165" fontId="5" fillId="6" borderId="1" applyAlignment="1" pivotButton="0" quotePrefix="0" xfId="0">
      <alignment horizontal="center" vertical="center"/>
    </xf>
    <xf numFmtId="164" fontId="5" fillId="7" borderId="1" applyAlignment="1" pivotButton="0" quotePrefix="0" xfId="0">
      <alignment horizontal="center" vertical="center"/>
    </xf>
    <xf numFmtId="164" fontId="8" fillId="8" borderId="1" applyAlignment="1" pivotButton="0" quotePrefix="0" xfId="0">
      <alignment horizontal="center" vertical="center"/>
    </xf>
    <xf numFmtId="165" fontId="5" fillId="9" borderId="1" applyAlignment="1" pivotButton="0" quotePrefix="0" xfId="0">
      <alignment horizontal="center" vertical="center"/>
    </xf>
    <xf numFmtId="164" fontId="5" fillId="9" borderId="1" applyAlignment="1" pivotButton="0" quotePrefix="0" xfId="0">
      <alignment horizontal="center" vertical="center"/>
    </xf>
    <xf numFmtId="164" fontId="5" fillId="10" borderId="1" applyAlignment="1" pivotButton="0" quotePrefix="0" xfId="0">
      <alignment horizontal="center" vertical="center"/>
    </xf>
    <xf numFmtId="164" fontId="8" fillId="10" borderId="1" applyAlignment="1" pivotButton="0" quotePrefix="0" xfId="0">
      <alignment horizontal="center" vertical="center"/>
    </xf>
    <xf numFmtId="166" fontId="5" fillId="10" borderId="1" applyAlignment="1" pivotButton="0" quotePrefix="0" xfId="0">
      <alignment horizontal="center" vertical="center"/>
    </xf>
    <xf numFmtId="164" fontId="5" fillId="11" borderId="1" applyAlignment="1" pivotButton="0" quotePrefix="0" xfId="0">
      <alignment horizontal="center" vertical="center"/>
    </xf>
    <xf numFmtId="165" fontId="8" fillId="11" borderId="1" applyAlignment="1" pivotButton="0" quotePrefix="0" xfId="0">
      <alignment horizontal="center" vertical="center"/>
    </xf>
    <xf numFmtId="165" fontId="7" fillId="11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167" fontId="2" fillId="8" borderId="1" applyAlignment="1" pivotButton="0" quotePrefix="0" xfId="0">
      <alignment horizontal="center" vertical="center"/>
    </xf>
    <xf numFmtId="167" fontId="9" fillId="8" borderId="8" applyAlignment="1" pivotButton="0" quotePrefix="0" xfId="0">
      <alignment horizontal="center" vertical="center"/>
    </xf>
    <xf numFmtId="167" fontId="2" fillId="8" borderId="6" applyAlignment="1" pivotButton="0" quotePrefix="0" xfId="0">
      <alignment horizontal="center" vertical="center"/>
    </xf>
    <xf numFmtId="167" fontId="9" fillId="8" borderId="9" applyAlignment="1" pivotButton="0" quotePrefix="0" xfId="0">
      <alignment horizontal="center" vertical="center"/>
    </xf>
    <xf numFmtId="167" fontId="2" fillId="7" borderId="1" applyAlignment="1" pivotButton="0" quotePrefix="0" xfId="0">
      <alignment horizontal="center" vertical="center"/>
    </xf>
    <xf numFmtId="167" fontId="9" fillId="7" borderId="8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9" fillId="7" borderId="8" applyAlignment="1" pivotButton="0" quotePrefix="0" xfId="0">
      <alignment horizontal="center" vertical="center"/>
    </xf>
    <xf numFmtId="167" fontId="11" fillId="12" borderId="1" applyAlignment="1" pivotButton="0" quotePrefix="0" xfId="0">
      <alignment horizontal="center" vertical="center"/>
    </xf>
    <xf numFmtId="0" fontId="11" fillId="12" borderId="1" applyAlignment="1" pivotButton="0" quotePrefix="0" xfId="0">
      <alignment horizontal="center" vertical="center"/>
    </xf>
    <xf numFmtId="0" fontId="10" fillId="12" borderId="8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167" fontId="9" fillId="3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164" fontId="2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9" fillId="13" borderId="8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4" fontId="9" fillId="4" borderId="8" applyAlignment="1" pivotButton="0" quotePrefix="0" xfId="0">
      <alignment horizontal="center" vertical="center"/>
    </xf>
    <xf numFmtId="164" fontId="2" fillId="7" borderId="1" applyAlignment="1" pivotButton="0" quotePrefix="0" xfId="0">
      <alignment horizontal="center" vertical="center"/>
    </xf>
    <xf numFmtId="164" fontId="2" fillId="7" borderId="6" applyAlignment="1" pivotButton="0" quotePrefix="0" xfId="0">
      <alignment horizontal="center" vertical="center"/>
    </xf>
    <xf numFmtId="164" fontId="9" fillId="7" borderId="8" applyAlignment="1" pivotButton="0" quotePrefix="0" xfId="0">
      <alignment horizontal="center" vertical="center"/>
    </xf>
    <xf numFmtId="164" fontId="9" fillId="7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/>
    </xf>
    <xf numFmtId="164" fontId="3" fillId="14" borderId="1" applyAlignment="1" pivotButton="0" quotePrefix="0" xfId="0">
      <alignment horizontal="center" vertical="center"/>
    </xf>
    <xf numFmtId="164" fontId="3" fillId="13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/>
    </xf>
    <xf numFmtId="164" fontId="3" fillId="8" borderId="6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14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164" fontId="4" fillId="8" borderId="8" applyAlignment="1" pivotButton="0" quotePrefix="0" xfId="0">
      <alignment horizontal="center" vertical="center"/>
    </xf>
    <xf numFmtId="164" fontId="4" fillId="14" borderId="8" applyAlignment="1" pivotButton="0" quotePrefix="0" xfId="0">
      <alignment horizontal="center" vertical="center"/>
    </xf>
    <xf numFmtId="164" fontId="4" fillId="13" borderId="8" applyAlignment="1" pivotButton="0" quotePrefix="0" xfId="0">
      <alignment horizontal="center" vertical="center"/>
    </xf>
    <xf numFmtId="0" fontId="4" fillId="13" borderId="8" applyAlignment="1" pivotButton="0" quotePrefix="0" xfId="0">
      <alignment horizontal="center" vertical="center"/>
    </xf>
    <xf numFmtId="164" fontId="4" fillId="7" borderId="8" applyAlignment="1" pivotButton="0" quotePrefix="0" xfId="0">
      <alignment horizontal="center" vertical="center"/>
    </xf>
    <xf numFmtId="164" fontId="4" fillId="8" borderId="9" applyAlignment="1" pivotButton="0" quotePrefix="0" xfId="0">
      <alignment horizontal="center" vertical="center"/>
    </xf>
  </cellXfs>
  <cellStyles count="1">
    <cellStyle name="Normal" xfId="0" builtinId="0"/>
  </cellStyles>
  <dxfs count="45"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1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Sheet1!$J$10</f>
              <strCache>
                <ptCount val="1"/>
                <pt idx="0">
                  <v>batch_size = 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Sheet1!$J$11:$J$20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22.0428571428571</v>
                </pt>
                <pt idx="3">
                  <formatCode>General</formatCode>
                  <v>35</v>
                </pt>
                <pt idx="4">
                  <v>56.5285714285714</v>
                </pt>
                <pt idx="5">
                  <v>73.32857142857139</v>
                </pt>
                <pt idx="6">
                  <v>85.71428571428569</v>
                </pt>
                <pt idx="7">
                  <v>88.5285714285714</v>
                </pt>
                <pt idx="8">
                  <v>90.62857142857141</v>
                </pt>
                <pt idx="9">
                  <v>91.8142857142857</v>
                </pt>
              </numCache>
            </numRef>
          </val>
          <smooth val="0"/>
        </ser>
        <ser>
          <idx val="1"/>
          <order val="1"/>
          <tx>
            <strRef>
              <f>Sheet1!$K$10</f>
              <strCache>
                <ptCount val="1"/>
                <pt idx="0">
                  <v>batch_size = 4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Sheet1!$K$11:$K$20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20.4857142857142</v>
                </pt>
                <pt idx="5">
                  <v>22.9142857142857</v>
                </pt>
                <pt idx="6">
                  <v>33.8285714285714</v>
                </pt>
                <pt idx="7">
                  <v>43.1857142857142</v>
                </pt>
                <pt idx="8">
                  <v>54.6571428571428</v>
                </pt>
                <pt idx="9">
                  <v>66.7714285714285</v>
                </pt>
              </numCache>
            </numRef>
          </val>
          <smooth val="0"/>
        </ser>
        <ser>
          <idx val="2"/>
          <order val="2"/>
          <tx>
            <strRef>
              <f>Sheet1!$L$10</f>
              <strCache>
                <ptCount val="1"/>
                <pt idx="0">
                  <v>batch_size = 8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Sheet1!$L$11:$L$20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3"/>
          <order val="3"/>
          <tx>
            <strRef>
              <f>Sheet1!$M$10</f>
              <strCache>
                <ptCount val="1"/>
                <pt idx="0">
                  <v>batch_size = 16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Sheet1!$M$11:$M$20</f>
              <numCache>
                <formatCode>0.000</formatCode>
                <ptCount val="10"/>
                <pt idx="0">
                  <v>10.9428571428571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4"/>
          <order val="4"/>
          <tx>
            <strRef>
              <f>Sheet1!$N$10</f>
              <strCache>
                <ptCount val="1"/>
                <pt idx="0">
                  <v>batch_size = 32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Sheet1!$N$11:$N$20</f>
              <numCache>
                <formatCode>0.000</formatCode>
                <ptCount val="10"/>
                <pt idx="0">
                  <v>10.0857142857142</v>
                </pt>
                <pt idx="1">
                  <v>10.0857142857142</v>
                </pt>
                <pt idx="2">
                  <v>10.0857142857142</v>
                </pt>
                <pt idx="3">
                  <v>10.0857142857142</v>
                </pt>
                <pt idx="4">
                  <v>10.0857142857142</v>
                </pt>
                <pt idx="5">
                  <v>10.0857142857142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5"/>
          <order val="5"/>
          <tx>
            <strRef>
              <f>Sheet1!$O$10</f>
              <strCache>
                <ptCount val="1"/>
                <pt idx="0">
                  <v>batch_size = 64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Sheet1!$O$11:$O$20</f>
              <numCache>
                <formatCode>0.000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10.0428571428571</v>
                </pt>
                <pt idx="9">
                  <v>10.0428571428571</v>
                </pt>
              </numCache>
            </numRef>
          </val>
          <smooth val="0"/>
        </ser>
        <ser>
          <idx val="6"/>
          <order val="6"/>
          <tx>
            <strRef>
              <f>Sheet1!$P$10</f>
              <strCache>
                <ptCount val="1"/>
                <pt idx="0">
                  <v>batch_size 
= 128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Sheet1!$P$11:$P$20</f>
              <numCache>
                <formatCode>0.000</formatCode>
                <ptCount val="10"/>
                <pt idx="0">
                  <v>9.11428571428571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4971583"/>
        <axId val="444972543"/>
      </lineChart>
      <catAx>
        <axId val="444971583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2543"/>
        <crosses val="autoZero"/>
        <auto val="1"/>
        <lblAlgn val="ctr"/>
        <lblOffset val="100"/>
        <noMultiLvlLbl val="0"/>
      </catAx>
      <valAx>
        <axId val="444972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1583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12832239720035"/>
          <y val="0.7447900262467192"/>
          <w val="0.9604464129483814"/>
          <h val="0.22743219597550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Sheet1!$S$10</f>
              <strCache>
                <ptCount val="1"/>
                <pt idx="0">
                  <v>learning_rate 
= 0,00001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Sheet1!$S$11:$S$20</f>
              <numCache>
                <formatCode>0.0000</formatCode>
                <ptCount val="10"/>
                <pt idx="0">
                  <v>9.68571428571428</v>
                </pt>
                <pt idx="1">
                  <v>9.68571428571428</v>
                </pt>
                <pt idx="2">
                  <v>9.68571428571428</v>
                </pt>
                <pt idx="3">
                  <v>9.68571428571428</v>
                </pt>
                <pt idx="4">
                  <v>9.68571428571428</v>
                </pt>
                <pt idx="5">
                  <v>9.68571428571428</v>
                </pt>
                <pt idx="6">
                  <v>9.68571428571428</v>
                </pt>
                <pt idx="7">
                  <v>9.68571428571428</v>
                </pt>
                <pt idx="8">
                  <v>9.68571428571428</v>
                </pt>
                <pt idx="9">
                  <v>9.68571428571428</v>
                </pt>
              </numCache>
            </numRef>
          </val>
          <smooth val="0"/>
        </ser>
        <ser>
          <idx val="1"/>
          <order val="1"/>
          <tx>
            <strRef>
              <f>Sheet1!$T$10</f>
              <strCache>
                <ptCount val="1"/>
                <pt idx="0">
                  <v>learning_rate 
= 0,0001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Sheet1!$T$11:$T$20</f>
              <numCache>
                <formatCode>0.0000</formatCode>
                <ptCount val="10"/>
                <pt idx="0">
                  <v>10.9428571428571</v>
                </pt>
                <pt idx="1">
                  <v>10.9428571428571</v>
                </pt>
                <pt idx="2">
                  <v>10.9428571428571</v>
                </pt>
                <pt idx="3">
                  <v>10.9428571428571</v>
                </pt>
                <pt idx="4">
                  <v>10.9428571428571</v>
                </pt>
                <pt idx="5">
                  <v>10.9428571428571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2"/>
          <order val="2"/>
          <tx>
            <strRef>
              <f>Sheet1!$U$10</f>
              <strCache>
                <ptCount val="1"/>
                <pt idx="0">
                  <v>learning_rate 
= 0,001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Sheet1!$U$11:$U$20</f>
              <numCache>
                <formatCode>0.0000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20.6714285714285</v>
                </pt>
              </numCache>
            </numRef>
          </val>
          <smooth val="0"/>
        </ser>
        <ser>
          <idx val="3"/>
          <order val="3"/>
          <tx>
            <strRef>
              <f>Sheet1!$V$10</f>
              <strCache>
                <ptCount val="1"/>
                <pt idx="0">
                  <v>learning_rate 
= 0,01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Sheet1!$V$11:$V$20</f>
              <numCache>
                <formatCode>General</formatCode>
                <ptCount val="10"/>
                <pt idx="0">
                  <formatCode>0.0000</formatCode>
                  <v>38.8571428571428</v>
                </pt>
                <pt idx="1">
                  <v>88.3</v>
                </pt>
                <pt idx="2">
                  <v>92.7</v>
                </pt>
                <pt idx="3">
                  <formatCode>0.0000</formatCode>
                  <v>92.94285714285709</v>
                </pt>
                <pt idx="4">
                  <formatCode>0.0000</formatCode>
                  <v>93.8142857142857</v>
                </pt>
                <pt idx="5">
                  <formatCode>0.0000</formatCode>
                  <v>94.21428571428569</v>
                </pt>
                <pt idx="6">
                  <formatCode>0.0000</formatCode>
                  <v>94.2571428571428</v>
                </pt>
                <pt idx="7">
                  <formatCode>0.0000</formatCode>
                  <v>94.1571428571428</v>
                </pt>
                <pt idx="8">
                  <formatCode>0.0000</formatCode>
                  <v>94.6571428571428</v>
                </pt>
                <pt idx="9">
                  <formatCode>0.0000</formatCode>
                  <v>95.0857142857142</v>
                </pt>
              </numCache>
            </numRef>
          </val>
          <smooth val="0"/>
        </ser>
        <ser>
          <idx val="4"/>
          <order val="4"/>
          <tx>
            <strRef>
              <f>Sheet1!$W$10</f>
              <strCache>
                <ptCount val="1"/>
                <pt idx="0">
                  <v>learning_rate 
= 0,1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Sheet1!$W$11:$W$20</f>
              <numCache>
                <formatCode>0.0000</formatCode>
                <ptCount val="10"/>
                <pt idx="0">
                  <v>91.7714285714285</v>
                </pt>
                <pt idx="1">
                  <v>90.32857142857139</v>
                </pt>
                <pt idx="2">
                  <v>92.8142857142857</v>
                </pt>
                <pt idx="3">
                  <v>93.4142857142857</v>
                </pt>
                <pt idx="4">
                  <v>92.94285714285709</v>
                </pt>
                <pt idx="5">
                  <v>93.6857142857142</v>
                </pt>
                <pt idx="6">
                  <v>91.2714285714285</v>
                </pt>
                <pt idx="7">
                  <formatCode>General</formatCode>
                  <v>94.5</v>
                </pt>
                <pt idx="8">
                  <v>93.8571428571428</v>
                </pt>
                <pt idx="9">
                  <formatCode>General</formatCode>
                  <v>92.5</v>
                </pt>
              </numCache>
            </numRef>
          </val>
          <smooth val="0"/>
        </ser>
        <ser>
          <idx val="5"/>
          <order val="5"/>
          <tx>
            <strRef>
              <f>Sheet1!$X$10</f>
              <strCache>
                <ptCount val="1"/>
                <pt idx="0">
                  <v>learning_rate 
= 0,2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Sheet1!$X$11:$X$20</f>
              <numCache>
                <formatCode>0.0000</formatCode>
                <ptCount val="10"/>
                <pt idx="0">
                  <v>79.71428571428569</v>
                </pt>
                <pt idx="1">
                  <v>65.3714285714285</v>
                </pt>
                <pt idx="2">
                  <v>38.0714285714285</v>
                </pt>
                <pt idx="3">
                  <v>49.7285714285714</v>
                </pt>
                <pt idx="4">
                  <v>31.9857142857142</v>
                </pt>
                <pt idx="5">
                  <v>29.2142857142857</v>
                </pt>
                <pt idx="6">
                  <v>28.0428571428571</v>
                </pt>
                <pt idx="7">
                  <v>30.2428571428571</v>
                </pt>
                <pt idx="8">
                  <v>29.0857142857142</v>
                </pt>
                <pt idx="9">
                  <v>25.3285714285714</v>
                </pt>
              </numCache>
            </numRef>
          </val>
          <smooth val="0"/>
        </ser>
        <ser>
          <idx val="6"/>
          <order val="6"/>
          <tx>
            <strRef>
              <f>Sheet1!$Y$10</f>
              <strCache>
                <ptCount val="1"/>
                <pt idx="0">
                  <v>learning_rate 
= 0,25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Sheet1!$Y$11:$Y$20</f>
              <numCache>
                <formatCode>General</formatCode>
                <ptCount val="10"/>
                <pt idx="0">
                  <formatCode>0.0000</formatCode>
                  <v>18.8285714285714</v>
                </pt>
                <pt idx="1">
                  <v>18.8</v>
                </pt>
                <pt idx="2">
                  <formatCode>0.0000</formatCode>
                  <v>29.4714285714285</v>
                </pt>
                <pt idx="3">
                  <formatCode>0.0000</formatCode>
                  <v>20.3571428571428</v>
                </pt>
                <pt idx="4">
                  <formatCode>0.0000</formatCode>
                  <v>19.2857142857142</v>
                </pt>
                <pt idx="5">
                  <v>19.3</v>
                </pt>
                <pt idx="6">
                  <formatCode>0.0000</formatCode>
                  <v>20.1142857142857</v>
                </pt>
                <pt idx="7">
                  <formatCode>0.0000</formatCode>
                  <v>18.9714285714285</v>
                </pt>
                <pt idx="8">
                  <formatCode>0.0000</formatCode>
                  <v>19.2857142857142</v>
                </pt>
                <pt idx="9">
                  <v>20.2</v>
                </pt>
              </numCache>
            </numRef>
          </val>
          <smooth val="0"/>
        </ser>
        <ser>
          <idx val="7"/>
          <order val="7"/>
          <tx>
            <strRef>
              <f>Sheet1!$Z$10</f>
              <strCache>
                <ptCount val="1"/>
                <pt idx="0">
                  <v>learning_rate 
= 0,5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Sheet1!$Z$11:$Z$20</f>
              <numCache>
                <formatCode>0.0000</formatCode>
                <ptCount val="10"/>
                <pt idx="0">
                  <v>16.1285714285714</v>
                </pt>
                <pt idx="1">
                  <v>13.8428571428571</v>
                </pt>
                <pt idx="2">
                  <v>9.68571428571428</v>
                </pt>
                <pt idx="3">
                  <v>10.0857142857142</v>
                </pt>
                <pt idx="4">
                  <v>10.8428571428571</v>
                </pt>
                <pt idx="5">
                  <v>9.21428571428571</v>
                </pt>
                <pt idx="6">
                  <v>9.11428571428571</v>
                </pt>
                <pt idx="7">
                  <v>10.8428571428571</v>
                </pt>
                <pt idx="8">
                  <v>9.21428571428571</v>
                </pt>
                <pt idx="9">
                  <v>10.8428571428571</v>
                </pt>
              </numCache>
            </numRef>
          </val>
          <smooth val="0"/>
        </ser>
        <ser>
          <idx val="8"/>
          <order val="8"/>
          <tx>
            <strRef>
              <f>Sheet1!$AA$10</f>
              <strCache>
                <ptCount val="1"/>
                <pt idx="0">
                  <v>learning_rate 
= 0,6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val>
            <numRef>
              <f>Sheet1!$AA$11:$AA$20</f>
              <numCache>
                <formatCode>0.0000</formatCode>
                <ptCount val="10"/>
                <pt idx="0">
                  <v>10.0428571428571</v>
                </pt>
                <pt idx="1">
                  <v>10.2428571428571</v>
                </pt>
                <pt idx="2">
                  <v>10.0428571428571</v>
                </pt>
                <pt idx="3">
                  <v>10.0428571428571</v>
                </pt>
                <pt idx="4">
                  <v>10.8428571428571</v>
                </pt>
                <pt idx="5">
                  <v>9.11428571428571</v>
                </pt>
                <pt idx="6">
                  <v>9.68571428571428</v>
                </pt>
                <pt idx="7">
                  <v>10.0857142857142</v>
                </pt>
                <pt idx="8">
                  <v>9.68571428571428</v>
                </pt>
                <pt idx="9">
                  <v>10.0428571428571</v>
                </pt>
              </numCache>
            </numRef>
          </val>
          <smooth val="0"/>
        </ser>
        <ser>
          <idx val="9"/>
          <order val="9"/>
          <tx>
            <strRef>
              <f>Sheet1!$AB$10</f>
              <strCache>
                <ptCount val="1"/>
                <pt idx="0">
                  <v>learning_rate 
= 0,75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val>
            <numRef>
              <f>Sheet1!$AB$11:$AB$20</f>
              <numCache>
                <formatCode>0.0000</formatCode>
                <ptCount val="10"/>
                <pt idx="0">
                  <v>10.0428571428571</v>
                </pt>
                <pt idx="1">
                  <v>10.8428571428571</v>
                </pt>
                <pt idx="2">
                  <v>10.9428571428571</v>
                </pt>
                <pt idx="3">
                  <v>10.9428571428571</v>
                </pt>
                <pt idx="4">
                  <v>9.785714285714279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10.9428571428571</v>
                </pt>
                <pt idx="9">
                  <v>9.785714285714279</v>
                </pt>
              </numCache>
            </numRef>
          </val>
          <smooth val="0"/>
        </ser>
        <ser>
          <idx val="10"/>
          <order val="10"/>
          <tx>
            <strRef>
              <f>Sheet1!$AC$10</f>
              <strCache>
                <ptCount val="1"/>
                <pt idx="0">
                  <v>learning_rate 
= 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val>
            <numRef>
              <f>Sheet1!$AC$11:$AC$20</f>
              <numCache>
                <formatCode>0.0000</formatCode>
                <ptCount val="10"/>
                <pt idx="0">
                  <v>10.0428571428571</v>
                </pt>
                <pt idx="1">
                  <v>9.11428571428571</v>
                </pt>
                <pt idx="2">
                  <v>9.785714285714279</v>
                </pt>
                <pt idx="3">
                  <v>10.0428571428571</v>
                </pt>
                <pt idx="4">
                  <v>10.8428571428571</v>
                </pt>
                <pt idx="5">
                  <v>10.0428571428571</v>
                </pt>
                <pt idx="6">
                  <v>10.0857142857142</v>
                </pt>
                <pt idx="7">
                  <v>10.8428571428571</v>
                </pt>
                <pt idx="8">
                  <v>10.0428571428571</v>
                </pt>
                <pt idx="9">
                  <v>10.8428571428571</v>
                </pt>
              </numCache>
            </numRef>
          </val>
          <smooth val="0"/>
        </ser>
        <ser>
          <idx val="11"/>
          <order val="11"/>
          <tx>
            <strRef>
              <f>Sheet1!$AD$10</f>
              <strCache>
                <ptCount val="1"/>
                <pt idx="0">
                  <v>learning_rate 
= 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val>
            <numRef>
              <f>Sheet1!$AD$11:$AD$20</f>
              <numCache>
                <formatCode>0.0000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10.9428571428571</v>
                </pt>
                <pt idx="3">
                  <v>9.785714285714279</v>
                </pt>
                <pt idx="4">
                  <v>10.0428571428571</v>
                </pt>
                <pt idx="5">
                  <v>10.0857142857142</v>
                </pt>
                <pt idx="6">
                  <v>10.0428571428571</v>
                </pt>
                <pt idx="7">
                  <v>10.0857142857142</v>
                </pt>
                <pt idx="8">
                  <v>10.2428571428571</v>
                </pt>
                <pt idx="9">
                  <v>10.2428571428571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8561295"/>
        <axId val="728560335"/>
      </lineChart>
      <catAx>
        <axId val="728561295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0335"/>
        <crosses val="autoZero"/>
        <auto val="1"/>
        <lblAlgn val="ctr"/>
        <lblOffset val="100"/>
        <noMultiLvlLbl val="0"/>
      </catAx>
      <valAx>
        <axId val="728560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1295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3520409214454216"/>
          <y val="0.8010882737499151"/>
          <w val="0.9103282333628647"/>
          <h val="0.17461733949683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Sheet1!$J$26</f>
              <strCache>
                <ptCount val="1"/>
                <pt idx="0">
                  <v>weight_init_range
= (-0,0001, 0,0001)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Sheet1!$J$27:$J$36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1"/>
          <order val="1"/>
          <tx>
            <strRef>
              <f>Sheet1!$K$26</f>
              <strCache>
                <ptCount val="1"/>
                <pt idx="0">
                  <v>weight_init_range
= (-0,001, 0,001)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Sheet1!$K$27:$K$36</f>
              <numCache>
                <formatCode>0.000</formatCode>
                <ptCount val="10"/>
                <pt idx="0">
                  <v>9.21428571428571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2"/>
          <order val="2"/>
          <tx>
            <strRef>
              <f>Sheet1!$L$26</f>
              <strCache>
                <ptCount val="1"/>
                <pt idx="0">
                  <v>weight_init_range
= (-0,01, 0,01)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Sheet1!$L$27:$L$36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21.3571428571428</v>
                </pt>
                <pt idx="7">
                  <formatCode>General</formatCode>
                  <v>30.5</v>
                </pt>
                <pt idx="8">
                  <v>34.5571428571428</v>
                </pt>
                <pt idx="9">
                  <v>46.5571428571428</v>
                </pt>
              </numCache>
            </numRef>
          </val>
          <smooth val="0"/>
        </ser>
        <ser>
          <idx val="3"/>
          <order val="3"/>
          <tx>
            <strRef>
              <f>Sheet1!$M$26</f>
              <strCache>
                <ptCount val="1"/>
                <pt idx="0">
                  <v>weight_init_range
= (-0,1, 01)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Sheet1!$M$27:$M$36</f>
              <numCache>
                <formatCode>0.000</formatCode>
                <ptCount val="10"/>
                <pt idx="0">
                  <v>22.1714285714285</v>
                </pt>
                <pt idx="1">
                  <v>42.1428571428571</v>
                </pt>
                <pt idx="2">
                  <v>70.9857142857142</v>
                </pt>
                <pt idx="3">
                  <v>82.3428571428571</v>
                </pt>
                <pt idx="4">
                  <v>86.0285714285714</v>
                </pt>
                <pt idx="5">
                  <v>87.9714285714285</v>
                </pt>
                <pt idx="6">
                  <v>88.8714285714285</v>
                </pt>
                <pt idx="7">
                  <v>89.4714285714285</v>
                </pt>
                <pt idx="8">
                  <v>89.9571428571428</v>
                </pt>
                <pt idx="9">
                  <v>90.1428571428571</v>
                </pt>
              </numCache>
            </numRef>
          </val>
          <smooth val="0"/>
        </ser>
        <ser>
          <idx val="4"/>
          <order val="4"/>
          <tx>
            <strRef>
              <f>Sheet1!$N$26</f>
              <strCache>
                <ptCount val="1"/>
                <pt idx="0">
                  <v>weight_init_range
= (-1, 1)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Sheet1!$N$27:$N$36</f>
              <numCache>
                <formatCode>0.000</formatCode>
                <ptCount val="10"/>
                <pt idx="0">
                  <v>44.7142857142857</v>
                </pt>
                <pt idx="1">
                  <v>56.8857142857142</v>
                </pt>
                <pt idx="2">
                  <v>65.6857142857142</v>
                </pt>
                <pt idx="3">
                  <formatCode>General</formatCode>
                  <v>70.5</v>
                </pt>
                <pt idx="4">
                  <v>73.55714285714279</v>
                </pt>
                <pt idx="5">
                  <v>75.7571428571428</v>
                </pt>
                <pt idx="6">
                  <v>77.8857142857142</v>
                </pt>
                <pt idx="7">
                  <v>79.7714285714285</v>
                </pt>
                <pt idx="8">
                  <v>80.3714285714285</v>
                </pt>
                <pt idx="9">
                  <formatCode>General</formatCode>
                  <v>82</v>
                </pt>
              </numCache>
            </numRef>
          </val>
          <smooth val="0"/>
        </ser>
        <ser>
          <idx val="5"/>
          <order val="5"/>
          <tx>
            <strRef>
              <f>Sheet1!$O$26</f>
              <strCache>
                <ptCount val="1"/>
                <pt idx="0">
                  <v>weight_init_range
= (-2, 2)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Sheet1!$O$27:$O$36</f>
              <numCache>
                <formatCode>0.000</formatCode>
                <ptCount val="10"/>
                <pt idx="0">
                  <v>12.1714285714285</v>
                </pt>
                <pt idx="1">
                  <v>13.0428571428571</v>
                </pt>
                <pt idx="2">
                  <v>13.9285714285714</v>
                </pt>
                <pt idx="3">
                  <v>15.1571428571428</v>
                </pt>
                <pt idx="4">
                  <v>15.9857142857142</v>
                </pt>
                <pt idx="5">
                  <v>17.0285714285714</v>
                </pt>
                <pt idx="6">
                  <formatCode>General</formatCode>
                  <v>17.1</v>
                </pt>
                <pt idx="7">
                  <v>17.4714285714285</v>
                </pt>
                <pt idx="8">
                  <v>17.8857142857142</v>
                </pt>
                <pt idx="9">
                  <v>18.2714285714285</v>
                </pt>
              </numCache>
            </numRef>
          </val>
          <smooth val="0"/>
        </ser>
        <ser>
          <idx val="6"/>
          <order val="6"/>
          <tx>
            <strRef>
              <f>Sheet1!$P$26</f>
              <strCache>
                <ptCount val="1"/>
                <pt idx="0">
                  <v>weight_init_range
= (-5, 5)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Sheet1!$P$27:$P$36</f>
              <numCache>
                <formatCode>0.000</formatCode>
                <ptCount val="10"/>
                <pt idx="0">
                  <v>10.7857142857142</v>
                </pt>
                <pt idx="1">
                  <v>11.1428571428571</v>
                </pt>
                <pt idx="2">
                  <formatCode>General</formatCode>
                  <v>11</v>
                </pt>
                <pt idx="3">
                  <v>10.8857142857142</v>
                </pt>
                <pt idx="4">
                  <v>10.8857142857142</v>
                </pt>
                <pt idx="5">
                  <v>10.8857142857142</v>
                </pt>
                <pt idx="6">
                  <v>10.9285714285714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7"/>
          <order val="7"/>
          <tx>
            <strRef>
              <f>Sheet1!$Q$26</f>
              <strCache>
                <ptCount val="1"/>
                <pt idx="0">
                  <v>weight_init_range
= (-10, 10)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Sheet1!$Q$27:$Q$36</f>
              <numCache>
                <formatCode>General</formatCode>
                <ptCount val="10"/>
                <pt idx="0">
                  <formatCode>0.000</formatCode>
                  <v>11.0142857142857</v>
                </pt>
                <pt idx="1">
                  <v>11</v>
                </pt>
                <pt idx="2">
                  <formatCode>0.000</formatCode>
                  <v>11.0142857142857</v>
                </pt>
                <pt idx="3">
                  <formatCode>0.000</formatCode>
                  <v>10.9857142857142</v>
                </pt>
                <pt idx="4">
                  <formatCode>0.000</formatCode>
                  <v>10.9857142857142</v>
                </pt>
                <pt idx="5">
                  <formatCode>0.000</formatCode>
                  <v>10.9857142857142</v>
                </pt>
                <pt idx="6">
                  <formatCode>0.000</formatCode>
                  <v>10.9714285714285</v>
                </pt>
                <pt idx="7">
                  <formatCode>0.000</formatCode>
                  <v>10.9857142857142</v>
                </pt>
                <pt idx="8">
                  <formatCode>0.000</formatCode>
                  <v>10.9714285714285</v>
                </pt>
                <pt idx="9">
                  <formatCode>0.000</formatCode>
                  <v>10.9714285714285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6403727"/>
        <axId val="726404207"/>
      </lineChart>
      <catAx>
        <axId val="726403727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4207"/>
        <crosses val="autoZero"/>
        <auto val="1"/>
        <lblAlgn val="ctr"/>
        <lblOffset val="100"/>
        <noMultiLvlLbl val="0"/>
      </catAx>
      <valAx>
        <axId val="726404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3727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123536126422037"/>
          <y val="0.8674080068823756"/>
          <w val="0.8091674671489159"/>
          <h val="0.116397668017185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647700</colOff>
      <row>2</row>
      <rowOff>423862</rowOff>
    </from>
    <to>
      <col>14</col>
      <colOff>963706</colOff>
      <row>7</row>
      <rowOff>448235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19</col>
      <colOff>818029</colOff>
      <row>2</row>
      <rowOff>359707</rowOff>
    </from>
    <to>
      <col>27</col>
      <colOff>302558</colOff>
      <row>7</row>
      <rowOff>358587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1159809</colOff>
      <row>38</row>
      <rowOff>68355</rowOff>
    </from>
    <to>
      <col>14</col>
      <colOff>381000</colOff>
      <row>57</row>
      <rowOff>89648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au1" displayName="Tableau1" ref="I10:P20" headerRowCount="1" totalsRowShown="0" headerRowDxfId="44" dataDxfId="42" headerRowBorderDxfId="43" tableBorderDxfId="41" totalsRowBorderDxfId="40">
  <autoFilter ref="I10:P20"/>
  <tableColumns count="8">
    <tableColumn id="1" name="numéro epoch" dataDxfId="39"/>
    <tableColumn id="2" name="batch_size = 2" dataDxfId="38"/>
    <tableColumn id="3" name="batch_size = 4" dataDxfId="37"/>
    <tableColumn id="4" name="batch_size = 8" dataDxfId="36"/>
    <tableColumn id="5" name="batch_size = 16" dataDxfId="35"/>
    <tableColumn id="6" name="batch_size = 32" dataDxfId="34"/>
    <tableColumn id="7" name="batch_size = 64" dataDxfId="33"/>
    <tableColumn id="8" name="batch_size _x000a_= 128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R10:AD20" headerRowCount="1" totalsRowShown="0" headerRowDxfId="31" dataDxfId="29" headerRowBorderDxfId="30" tableBorderDxfId="28" totalsRowBorderDxfId="27">
  <autoFilter ref="R10:AD20"/>
  <tableColumns count="13">
    <tableColumn id="1" name="numéro epoch" dataDxfId="26"/>
    <tableColumn id="2" name="learning_rate _x000a_= 0,00001" dataDxfId="25"/>
    <tableColumn id="3" name="learning_rate _x000a_= 0,0001" dataDxfId="24"/>
    <tableColumn id="4" name="learning_rate _x000a_= 0,001" dataDxfId="23"/>
    <tableColumn id="5" name="learning_rate _x000a_= 0,01" dataDxfId="22"/>
    <tableColumn id="6" name="learning_rate _x000a_= 0,1" dataDxfId="21"/>
    <tableColumn id="7" name="learning_rate _x000a_= 0,2" dataDxfId="20"/>
    <tableColumn id="8" name="learning_rate _x000a_= 0,25" dataDxfId="19"/>
    <tableColumn id="9" name="learning_rate _x000a_= 0,5" dataDxfId="18"/>
    <tableColumn id="10" name="learning_rate _x000a_= 0,6" dataDxfId="17"/>
    <tableColumn id="11" name="learning_rate _x000a_= 0,75" dataDxfId="16"/>
    <tableColumn id="12" name="learning_rate _x000a_= 1" dataDxfId="15"/>
    <tableColumn id="13" name="learning_rate _x000a_= 2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I26:Q36" headerRowCount="1" totalsRowShown="0" headerRowDxfId="13" dataDxfId="11" headerRowBorderDxfId="12" tableBorderDxfId="10" totalsRowBorderDxfId="9">
  <autoFilter ref="I26:Q36"/>
  <tableColumns count="9">
    <tableColumn id="1" name="numéro epoch" dataDxfId="8"/>
    <tableColumn id="2" name="weight_init_range_x000a_= (-0,0001, 0,0001)" dataDxfId="7"/>
    <tableColumn id="3" name="weight_init_range_x000a_= (-0,001, 0,001)" dataDxfId="6"/>
    <tableColumn id="4" name="weight_init_range_x000a_= (-0,01, 0,01)" dataDxfId="5"/>
    <tableColumn id="5" name="weight_init_range_x000a_= (-0,1, 01)" dataDxfId="4"/>
    <tableColumn id="6" name="weight_init_range_x000a_= (-1, 1)" dataDxfId="3"/>
    <tableColumn id="7" name="weight_init_range_x000a_= (-2, 2)" dataDxfId="2"/>
    <tableColumn id="8" name="weight_init_range_x000a_= (-5, 5)" dataDxfId="1"/>
    <tableColumn id="9" name="weight_init_range_x000a_= (-10, 10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Relationship Type="http://schemas.openxmlformats.org/officeDocument/2006/relationships/table" Target="/xl/tables/table3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6"/>
  <sheetViews>
    <sheetView topLeftCell="E12" zoomScale="85" zoomScaleNormal="85" workbookViewId="0">
      <selection activeCell="Q43" sqref="Q43"/>
    </sheetView>
  </sheetViews>
  <sheetFormatPr baseColWidth="10" defaultColWidth="20.7109375" defaultRowHeight="20.1" customHeight="1" outlineLevelCol="0"/>
  <cols>
    <col width="20.7109375" customWidth="1" style="1" min="1" max="8"/>
    <col width="18.7109375" customWidth="1" style="1" min="9" max="16"/>
    <col width="20.7109375" customWidth="1" style="1" min="17" max="17"/>
    <col width="15.7109375" customWidth="1" style="1" min="18" max="30"/>
    <col width="20.7109375" customWidth="1" style="1" min="31" max="32"/>
    <col width="20.7109375" customWidth="1" style="1" min="33" max="16384"/>
  </cols>
  <sheetData>
    <row r="1" ht="50.1" customHeight="1">
      <c r="A1" s="3" t="inlineStr">
        <is>
          <t>C1/C2</t>
        </is>
      </c>
      <c r="B1" s="4" t="n">
        <v>8</v>
      </c>
      <c r="C1" s="4">
        <f>2*B1</f>
        <v/>
      </c>
      <c r="D1" s="4">
        <f>2*C1</f>
        <v/>
      </c>
      <c r="E1" s="4">
        <f>2*D1</f>
        <v/>
      </c>
      <c r="F1" s="4">
        <f>2*E1</f>
        <v/>
      </c>
      <c r="G1" s="4">
        <f>2*F1</f>
        <v/>
      </c>
    </row>
    <row r="2" ht="50.1" customHeight="1">
      <c r="A2" s="5" t="n">
        <v>8</v>
      </c>
      <c r="B2" s="17" t="n">
        <v>10.8428571428571</v>
      </c>
      <c r="C2" s="16" t="n">
        <v>21.7714285714285</v>
      </c>
      <c r="D2" s="16" t="n">
        <v>25.2714285714285</v>
      </c>
      <c r="E2" s="16" t="n">
        <v>29.2142857142857</v>
      </c>
      <c r="F2" s="18" t="n">
        <v>38.8</v>
      </c>
      <c r="G2" s="14" t="n">
        <v>79.3428571428571</v>
      </c>
    </row>
    <row r="3" ht="50.1" customHeight="1">
      <c r="A3" s="5">
        <f>A2*2</f>
        <v/>
      </c>
      <c r="B3" s="16" t="n">
        <v>20.9285714285714</v>
      </c>
      <c r="C3" s="21" t="n">
        <v>47.5142857142857</v>
      </c>
      <c r="D3" s="16" t="n">
        <v>25.1285714285714</v>
      </c>
      <c r="E3" s="18" t="n">
        <v>43.8</v>
      </c>
      <c r="F3" s="15" t="n">
        <v>68.09999999999999</v>
      </c>
      <c r="G3" s="14" t="n">
        <v>73.8857142857142</v>
      </c>
    </row>
    <row r="4" ht="50.1" customHeight="1">
      <c r="A4" s="5">
        <f>A3*2</f>
        <v/>
      </c>
      <c r="B4" s="16" t="n">
        <v>25.1571428571428</v>
      </c>
      <c r="C4" s="20" t="n">
        <v>49.7857142857142</v>
      </c>
      <c r="D4" s="24" t="n">
        <v>64.09999999999999</v>
      </c>
      <c r="E4" s="22" t="n">
        <v>48.4714285714285</v>
      </c>
      <c r="F4" s="13" t="n">
        <v>74.59999999999999</v>
      </c>
      <c r="G4" s="6" t="n">
        <v>85.0428571428571</v>
      </c>
    </row>
    <row r="5" ht="50.1" customHeight="1">
      <c r="A5" s="5">
        <f>A4*2</f>
        <v/>
      </c>
      <c r="B5" s="16" t="n">
        <v>23.9571428571428</v>
      </c>
      <c r="C5" s="20" t="n">
        <v>50.5714285714285</v>
      </c>
      <c r="D5" s="23" t="n">
        <v>58.5285714285714</v>
      </c>
      <c r="E5" s="24" t="n">
        <v>62.8</v>
      </c>
      <c r="F5" s="10" t="n">
        <v>84.4571428571428</v>
      </c>
      <c r="G5" s="6" t="n">
        <v>85.7285714285714</v>
      </c>
    </row>
    <row r="6" ht="50.1" customHeight="1">
      <c r="A6" s="5">
        <f>A5*2</f>
        <v/>
      </c>
      <c r="B6" s="16" t="n">
        <v>20.7285714285714</v>
      </c>
      <c r="C6" s="19" t="n">
        <v>34.8142857142857</v>
      </c>
      <c r="D6" s="12" t="n">
        <v>83.40000000000001</v>
      </c>
      <c r="E6" s="10" t="n">
        <v>84.2428571428571</v>
      </c>
      <c r="F6" s="9" t="n">
        <v>84.90000000000001</v>
      </c>
      <c r="G6" s="6" t="n">
        <v>87.62857142857141</v>
      </c>
    </row>
    <row r="7" ht="50.1" customHeight="1">
      <c r="A7" s="5">
        <f>A6*2</f>
        <v/>
      </c>
      <c r="B7" s="25" t="n">
        <v>65.7</v>
      </c>
      <c r="C7" s="11" t="n">
        <v>84.4571428571428</v>
      </c>
      <c r="D7" s="6" t="n">
        <v>86.94285714285709</v>
      </c>
      <c r="E7" s="6" t="n">
        <v>87.7428571428571</v>
      </c>
      <c r="F7" s="7" t="n">
        <v>88.40000000000001</v>
      </c>
      <c r="G7" s="8" t="n">
        <v>89.12857142857141</v>
      </c>
    </row>
    <row r="8" ht="50.1" customHeight="1"/>
    <row r="10" ht="30" customHeight="1">
      <c r="I10" s="45" t="inlineStr">
        <is>
          <t>numéro epoch</t>
        </is>
      </c>
      <c r="J10" s="46" t="inlineStr">
        <is>
          <t>batch_size = 2</t>
        </is>
      </c>
      <c r="K10" s="46" t="inlineStr">
        <is>
          <t>batch_size = 4</t>
        </is>
      </c>
      <c r="L10" s="46" t="inlineStr">
        <is>
          <t>batch_size = 8</t>
        </is>
      </c>
      <c r="M10" s="46" t="inlineStr">
        <is>
          <t>batch_size = 16</t>
        </is>
      </c>
      <c r="N10" s="46" t="inlineStr">
        <is>
          <t>batch_size = 32</t>
        </is>
      </c>
      <c r="O10" s="46" t="inlineStr">
        <is>
          <t>batch_size = 64</t>
        </is>
      </c>
      <c r="P10" s="28" t="inlineStr">
        <is>
          <t>batch_size 
= 128</t>
        </is>
      </c>
      <c r="R10" s="26" t="inlineStr">
        <is>
          <t>numéro epoch</t>
        </is>
      </c>
      <c r="S10" s="27" t="inlineStr">
        <is>
          <t>learning_rate 
= 0,00001</t>
        </is>
      </c>
      <c r="T10" s="27" t="inlineStr">
        <is>
          <t>learning_rate 
= 0,0001</t>
        </is>
      </c>
      <c r="U10" s="27" t="inlineStr">
        <is>
          <t>learning_rate 
= 0,001</t>
        </is>
      </c>
      <c r="V10" s="27" t="inlineStr">
        <is>
          <t>learning_rate 
= 0,01</t>
        </is>
      </c>
      <c r="W10" s="27" t="inlineStr">
        <is>
          <t>learning_rate 
= 0,1</t>
        </is>
      </c>
      <c r="X10" s="27" t="inlineStr">
        <is>
          <t>learning_rate 
= 0,2</t>
        </is>
      </c>
      <c r="Y10" s="27" t="inlineStr">
        <is>
          <t>learning_rate 
= 0,25</t>
        </is>
      </c>
      <c r="Z10" s="27" t="inlineStr">
        <is>
          <t>learning_rate 
= 0,5</t>
        </is>
      </c>
      <c r="AA10" s="27" t="inlineStr">
        <is>
          <t>learning_rate 
= 0,6</t>
        </is>
      </c>
      <c r="AB10" s="27" t="inlineStr">
        <is>
          <t>learning_rate 
= 0,75</t>
        </is>
      </c>
      <c r="AC10" s="27" t="inlineStr">
        <is>
          <t>learning_rate 
= 1</t>
        </is>
      </c>
      <c r="AD10" s="28" t="inlineStr">
        <is>
          <t>learning_rate 
= 2</t>
        </is>
      </c>
    </row>
    <row r="11" ht="20.1" customHeight="1">
      <c r="I11" s="29" t="n">
        <v>1</v>
      </c>
      <c r="J11" s="48" t="n">
        <v>10.8428571428571</v>
      </c>
      <c r="K11" s="51" t="n">
        <v>10.8428571428571</v>
      </c>
      <c r="L11" s="53" t="n">
        <v>10.8428571428571</v>
      </c>
      <c r="M11" s="53" t="n">
        <v>10.9428571428571</v>
      </c>
      <c r="N11" s="53" t="n">
        <v>10.0857142857142</v>
      </c>
      <c r="O11" s="53" t="n">
        <v>10.0428571428571</v>
      </c>
      <c r="P11" s="54" t="n">
        <v>9.11428571428571</v>
      </c>
      <c r="R11" s="29" t="n">
        <v>1</v>
      </c>
      <c r="S11" s="31" t="n">
        <v>9.68571428571428</v>
      </c>
      <c r="T11" s="31" t="n">
        <v>10.9428571428571</v>
      </c>
      <c r="U11" s="35" t="n">
        <v>10.8428571428571</v>
      </c>
      <c r="V11" s="42" t="n">
        <v>38.8571428571428</v>
      </c>
      <c r="W11" s="39" t="n">
        <v>91.7714285714285</v>
      </c>
      <c r="X11" s="35" t="n">
        <v>79.71428571428569</v>
      </c>
      <c r="Y11" s="35" t="n">
        <v>18.8285714285714</v>
      </c>
      <c r="Z11" s="31" t="n">
        <v>16.1285714285714</v>
      </c>
      <c r="AA11" s="31" t="n">
        <v>10.0428571428571</v>
      </c>
      <c r="AB11" s="31" t="n">
        <v>10.0428571428571</v>
      </c>
      <c r="AC11" s="31" t="n">
        <v>10.0428571428571</v>
      </c>
      <c r="AD11" s="33" t="n">
        <v>10.0428571428571</v>
      </c>
    </row>
    <row r="12" ht="20.1" customHeight="1">
      <c r="I12" s="29" t="n">
        <v>2</v>
      </c>
      <c r="J12" s="48" t="n">
        <v>10.8428571428571</v>
      </c>
      <c r="K12" s="51" t="n">
        <v>10.8428571428571</v>
      </c>
      <c r="L12" s="53" t="n">
        <v>10.8428571428571</v>
      </c>
      <c r="M12" s="53" t="n">
        <v>10.8428571428571</v>
      </c>
      <c r="N12" s="53" t="n">
        <v>10.0857142857142</v>
      </c>
      <c r="O12" s="53" t="n">
        <v>10.0428571428571</v>
      </c>
      <c r="P12" s="54" t="n">
        <v>10.0428571428571</v>
      </c>
      <c r="R12" s="29" t="n">
        <v>2</v>
      </c>
      <c r="S12" s="31" t="n">
        <v>9.68571428571428</v>
      </c>
      <c r="T12" s="31" t="n">
        <v>10.9428571428571</v>
      </c>
      <c r="U12" s="35" t="n">
        <v>10.8428571428571</v>
      </c>
      <c r="V12" s="43" t="n">
        <v>88.3</v>
      </c>
      <c r="W12" s="39" t="n">
        <v>90.32857142857139</v>
      </c>
      <c r="X12" s="35" t="n">
        <v>65.3714285714285</v>
      </c>
      <c r="Y12" s="37" t="n">
        <v>18.8</v>
      </c>
      <c r="Z12" s="31" t="n">
        <v>13.8428571428571</v>
      </c>
      <c r="AA12" s="31" t="n">
        <v>10.2428571428571</v>
      </c>
      <c r="AB12" s="31" t="n">
        <v>10.8428571428571</v>
      </c>
      <c r="AC12" s="31" t="n">
        <v>9.11428571428571</v>
      </c>
      <c r="AD12" s="33" t="n">
        <v>10.0428571428571</v>
      </c>
    </row>
    <row r="13" ht="20.1" customHeight="1">
      <c r="I13" s="29" t="n">
        <v>3</v>
      </c>
      <c r="J13" s="48" t="n">
        <v>22.0428571428571</v>
      </c>
      <c r="K13" s="51" t="n">
        <v>10.8428571428571</v>
      </c>
      <c r="L13" s="53" t="n">
        <v>10.8428571428571</v>
      </c>
      <c r="M13" s="53" t="n">
        <v>10.8428571428571</v>
      </c>
      <c r="N13" s="53" t="n">
        <v>10.0857142857142</v>
      </c>
      <c r="O13" s="53" t="n">
        <v>10.0428571428571</v>
      </c>
      <c r="P13" s="54" t="n">
        <v>10.0428571428571</v>
      </c>
      <c r="R13" s="29" t="n">
        <v>3</v>
      </c>
      <c r="S13" s="31" t="n">
        <v>9.68571428571428</v>
      </c>
      <c r="T13" s="31" t="n">
        <v>10.9428571428571</v>
      </c>
      <c r="U13" s="35" t="n">
        <v>10.8428571428571</v>
      </c>
      <c r="V13" s="43" t="n">
        <v>92.7</v>
      </c>
      <c r="W13" s="39" t="n">
        <v>92.8142857142857</v>
      </c>
      <c r="X13" s="35" t="n">
        <v>38.0714285714285</v>
      </c>
      <c r="Y13" s="35" t="n">
        <v>29.4714285714285</v>
      </c>
      <c r="Z13" s="31" t="n">
        <v>9.68571428571428</v>
      </c>
      <c r="AA13" s="31" t="n">
        <v>10.0428571428571</v>
      </c>
      <c r="AB13" s="31" t="n">
        <v>10.9428571428571</v>
      </c>
      <c r="AC13" s="31" t="n">
        <v>9.785714285714279</v>
      </c>
      <c r="AD13" s="33" t="n">
        <v>10.9428571428571</v>
      </c>
    </row>
    <row r="14" ht="20.1" customHeight="1">
      <c r="I14" s="29" t="n">
        <v>4</v>
      </c>
      <c r="J14" s="49" t="n">
        <v>35</v>
      </c>
      <c r="K14" s="51" t="n">
        <v>10.8428571428571</v>
      </c>
      <c r="L14" s="53" t="n">
        <v>10.8428571428571</v>
      </c>
      <c r="M14" s="53" t="n">
        <v>10.8428571428571</v>
      </c>
      <c r="N14" s="53" t="n">
        <v>10.0857142857142</v>
      </c>
      <c r="O14" s="53" t="n">
        <v>10.0428571428571</v>
      </c>
      <c r="P14" s="54" t="n">
        <v>10.0428571428571</v>
      </c>
      <c r="R14" s="29" t="n">
        <v>4</v>
      </c>
      <c r="S14" s="31" t="n">
        <v>9.68571428571428</v>
      </c>
      <c r="T14" s="31" t="n">
        <v>10.9428571428571</v>
      </c>
      <c r="U14" s="35" t="n">
        <v>10.8428571428571</v>
      </c>
      <c r="V14" s="42" t="n">
        <v>92.94285714285709</v>
      </c>
      <c r="W14" s="39" t="n">
        <v>93.4142857142857</v>
      </c>
      <c r="X14" s="35" t="n">
        <v>49.7285714285714</v>
      </c>
      <c r="Y14" s="35" t="n">
        <v>20.3571428571428</v>
      </c>
      <c r="Z14" s="31" t="n">
        <v>10.0857142857142</v>
      </c>
      <c r="AA14" s="31" t="n">
        <v>10.0428571428571</v>
      </c>
      <c r="AB14" s="31" t="n">
        <v>10.9428571428571</v>
      </c>
      <c r="AC14" s="31" t="n">
        <v>10.0428571428571</v>
      </c>
      <c r="AD14" s="33" t="n">
        <v>9.785714285714279</v>
      </c>
    </row>
    <row r="15" ht="20.1" customHeight="1">
      <c r="I15" s="29" t="n">
        <v>5</v>
      </c>
      <c r="J15" s="48" t="n">
        <v>56.5285714285714</v>
      </c>
      <c r="K15" s="51" t="n">
        <v>20.4857142857142</v>
      </c>
      <c r="L15" s="53" t="n">
        <v>10.8428571428571</v>
      </c>
      <c r="M15" s="53" t="n">
        <v>10.8428571428571</v>
      </c>
      <c r="N15" s="53" t="n">
        <v>10.0857142857142</v>
      </c>
      <c r="O15" s="53" t="n">
        <v>10.0428571428571</v>
      </c>
      <c r="P15" s="54" t="n">
        <v>10.0428571428571</v>
      </c>
      <c r="R15" s="29" t="n">
        <v>5</v>
      </c>
      <c r="S15" s="31" t="n">
        <v>9.68571428571428</v>
      </c>
      <c r="T15" s="31" t="n">
        <v>10.9428571428571</v>
      </c>
      <c r="U15" s="35" t="n">
        <v>10.8428571428571</v>
      </c>
      <c r="V15" s="42" t="n">
        <v>93.8142857142857</v>
      </c>
      <c r="W15" s="39" t="n">
        <v>92.94285714285709</v>
      </c>
      <c r="X15" s="35" t="n">
        <v>31.9857142857142</v>
      </c>
      <c r="Y15" s="35" t="n">
        <v>19.2857142857142</v>
      </c>
      <c r="Z15" s="31" t="n">
        <v>10.8428571428571</v>
      </c>
      <c r="AA15" s="31" t="n">
        <v>10.8428571428571</v>
      </c>
      <c r="AB15" s="31" t="n">
        <v>9.785714285714279</v>
      </c>
      <c r="AC15" s="31" t="n">
        <v>10.8428571428571</v>
      </c>
      <c r="AD15" s="33" t="n">
        <v>10.0428571428571</v>
      </c>
    </row>
    <row r="16" ht="20.1" customHeight="1">
      <c r="I16" s="29" t="n">
        <v>6</v>
      </c>
      <c r="J16" s="48" t="n">
        <v>73.32857142857139</v>
      </c>
      <c r="K16" s="51" t="n">
        <v>22.9142857142857</v>
      </c>
      <c r="L16" s="53" t="n">
        <v>10.8428571428571</v>
      </c>
      <c r="M16" s="53" t="n">
        <v>10.8428571428571</v>
      </c>
      <c r="N16" s="53" t="n">
        <v>10.0857142857142</v>
      </c>
      <c r="O16" s="53" t="n">
        <v>10.0428571428571</v>
      </c>
      <c r="P16" s="54" t="n">
        <v>10.0428571428571</v>
      </c>
      <c r="R16" s="29" t="n">
        <v>6</v>
      </c>
      <c r="S16" s="31" t="n">
        <v>9.68571428571428</v>
      </c>
      <c r="T16" s="31" t="n">
        <v>10.9428571428571</v>
      </c>
      <c r="U16" s="35" t="n">
        <v>10.8428571428571</v>
      </c>
      <c r="V16" s="42" t="n">
        <v>94.21428571428569</v>
      </c>
      <c r="W16" s="39" t="n">
        <v>93.6857142857142</v>
      </c>
      <c r="X16" s="35" t="n">
        <v>29.2142857142857</v>
      </c>
      <c r="Y16" s="37" t="n">
        <v>19.3</v>
      </c>
      <c r="Z16" s="31" t="n">
        <v>9.21428571428571</v>
      </c>
      <c r="AA16" s="31" t="n">
        <v>9.11428571428571</v>
      </c>
      <c r="AB16" s="31" t="n">
        <v>10.0428571428571</v>
      </c>
      <c r="AC16" s="31" t="n">
        <v>10.0428571428571</v>
      </c>
      <c r="AD16" s="33" t="n">
        <v>10.0857142857142</v>
      </c>
    </row>
    <row r="17" ht="20.1" customHeight="1">
      <c r="I17" s="29" t="n">
        <v>7</v>
      </c>
      <c r="J17" s="48" t="n">
        <v>85.71428571428569</v>
      </c>
      <c r="K17" s="51" t="n">
        <v>33.8285714285714</v>
      </c>
      <c r="L17" s="53" t="n">
        <v>10.8428571428571</v>
      </c>
      <c r="M17" s="53" t="n">
        <v>10.8428571428571</v>
      </c>
      <c r="N17" s="53" t="n">
        <v>10.8428571428571</v>
      </c>
      <c r="O17" s="53" t="n">
        <v>10.0428571428571</v>
      </c>
      <c r="P17" s="54" t="n">
        <v>10.9428571428571</v>
      </c>
      <c r="R17" s="29" t="n">
        <v>7</v>
      </c>
      <c r="S17" s="31" t="n">
        <v>9.68571428571428</v>
      </c>
      <c r="T17" s="31" t="n">
        <v>10.9428571428571</v>
      </c>
      <c r="U17" s="35" t="n">
        <v>10.8428571428571</v>
      </c>
      <c r="V17" s="42" t="n">
        <v>94.2571428571428</v>
      </c>
      <c r="W17" s="39" t="n">
        <v>91.2714285714285</v>
      </c>
      <c r="X17" s="35" t="n">
        <v>28.0428571428571</v>
      </c>
      <c r="Y17" s="35" t="n">
        <v>20.1142857142857</v>
      </c>
      <c r="Z17" s="31" t="n">
        <v>9.11428571428571</v>
      </c>
      <c r="AA17" s="31" t="n">
        <v>9.68571428571428</v>
      </c>
      <c r="AB17" s="31" t="n">
        <v>10.0428571428571</v>
      </c>
      <c r="AC17" s="31" t="n">
        <v>10.0857142857142</v>
      </c>
      <c r="AD17" s="33" t="n">
        <v>10.0428571428571</v>
      </c>
    </row>
    <row r="18" ht="20.1" customHeight="1">
      <c r="I18" s="29" t="n">
        <v>8</v>
      </c>
      <c r="J18" s="48" t="n">
        <v>88.5285714285714</v>
      </c>
      <c r="K18" s="51" t="n">
        <v>43.1857142857142</v>
      </c>
      <c r="L18" s="53" t="n">
        <v>10.8428571428571</v>
      </c>
      <c r="M18" s="53" t="n">
        <v>10.8428571428571</v>
      </c>
      <c r="N18" s="53" t="n">
        <v>10.8428571428571</v>
      </c>
      <c r="O18" s="53" t="n">
        <v>10.0428571428571</v>
      </c>
      <c r="P18" s="54" t="n">
        <v>10.9428571428571</v>
      </c>
      <c r="R18" s="29" t="n">
        <v>8</v>
      </c>
      <c r="S18" s="31" t="n">
        <v>9.68571428571428</v>
      </c>
      <c r="T18" s="31" t="n">
        <v>10.9428571428571</v>
      </c>
      <c r="U18" s="35" t="n">
        <v>10.8428571428571</v>
      </c>
      <c r="V18" s="42" t="n">
        <v>94.1571428571428</v>
      </c>
      <c r="W18" s="40" t="n">
        <v>94.5</v>
      </c>
      <c r="X18" s="35" t="n">
        <v>30.2428571428571</v>
      </c>
      <c r="Y18" s="35" t="n">
        <v>18.9714285714285</v>
      </c>
      <c r="Z18" s="31" t="n">
        <v>10.8428571428571</v>
      </c>
      <c r="AA18" s="31" t="n">
        <v>10.0857142857142</v>
      </c>
      <c r="AB18" s="31" t="n">
        <v>10.0428571428571</v>
      </c>
      <c r="AC18" s="31" t="n">
        <v>10.8428571428571</v>
      </c>
      <c r="AD18" s="33" t="n">
        <v>10.0857142857142</v>
      </c>
    </row>
    <row r="19" ht="20.1" customHeight="1">
      <c r="I19" s="29" t="n">
        <v>9</v>
      </c>
      <c r="J19" s="48" t="n">
        <v>90.62857142857141</v>
      </c>
      <c r="K19" s="51" t="n">
        <v>54.6571428571428</v>
      </c>
      <c r="L19" s="53" t="n">
        <v>10.8428571428571</v>
      </c>
      <c r="M19" s="53" t="n">
        <v>10.8428571428571</v>
      </c>
      <c r="N19" s="53" t="n">
        <v>10.8428571428571</v>
      </c>
      <c r="O19" s="53" t="n">
        <v>10.0428571428571</v>
      </c>
      <c r="P19" s="54" t="n">
        <v>10.9428571428571</v>
      </c>
      <c r="R19" s="29" t="n">
        <v>9</v>
      </c>
      <c r="S19" s="31" t="n">
        <v>9.68571428571428</v>
      </c>
      <c r="T19" s="31" t="n">
        <v>10.9428571428571</v>
      </c>
      <c r="U19" s="35" t="n">
        <v>10.8428571428571</v>
      </c>
      <c r="V19" s="42" t="n">
        <v>94.6571428571428</v>
      </c>
      <c r="W19" s="39" t="n">
        <v>93.8571428571428</v>
      </c>
      <c r="X19" s="35" t="n">
        <v>29.0857142857142</v>
      </c>
      <c r="Y19" s="35" t="n">
        <v>19.2857142857142</v>
      </c>
      <c r="Z19" s="31" t="n">
        <v>9.21428571428571</v>
      </c>
      <c r="AA19" s="31" t="n">
        <v>9.68571428571428</v>
      </c>
      <c r="AB19" s="31" t="n">
        <v>10.9428571428571</v>
      </c>
      <c r="AC19" s="31" t="n">
        <v>10.0428571428571</v>
      </c>
      <c r="AD19" s="33" t="n">
        <v>10.2428571428571</v>
      </c>
    </row>
    <row r="20" ht="20.1" customHeight="1">
      <c r="I20" s="30" t="n">
        <v>10</v>
      </c>
      <c r="J20" s="50" t="n">
        <v>91.8142857142857</v>
      </c>
      <c r="K20" s="52" t="n">
        <v>66.7714285714285</v>
      </c>
      <c r="L20" s="55" t="n">
        <v>10.8428571428571</v>
      </c>
      <c r="M20" s="55" t="n">
        <v>10.8428571428571</v>
      </c>
      <c r="N20" s="55" t="n">
        <v>10.8428571428571</v>
      </c>
      <c r="O20" s="55" t="n">
        <v>10.0428571428571</v>
      </c>
      <c r="P20" s="56" t="n">
        <v>10.9428571428571</v>
      </c>
      <c r="R20" s="30" t="n">
        <v>10</v>
      </c>
      <c r="S20" s="32" t="n">
        <v>9.68571428571428</v>
      </c>
      <c r="T20" s="32" t="n">
        <v>10.9428571428571</v>
      </c>
      <c r="U20" s="36" t="n">
        <v>20.6714285714285</v>
      </c>
      <c r="V20" s="44" t="n">
        <v>95.0857142857142</v>
      </c>
      <c r="W20" s="41" t="n">
        <v>92.5</v>
      </c>
      <c r="X20" s="36" t="n">
        <v>25.3285714285714</v>
      </c>
      <c r="Y20" s="38" t="n">
        <v>20.2</v>
      </c>
      <c r="Z20" s="32" t="n">
        <v>10.8428571428571</v>
      </c>
      <c r="AA20" s="32" t="n">
        <v>10.0428571428571</v>
      </c>
      <c r="AB20" s="32" t="n">
        <v>9.785714285714279</v>
      </c>
      <c r="AC20" s="32" t="n">
        <v>10.8428571428571</v>
      </c>
      <c r="AD20" s="34" t="n">
        <v>10.2428571428571</v>
      </c>
    </row>
    <row r="26" ht="35.1" customHeight="1">
      <c r="I26" s="26" t="inlineStr">
        <is>
          <t>numéro epoch</t>
        </is>
      </c>
      <c r="J26" s="57" t="inlineStr">
        <is>
          <t>weight_init_range
= (-0,0001, 0,0001)</t>
        </is>
      </c>
      <c r="K26" s="57" t="inlineStr">
        <is>
          <t>weight_init_range
= (-0,001, 0,001)</t>
        </is>
      </c>
      <c r="L26" s="57" t="inlineStr">
        <is>
          <t>weight_init_range
= (-0,01, 0,01)</t>
        </is>
      </c>
      <c r="M26" s="57" t="inlineStr">
        <is>
          <t>weight_init_range
= (-0,1, 01)</t>
        </is>
      </c>
      <c r="N26" s="57" t="inlineStr">
        <is>
          <t>weight_init_range
= (-1, 1)</t>
        </is>
      </c>
      <c r="O26" s="57" t="inlineStr">
        <is>
          <t>weight_init_range
= (-2, 2)</t>
        </is>
      </c>
      <c r="P26" s="57" t="inlineStr">
        <is>
          <t>weight_init_range
= (-5, 5)</t>
        </is>
      </c>
      <c r="Q26" s="47" t="inlineStr">
        <is>
          <t>weight_init_range
= (-10, 10)</t>
        </is>
      </c>
    </row>
    <row r="27" ht="20.1" customHeight="1">
      <c r="I27" s="58" t="n">
        <v>1</v>
      </c>
      <c r="J27" s="59" t="n">
        <v>10.8428571428571</v>
      </c>
      <c r="K27" s="59" t="n">
        <v>9.21428571428571</v>
      </c>
      <c r="L27" s="60" t="n">
        <v>10.8428571428571</v>
      </c>
      <c r="M27" s="61" t="n">
        <v>22.1714285714285</v>
      </c>
      <c r="N27" s="61" t="n">
        <v>44.7142857142857</v>
      </c>
      <c r="O27" s="62" t="n">
        <v>12.1714285714285</v>
      </c>
      <c r="P27" s="59" t="n">
        <v>10.7857142857142</v>
      </c>
      <c r="Q27" s="63" t="n">
        <v>11.0142857142857</v>
      </c>
    </row>
    <row r="28" ht="20.1" customHeight="1">
      <c r="I28" s="58" t="n">
        <v>2</v>
      </c>
      <c r="J28" s="59" t="n">
        <v>10.8428571428571</v>
      </c>
      <c r="K28" s="59" t="n">
        <v>10.8428571428571</v>
      </c>
      <c r="L28" s="60" t="n">
        <v>10.8428571428571</v>
      </c>
      <c r="M28" s="61" t="n">
        <v>42.1428571428571</v>
      </c>
      <c r="N28" s="61" t="n">
        <v>56.8857142857142</v>
      </c>
      <c r="O28" s="62" t="n">
        <v>13.0428571428571</v>
      </c>
      <c r="P28" s="59" t="n">
        <v>11.1428571428571</v>
      </c>
      <c r="Q28" s="64" t="n">
        <v>11</v>
      </c>
    </row>
    <row r="29" ht="20.1" customHeight="1">
      <c r="I29" s="58" t="n">
        <v>3</v>
      </c>
      <c r="J29" s="59" t="n">
        <v>10.8428571428571</v>
      </c>
      <c r="K29" s="59" t="n">
        <v>10.8428571428571</v>
      </c>
      <c r="L29" s="60" t="n">
        <v>10.8428571428571</v>
      </c>
      <c r="M29" s="61" t="n">
        <v>70.9857142857142</v>
      </c>
      <c r="N29" s="61" t="n">
        <v>65.6857142857142</v>
      </c>
      <c r="O29" s="62" t="n">
        <v>13.9285714285714</v>
      </c>
      <c r="P29" s="65" t="n">
        <v>11</v>
      </c>
      <c r="Q29" s="63" t="n">
        <v>11.0142857142857</v>
      </c>
    </row>
    <row r="30" ht="20.1" customHeight="1">
      <c r="I30" s="58" t="n">
        <v>4</v>
      </c>
      <c r="J30" s="59" t="n">
        <v>10.8428571428571</v>
      </c>
      <c r="K30" s="59" t="n">
        <v>10.8428571428571</v>
      </c>
      <c r="L30" s="60" t="n">
        <v>10.8428571428571</v>
      </c>
      <c r="M30" s="61" t="n">
        <v>82.3428571428571</v>
      </c>
      <c r="N30" s="66" t="n">
        <v>70.5</v>
      </c>
      <c r="O30" s="62" t="n">
        <v>15.1571428571428</v>
      </c>
      <c r="P30" s="59" t="n">
        <v>10.8857142857142</v>
      </c>
      <c r="Q30" s="63" t="n">
        <v>10.9857142857142</v>
      </c>
    </row>
    <row r="31" ht="20.1" customHeight="1">
      <c r="I31" s="58" t="n">
        <v>5</v>
      </c>
      <c r="J31" s="59" t="n">
        <v>10.8428571428571</v>
      </c>
      <c r="K31" s="59" t="n">
        <v>10.8428571428571</v>
      </c>
      <c r="L31" s="60" t="n">
        <v>10.8428571428571</v>
      </c>
      <c r="M31" s="61" t="n">
        <v>86.0285714285714</v>
      </c>
      <c r="N31" s="61" t="n">
        <v>73.55714285714279</v>
      </c>
      <c r="O31" s="62" t="n">
        <v>15.9857142857142</v>
      </c>
      <c r="P31" s="59" t="n">
        <v>10.8857142857142</v>
      </c>
      <c r="Q31" s="63" t="n">
        <v>10.9857142857142</v>
      </c>
    </row>
    <row r="32" ht="20.1" customHeight="1">
      <c r="I32" s="58" t="n">
        <v>6</v>
      </c>
      <c r="J32" s="59" t="n">
        <v>10.8428571428571</v>
      </c>
      <c r="K32" s="59" t="n">
        <v>10.8428571428571</v>
      </c>
      <c r="L32" s="60" t="n">
        <v>10.8428571428571</v>
      </c>
      <c r="M32" s="61" t="n">
        <v>87.9714285714285</v>
      </c>
      <c r="N32" s="61" t="n">
        <v>75.7571428571428</v>
      </c>
      <c r="O32" s="62" t="n">
        <v>17.0285714285714</v>
      </c>
      <c r="P32" s="59" t="n">
        <v>10.8857142857142</v>
      </c>
      <c r="Q32" s="63" t="n">
        <v>10.9857142857142</v>
      </c>
    </row>
    <row r="33" ht="20.1" customHeight="1">
      <c r="I33" s="58" t="n">
        <v>7</v>
      </c>
      <c r="J33" s="59" t="n">
        <v>10.8428571428571</v>
      </c>
      <c r="K33" s="59" t="n">
        <v>10.8428571428571</v>
      </c>
      <c r="L33" s="60" t="n">
        <v>21.3571428571428</v>
      </c>
      <c r="M33" s="61" t="n">
        <v>88.8714285714285</v>
      </c>
      <c r="N33" s="61" t="n">
        <v>77.8857142857142</v>
      </c>
      <c r="O33" s="67" t="n">
        <v>17.1</v>
      </c>
      <c r="P33" s="59" t="n">
        <v>10.9285714285714</v>
      </c>
      <c r="Q33" s="63" t="n">
        <v>10.9714285714285</v>
      </c>
    </row>
    <row r="34" ht="20.1" customHeight="1">
      <c r="I34" s="58" t="n">
        <v>8</v>
      </c>
      <c r="J34" s="59" t="n">
        <v>10.8428571428571</v>
      </c>
      <c r="K34" s="59" t="n">
        <v>10.8428571428571</v>
      </c>
      <c r="L34" s="68" t="n">
        <v>30.5</v>
      </c>
      <c r="M34" s="61" t="n">
        <v>89.4714285714285</v>
      </c>
      <c r="N34" s="61" t="n">
        <v>79.7714285714285</v>
      </c>
      <c r="O34" s="62" t="n">
        <v>17.4714285714285</v>
      </c>
      <c r="P34" s="59" t="n">
        <v>10.9428571428571</v>
      </c>
      <c r="Q34" s="63" t="n">
        <v>10.9857142857142</v>
      </c>
    </row>
    <row r="35" ht="20.1" customHeight="1">
      <c r="I35" s="58" t="n">
        <v>9</v>
      </c>
      <c r="J35" s="59" t="n">
        <v>10.8428571428571</v>
      </c>
      <c r="K35" s="59" t="n">
        <v>10.8428571428571</v>
      </c>
      <c r="L35" s="60" t="n">
        <v>34.5571428571428</v>
      </c>
      <c r="M35" s="61" t="n">
        <v>89.9571428571428</v>
      </c>
      <c r="N35" s="61" t="n">
        <v>80.3714285714285</v>
      </c>
      <c r="O35" s="62" t="n">
        <v>17.8857142857142</v>
      </c>
      <c r="P35" s="59" t="n">
        <v>10.9428571428571</v>
      </c>
      <c r="Q35" s="63" t="n">
        <v>10.9714285714285</v>
      </c>
    </row>
    <row r="36" ht="20.1" customHeight="1">
      <c r="I36" s="69" t="n">
        <v>10</v>
      </c>
      <c r="J36" s="70" t="n">
        <v>10.8428571428571</v>
      </c>
      <c r="K36" s="70" t="n">
        <v>10.8428571428571</v>
      </c>
      <c r="L36" s="71" t="n">
        <v>46.5571428571428</v>
      </c>
      <c r="M36" s="72" t="n">
        <v>90.1428571428571</v>
      </c>
      <c r="N36" s="73" t="n">
        <v>82</v>
      </c>
      <c r="O36" s="74" t="n">
        <v>18.2714285714285</v>
      </c>
      <c r="P36" s="70" t="n">
        <v>10.9428571428571</v>
      </c>
      <c r="Q36" s="75" t="n">
        <v>10.9714285714285</v>
      </c>
    </row>
  </sheetData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7"/>
  <sheetViews>
    <sheetView topLeftCell="A16" zoomScale="85" zoomScaleNormal="85" workbookViewId="0">
      <selection activeCell="J13" sqref="J13:J22"/>
    </sheetView>
  </sheetViews>
  <sheetFormatPr baseColWidth="10" defaultColWidth="20.7109375" defaultRowHeight="20.1" customHeight="1" outlineLevelCol="0"/>
  <cols>
    <col width="20.7109375" customWidth="1" style="1" min="1" max="10"/>
    <col width="20.7109375" customWidth="1" style="1" min="11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2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2.30332409478369</v>
      </c>
      <c r="J2" s="1" t="n">
        <v>2.30167043757817</v>
      </c>
      <c r="K2" s="1" t="n">
        <v>2.30150720092228</v>
      </c>
      <c r="L2" s="1" t="n">
        <v>10.8428571428571</v>
      </c>
    </row>
    <row r="3" ht="20.1" customHeight="1">
      <c r="A3" s="1" t="n">
        <v>2</v>
      </c>
      <c r="B3" s="1" t="n">
        <v>2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2.2997989346489</v>
      </c>
      <c r="J3" s="1" t="n">
        <v>2.29195250257613</v>
      </c>
      <c r="K3" s="1" t="n">
        <v>2.29170732811519</v>
      </c>
      <c r="L3" s="1" t="n">
        <v>10.8428571428571</v>
      </c>
    </row>
    <row r="4" ht="20.1" customHeight="1">
      <c r="A4" s="1" t="n">
        <v>3</v>
      </c>
      <c r="B4" s="1" t="n">
        <v>2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2.14524560108899</v>
      </c>
      <c r="J4" s="1" t="n">
        <v>1.96502806403334</v>
      </c>
      <c r="K4" s="1" t="n">
        <v>1.96526860561541</v>
      </c>
      <c r="L4" s="1" t="n">
        <v>22.0428571428571</v>
      </c>
    </row>
    <row r="5" ht="20.1" customHeight="1">
      <c r="A5" s="1" t="n">
        <v>4</v>
      </c>
      <c r="B5" s="1" t="n">
        <v>2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1.86807758161058</v>
      </c>
      <c r="J5" s="1" t="n">
        <v>1.72708995649975</v>
      </c>
      <c r="K5" s="1" t="n">
        <v>1.73113569880383</v>
      </c>
      <c r="L5" s="1" t="n">
        <v>35</v>
      </c>
    </row>
    <row r="6" ht="20.1" customHeight="1">
      <c r="A6" s="1" t="n">
        <v>5</v>
      </c>
      <c r="B6" s="1" t="n">
        <v>2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1.53486550142264</v>
      </c>
      <c r="J6" s="1" t="n">
        <v>1.26911460655017</v>
      </c>
      <c r="K6" s="1" t="n">
        <v>1.25438670116423</v>
      </c>
      <c r="L6" s="1" t="n">
        <v>56.5285714285714</v>
      </c>
    </row>
    <row r="7" ht="20.1" customHeight="1">
      <c r="A7" s="1" t="n">
        <v>6</v>
      </c>
      <c r="B7" s="1" t="n">
        <v>2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0.996614652561843</v>
      </c>
      <c r="J7" s="1" t="n">
        <v>0.765806843953739</v>
      </c>
      <c r="K7" s="1" t="n">
        <v>0.750680802117234</v>
      </c>
      <c r="L7" s="1" t="n">
        <v>73.32857142857139</v>
      </c>
    </row>
    <row r="8" ht="20.1" customHeight="1">
      <c r="A8" s="1" t="n">
        <v>7</v>
      </c>
      <c r="B8" s="1" t="n">
        <v>2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0.599850508824733</v>
      </c>
      <c r="J8" s="1" t="n">
        <v>0.488069371504298</v>
      </c>
      <c r="K8" s="1" t="n">
        <v>0.477299147911103</v>
      </c>
      <c r="L8" s="1" t="n">
        <v>85.71428571428569</v>
      </c>
    </row>
    <row r="9" ht="20.1" customHeight="1">
      <c r="A9" s="1" t="n">
        <v>8</v>
      </c>
      <c r="B9" s="1" t="n">
        <v>2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0.431577409357208</v>
      </c>
      <c r="J9" s="1" t="n">
        <v>0.399532049966334</v>
      </c>
      <c r="K9" s="1" t="n">
        <v>0.388579567561125</v>
      </c>
      <c r="L9" s="1" t="n">
        <v>88.5285714285714</v>
      </c>
    </row>
    <row r="10" ht="20.1" customHeight="1">
      <c r="A10" s="1" t="n">
        <v>9</v>
      </c>
      <c r="B10" s="1" t="n">
        <v>2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0.347194408402233</v>
      </c>
      <c r="J10" s="1" t="n">
        <v>0.320117082207681</v>
      </c>
      <c r="K10" s="1" t="n">
        <v>0.311890903018115</v>
      </c>
      <c r="L10" s="1" t="n">
        <v>90.62857142857141</v>
      </c>
    </row>
    <row r="11" ht="20.1" customHeight="1">
      <c r="A11" s="1" t="n">
        <v>10</v>
      </c>
      <c r="B11" s="1" t="n">
        <v>2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0.286479675574411</v>
      </c>
      <c r="J11" s="1" t="n">
        <v>0.280144951792287</v>
      </c>
      <c r="K11" s="1" t="n">
        <v>0.270996375710017</v>
      </c>
      <c r="L11" s="1" t="n">
        <v>91.8142857142857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4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2.30428062900664</v>
      </c>
      <c r="J13" s="1" t="n">
        <v>2.30285001898568</v>
      </c>
      <c r="K13" s="1" t="n">
        <v>2.3023771867752</v>
      </c>
      <c r="L13" s="1" t="n">
        <v>10.8428571428571</v>
      </c>
    </row>
    <row r="14" ht="20.1" customHeight="1">
      <c r="A14" s="1" t="n">
        <v>2</v>
      </c>
      <c r="B14" s="1" t="n">
        <v>4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2.30101228833198</v>
      </c>
      <c r="J14" s="1" t="n">
        <v>2.30237275978875</v>
      </c>
      <c r="K14" s="1" t="n">
        <v>2.30167906856536</v>
      </c>
      <c r="L14" s="1" t="n">
        <v>10.8428571428571</v>
      </c>
    </row>
    <row r="15" ht="20.1" customHeight="1">
      <c r="A15" s="1" t="n">
        <v>3</v>
      </c>
      <c r="B15" s="1" t="n">
        <v>4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2.30074354205812</v>
      </c>
      <c r="J15" s="1" t="n">
        <v>2.30190316654386</v>
      </c>
      <c r="K15" s="1" t="n">
        <v>2.30123148141588</v>
      </c>
      <c r="L15" s="1" t="n">
        <v>10.8428571428571</v>
      </c>
    </row>
    <row r="16" ht="20.1" customHeight="1">
      <c r="A16" s="1" t="n">
        <v>4</v>
      </c>
      <c r="B16" s="1" t="n">
        <v>4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2.2993733429341</v>
      </c>
      <c r="J16" s="1" t="n">
        <v>2.29761691986568</v>
      </c>
      <c r="K16" s="1" t="n">
        <v>2.29685549313681</v>
      </c>
      <c r="L16" s="1" t="n">
        <v>10.8428571428571</v>
      </c>
    </row>
    <row r="17" ht="20.1" customHeight="1">
      <c r="A17" s="1" t="n">
        <v>5</v>
      </c>
      <c r="B17" s="1" t="n">
        <v>4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2.21076643152842</v>
      </c>
      <c r="J17" s="1" t="n">
        <v>2.01321076453678</v>
      </c>
      <c r="K17" s="1" t="n">
        <v>2.00499791656221</v>
      </c>
      <c r="L17" s="1" t="n">
        <v>20.4857142857142</v>
      </c>
    </row>
    <row r="18" ht="20.1" customHeight="1">
      <c r="A18" s="1" t="n">
        <v>6</v>
      </c>
      <c r="B18" s="1" t="n">
        <v>4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1.92967746606894</v>
      </c>
      <c r="J18" s="1" t="n">
        <v>1.87395923160371</v>
      </c>
      <c r="K18" s="1" t="n">
        <v>1.861278323446</v>
      </c>
      <c r="L18" s="1" t="n">
        <v>22.9142857142857</v>
      </c>
    </row>
    <row r="19" ht="20.1" customHeight="1">
      <c r="A19" s="1" t="n">
        <v>7</v>
      </c>
      <c r="B19" s="1" t="n">
        <v>4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1.84641100409485</v>
      </c>
      <c r="J19" s="1" t="n">
        <v>1.80282008424637</v>
      </c>
      <c r="K19" s="1" t="n">
        <v>1.78946875796999</v>
      </c>
      <c r="L19" s="1" t="n">
        <v>33.8285714285714</v>
      </c>
    </row>
    <row r="20" ht="20.1" customHeight="1">
      <c r="A20" s="1" t="n">
        <v>8</v>
      </c>
      <c r="B20" s="1" t="n">
        <v>4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1.67460429649031</v>
      </c>
      <c r="J20" s="1" t="n">
        <v>1.5224239451923</v>
      </c>
      <c r="K20" s="1" t="n">
        <v>1.50248956230708</v>
      </c>
      <c r="L20" s="1" t="n">
        <v>43.1857142857142</v>
      </c>
    </row>
    <row r="21" ht="20.1" customHeight="1">
      <c r="A21" s="1" t="n">
        <v>9</v>
      </c>
      <c r="B21" s="1" t="n">
        <v>4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1.383352917745</v>
      </c>
      <c r="J21" s="1" t="n">
        <v>1.27327835209785</v>
      </c>
      <c r="K21" s="1" t="n">
        <v>1.24876380727972</v>
      </c>
      <c r="L21" s="1" t="n">
        <v>54.6571428571428</v>
      </c>
    </row>
    <row r="22" ht="20.1" customHeight="1">
      <c r="A22" s="1" t="n">
        <v>10</v>
      </c>
      <c r="B22" s="1" t="n">
        <v>4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1.15209253678719</v>
      </c>
      <c r="J22" s="1" t="n">
        <v>1.04131943761356</v>
      </c>
      <c r="K22" s="1" t="n">
        <v>1.01761944746119</v>
      </c>
      <c r="L22" s="1" t="n">
        <v>66.7714285714285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8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2.30669952869415</v>
      </c>
      <c r="J24" s="1" t="n">
        <v>2.30395786497328</v>
      </c>
      <c r="K24" s="1" t="n">
        <v>2.30285074261256</v>
      </c>
      <c r="L24" s="1" t="n">
        <v>10.8428571428571</v>
      </c>
    </row>
    <row r="25" ht="20.1" customHeight="1">
      <c r="A25" s="1" t="n">
        <v>2</v>
      </c>
      <c r="B25" s="1" t="n">
        <v>8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2.30257501715705</v>
      </c>
      <c r="J25" s="1" t="n">
        <v>2.30187264881436</v>
      </c>
      <c r="K25" s="1" t="n">
        <v>2.30163797078813</v>
      </c>
      <c r="L25" s="1" t="n">
        <v>10.8428571428571</v>
      </c>
    </row>
    <row r="26" ht="20.1" customHeight="1">
      <c r="A26" s="1" t="n">
        <v>3</v>
      </c>
      <c r="B26" s="1" t="n">
        <v>8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2.30152174472808</v>
      </c>
      <c r="J26" s="1" t="n">
        <v>2.30130185248359</v>
      </c>
      <c r="K26" s="1" t="n">
        <v>2.30152033097403</v>
      </c>
      <c r="L26" s="1" t="n">
        <v>10.8428571428571</v>
      </c>
    </row>
    <row r="27" ht="20.1" customHeight="1">
      <c r="A27" s="1" t="n">
        <v>4</v>
      </c>
      <c r="B27" s="1" t="n">
        <v>8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2.30125218293023</v>
      </c>
      <c r="J27" s="1" t="n">
        <v>2.30111401451958</v>
      </c>
      <c r="K27" s="1" t="n">
        <v>2.30155237334115</v>
      </c>
      <c r="L27" s="1" t="n">
        <v>10.8428571428571</v>
      </c>
    </row>
    <row r="28" ht="20.1" customHeight="1">
      <c r="A28" s="1" t="n">
        <v>5</v>
      </c>
      <c r="B28" s="1" t="n">
        <v>8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2.30117578086398</v>
      </c>
      <c r="J28" s="1" t="n">
        <v>2.30105823577396</v>
      </c>
      <c r="K28" s="1" t="n">
        <v>2.30161643709455</v>
      </c>
      <c r="L28" s="1" t="n">
        <v>10.8428571428571</v>
      </c>
    </row>
    <row r="29" ht="20.1" customHeight="1">
      <c r="A29" s="1" t="n">
        <v>6</v>
      </c>
      <c r="B29" s="1" t="n">
        <v>8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2.30115051810703</v>
      </c>
      <c r="J29" s="1" t="n">
        <v>2.30100277143811</v>
      </c>
      <c r="K29" s="1" t="n">
        <v>2.30161572783333</v>
      </c>
      <c r="L29" s="1" t="n">
        <v>10.8428571428571</v>
      </c>
    </row>
    <row r="30" ht="20.1" customHeight="1">
      <c r="A30" s="1" t="n">
        <v>7</v>
      </c>
      <c r="B30" s="1" t="n">
        <v>8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2.3011291187907</v>
      </c>
      <c r="J30" s="1" t="n">
        <v>2.30098569597516</v>
      </c>
      <c r="K30" s="1" t="n">
        <v>2.30164003453935</v>
      </c>
      <c r="L30" s="1" t="n">
        <v>10.8428571428571</v>
      </c>
    </row>
    <row r="31" ht="20.1" customHeight="1">
      <c r="A31" s="1" t="n">
        <v>8</v>
      </c>
      <c r="B31" s="1" t="n">
        <v>8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2.30108868523249</v>
      </c>
      <c r="J31" s="1" t="n">
        <v>2.30091668159242</v>
      </c>
      <c r="K31" s="1" t="n">
        <v>2.30157933643886</v>
      </c>
      <c r="L31" s="1" t="n">
        <v>10.8428571428571</v>
      </c>
    </row>
    <row r="32" ht="20.1" customHeight="1">
      <c r="A32" s="1" t="n">
        <v>9</v>
      </c>
      <c r="B32" s="1" t="n">
        <v>8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2.30100143655898</v>
      </c>
      <c r="J32" s="1" t="n">
        <v>2.30081691121298</v>
      </c>
      <c r="K32" s="1" t="n">
        <v>2.30145895140511</v>
      </c>
      <c r="L32" s="1" t="n">
        <v>10.8428571428571</v>
      </c>
    </row>
    <row r="33" ht="20.1" customHeight="1">
      <c r="A33" s="1" t="n">
        <v>10</v>
      </c>
      <c r="B33" s="1" t="n">
        <v>8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2.3008135423963</v>
      </c>
      <c r="J33" s="1" t="n">
        <v>2.30049992198035</v>
      </c>
      <c r="K33" s="1" t="n">
        <v>2.30117418643406</v>
      </c>
      <c r="L33" s="1" t="n">
        <v>10.8428571428571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16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2.30903319729699</v>
      </c>
      <c r="J35" s="1" t="n">
        <v>2.30656622569573</v>
      </c>
      <c r="K35" s="1" t="n">
        <v>2.30703796806945</v>
      </c>
      <c r="L35" s="1" t="n">
        <v>10.9428571428571</v>
      </c>
    </row>
    <row r="36" ht="20.1" customHeight="1">
      <c r="A36" s="1" t="n">
        <v>2</v>
      </c>
      <c r="B36" s="1" t="n">
        <v>16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2.30490191421811</v>
      </c>
      <c r="J36" s="1" t="n">
        <v>2.30365461655679</v>
      </c>
      <c r="K36" s="1" t="n">
        <v>2.30420495168259</v>
      </c>
      <c r="L36" s="1" t="n">
        <v>10.8428571428571</v>
      </c>
    </row>
    <row r="37" ht="20.1" customHeight="1">
      <c r="A37" s="1" t="n">
        <v>3</v>
      </c>
      <c r="B37" s="1" t="n">
        <v>16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2.30290801532684</v>
      </c>
      <c r="J37" s="1" t="n">
        <v>2.30224596485873</v>
      </c>
      <c r="K37" s="1" t="n">
        <v>2.30285234375087</v>
      </c>
      <c r="L37" s="1" t="n">
        <v>10.8428571428571</v>
      </c>
    </row>
    <row r="38" ht="20.1" customHeight="1">
      <c r="A38" s="1" t="n">
        <v>4</v>
      </c>
      <c r="B38" s="1" t="n">
        <v>16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2.30196689598144</v>
      </c>
      <c r="J38" s="1" t="n">
        <v>2.30156021795902</v>
      </c>
      <c r="K38" s="1" t="n">
        <v>2.30220735889591</v>
      </c>
      <c r="L38" s="1" t="n">
        <v>10.8428571428571</v>
      </c>
    </row>
    <row r="39" ht="20.1" customHeight="1">
      <c r="A39" s="1" t="n">
        <v>5</v>
      </c>
      <c r="B39" s="1" t="n">
        <v>16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2.30152725704132</v>
      </c>
      <c r="J39" s="1" t="n">
        <v>2.30122789634665</v>
      </c>
      <c r="K39" s="1" t="n">
        <v>2.30191696669957</v>
      </c>
      <c r="L39" s="1" t="n">
        <v>10.8428571428571</v>
      </c>
    </row>
    <row r="40" ht="20.1" customHeight="1">
      <c r="A40" s="1" t="n">
        <v>6</v>
      </c>
      <c r="B40" s="1" t="n">
        <v>16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2.30132582308754</v>
      </c>
      <c r="J40" s="1" t="n">
        <v>2.30106981181856</v>
      </c>
      <c r="K40" s="1" t="n">
        <v>2.30177432053709</v>
      </c>
      <c r="L40" s="1" t="n">
        <v>10.8428571428571</v>
      </c>
    </row>
    <row r="41" ht="20.1" customHeight="1">
      <c r="A41" s="1" t="n">
        <v>7</v>
      </c>
      <c r="B41" s="1" t="n">
        <v>16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2.30122968900771</v>
      </c>
      <c r="J41" s="1" t="n">
        <v>2.30099222381708</v>
      </c>
      <c r="K41" s="1" t="n">
        <v>2.30170196594168</v>
      </c>
      <c r="L41" s="1" t="n">
        <v>10.8428571428571</v>
      </c>
    </row>
    <row r="42" ht="20.1" customHeight="1">
      <c r="A42" s="1" t="n">
        <v>8</v>
      </c>
      <c r="B42" s="1" t="n">
        <v>16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2.30118242059435</v>
      </c>
      <c r="J42" s="1" t="n">
        <v>2.30094250174343</v>
      </c>
      <c r="K42" s="1" t="n">
        <v>2.30166348148154</v>
      </c>
      <c r="L42" s="1" t="n">
        <v>10.8428571428571</v>
      </c>
    </row>
    <row r="43" ht="20.1" customHeight="1">
      <c r="A43" s="1" t="n">
        <v>9</v>
      </c>
      <c r="B43" s="1" t="n">
        <v>16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2.30115313280196</v>
      </c>
      <c r="J43" s="1" t="n">
        <v>2.30090798611568</v>
      </c>
      <c r="K43" s="1" t="n">
        <v>2.30162698384289</v>
      </c>
      <c r="L43" s="1" t="n">
        <v>10.8428571428571</v>
      </c>
    </row>
    <row r="44" ht="20.1" customHeight="1">
      <c r="A44" s="1" t="n">
        <v>10</v>
      </c>
      <c r="B44" s="1" t="n">
        <v>16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2.30112797192164</v>
      </c>
      <c r="J44" s="1" t="n">
        <v>2.30087671152831</v>
      </c>
      <c r="K44" s="1" t="n">
        <v>2.30159344248575</v>
      </c>
      <c r="L44" s="1" t="n">
        <v>10.8428571428571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32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2.31104403314136</v>
      </c>
      <c r="J46" s="1" t="n">
        <v>2.31033299598597</v>
      </c>
      <c r="K46" s="1" t="n">
        <v>2.30877251276686</v>
      </c>
      <c r="L46" s="1" t="n">
        <v>10.0857142857142</v>
      </c>
    </row>
    <row r="47" ht="20.1" customHeight="1">
      <c r="A47" s="1" t="n">
        <v>2</v>
      </c>
      <c r="B47" s="1" t="n">
        <v>32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2.30785957487802</v>
      </c>
      <c r="J47" s="1" t="n">
        <v>2.30764886509948</v>
      </c>
      <c r="K47" s="1" t="n">
        <v>2.30639157121039</v>
      </c>
      <c r="L47" s="1" t="n">
        <v>10.0857142857142</v>
      </c>
    </row>
    <row r="48" ht="20.1" customHeight="1">
      <c r="A48" s="1" t="n">
        <v>3</v>
      </c>
      <c r="B48" s="1" t="n">
        <v>32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2.3056927204132</v>
      </c>
      <c r="J48" s="1" t="n">
        <v>2.30579700143204</v>
      </c>
      <c r="K48" s="1" t="n">
        <v>2.30479170960378</v>
      </c>
      <c r="L48" s="1" t="n">
        <v>10.0857142857142</v>
      </c>
    </row>
    <row r="49" ht="20.1" customHeight="1">
      <c r="A49" s="1" t="n">
        <v>4</v>
      </c>
      <c r="B49" s="1" t="n">
        <v>32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2.30420824277968</v>
      </c>
      <c r="J49" s="1" t="n">
        <v>2.30452349161738</v>
      </c>
      <c r="K49" s="1" t="n">
        <v>2.30372715214071</v>
      </c>
      <c r="L49" s="1" t="n">
        <v>10.0857142857142</v>
      </c>
    </row>
    <row r="50" ht="20.1" customHeight="1">
      <c r="A50" s="1" t="n">
        <v>5</v>
      </c>
      <c r="B50" s="1" t="n">
        <v>32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2.30319393036857</v>
      </c>
      <c r="J50" s="1" t="n">
        <v>2.30364477694942</v>
      </c>
      <c r="K50" s="1" t="n">
        <v>2.30302061337858</v>
      </c>
      <c r="L50" s="1" t="n">
        <v>10.0857142857142</v>
      </c>
    </row>
    <row r="51" ht="20.1" customHeight="1">
      <c r="A51" s="1" t="n">
        <v>6</v>
      </c>
      <c r="B51" s="1" t="n">
        <v>32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2.30249932682703</v>
      </c>
      <c r="J51" s="1" t="n">
        <v>2.30303348078945</v>
      </c>
      <c r="K51" s="1" t="n">
        <v>2.30255262492454</v>
      </c>
      <c r="L51" s="1" t="n">
        <v>10.0857142857142</v>
      </c>
    </row>
    <row r="52" ht="20.1" customHeight="1">
      <c r="A52" s="1" t="n">
        <v>7</v>
      </c>
      <c r="B52" s="1" t="n">
        <v>32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2.30202218373616</v>
      </c>
      <c r="J52" s="1" t="n">
        <v>2.30261220907801</v>
      </c>
      <c r="K52" s="1" t="n">
        <v>2.30224967002868</v>
      </c>
      <c r="L52" s="1" t="n">
        <v>10.8428571428571</v>
      </c>
    </row>
    <row r="53" ht="20.1" customHeight="1">
      <c r="A53" s="1" t="n">
        <v>8</v>
      </c>
      <c r="B53" s="1" t="n">
        <v>32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2.30169336682274</v>
      </c>
      <c r="J53" s="1" t="n">
        <v>2.30231508385711</v>
      </c>
      <c r="K53" s="1" t="n">
        <v>2.30205176845533</v>
      </c>
      <c r="L53" s="1" t="n">
        <v>10.8428571428571</v>
      </c>
    </row>
    <row r="54" ht="20.1" customHeight="1">
      <c r="A54" s="1" t="n">
        <v>9</v>
      </c>
      <c r="B54" s="1" t="n">
        <v>32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2.30146575594705</v>
      </c>
      <c r="J54" s="1" t="n">
        <v>2.30210721129693</v>
      </c>
      <c r="K54" s="1" t="n">
        <v>2.30192489057915</v>
      </c>
      <c r="L54" s="1" t="n">
        <v>10.8428571428571</v>
      </c>
    </row>
    <row r="55" ht="20.1" customHeight="1">
      <c r="A55" s="1" t="n">
        <v>10</v>
      </c>
      <c r="B55" s="1" t="n">
        <v>32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2.30130927661108</v>
      </c>
      <c r="J55" s="1" t="n">
        <v>2.30196236837938</v>
      </c>
      <c r="K55" s="1" t="n">
        <v>2.30184747530445</v>
      </c>
      <c r="L55" s="1" t="n">
        <v>10.8428571428571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64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2.30775021931846</v>
      </c>
      <c r="J57" s="1" t="n">
        <v>2.30714496501206</v>
      </c>
      <c r="K57" s="1" t="n">
        <v>2.30500994162126</v>
      </c>
      <c r="L57" s="1" t="n">
        <v>10.0428571428571</v>
      </c>
    </row>
    <row r="58" ht="20.1" customHeight="1">
      <c r="A58" s="1" t="n">
        <v>2</v>
      </c>
      <c r="B58" s="1" t="n">
        <v>64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2.30667349317957</v>
      </c>
      <c r="J58" s="1" t="n">
        <v>2.30614503144007</v>
      </c>
      <c r="K58" s="1" t="n">
        <v>2.30424489324743</v>
      </c>
      <c r="L58" s="1" t="n">
        <v>10.0428571428571</v>
      </c>
    </row>
    <row r="59" ht="20.1" customHeight="1">
      <c r="A59" s="1" t="n">
        <v>3</v>
      </c>
      <c r="B59" s="1" t="n">
        <v>64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2.30577681209835</v>
      </c>
      <c r="J59" s="1" t="n">
        <v>2.30529948902614</v>
      </c>
      <c r="K59" s="1" t="n">
        <v>2.30361697673797</v>
      </c>
      <c r="L59" s="1" t="n">
        <v>10.0428571428571</v>
      </c>
    </row>
    <row r="60" ht="20.1" customHeight="1">
      <c r="A60" s="1" t="n">
        <v>4</v>
      </c>
      <c r="B60" s="1" t="n">
        <v>64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2.30500270781783</v>
      </c>
      <c r="J60" s="1" t="n">
        <v>2.30458712456795</v>
      </c>
      <c r="K60" s="1" t="n">
        <v>2.30310625813224</v>
      </c>
      <c r="L60" s="1" t="n">
        <v>10.0428571428571</v>
      </c>
    </row>
    <row r="61" ht="20.1" customHeight="1">
      <c r="A61" s="1" t="n">
        <v>5</v>
      </c>
      <c r="B61" s="1" t="n">
        <v>64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2.30435419415459</v>
      </c>
      <c r="J61" s="1" t="n">
        <v>2.30398948543567</v>
      </c>
      <c r="K61" s="1" t="n">
        <v>2.30269406708804</v>
      </c>
      <c r="L61" s="1" t="n">
        <v>10.0428571428571</v>
      </c>
    </row>
    <row r="62" ht="20.1" customHeight="1">
      <c r="A62" s="1" t="n">
        <v>6</v>
      </c>
      <c r="B62" s="1" t="n">
        <v>64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2.30382525769587</v>
      </c>
      <c r="J62" s="1" t="n">
        <v>2.30348867934367</v>
      </c>
      <c r="K62" s="1" t="n">
        <v>2.30236239433288</v>
      </c>
      <c r="L62" s="1" t="n">
        <v>10.0428571428571</v>
      </c>
    </row>
    <row r="63" ht="20.1" customHeight="1">
      <c r="A63" s="1" t="n">
        <v>7</v>
      </c>
      <c r="B63" s="1" t="n">
        <v>64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2.30337022464287</v>
      </c>
      <c r="J63" s="1" t="n">
        <v>2.30306659495164</v>
      </c>
      <c r="K63" s="1" t="n">
        <v>2.30209582068703</v>
      </c>
      <c r="L63" s="1" t="n">
        <v>10.0428571428571</v>
      </c>
    </row>
    <row r="64" ht="20.1" customHeight="1">
      <c r="A64" s="1" t="n">
        <v>8</v>
      </c>
      <c r="B64" s="1" t="n">
        <v>64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2.30299223104709</v>
      </c>
      <c r="J64" s="1" t="n">
        <v>2.30271245259318</v>
      </c>
      <c r="K64" s="1" t="n">
        <v>2.30188400095159</v>
      </c>
      <c r="L64" s="1" t="n">
        <v>10.0428571428571</v>
      </c>
    </row>
    <row r="65" ht="20.1" customHeight="1">
      <c r="A65" s="1" t="n">
        <v>9</v>
      </c>
      <c r="B65" s="1" t="n">
        <v>64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2.30267982252963</v>
      </c>
      <c r="J65" s="1" t="n">
        <v>2.30241529953661</v>
      </c>
      <c r="K65" s="1" t="n">
        <v>2.30171879638325</v>
      </c>
      <c r="L65" s="1" t="n">
        <v>10.0428571428571</v>
      </c>
    </row>
    <row r="66" ht="20.1" customHeight="1">
      <c r="A66" s="1" t="n">
        <v>10</v>
      </c>
      <c r="B66" s="1" t="n">
        <v>64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2.30240873062066</v>
      </c>
      <c r="J66" s="1" t="n">
        <v>2.30216601294309</v>
      </c>
      <c r="K66" s="1" t="n">
        <v>2.3015896840529</v>
      </c>
      <c r="L66" s="1" t="n">
        <v>10.0428571428571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128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2.30872944042767</v>
      </c>
      <c r="J68" s="1" t="n">
        <v>2.30864715335345</v>
      </c>
      <c r="K68" s="1" t="n">
        <v>2.30639019445939</v>
      </c>
      <c r="L68" s="1" t="n">
        <v>9.11428571428571</v>
      </c>
    </row>
    <row r="69" ht="20.1" customHeight="1">
      <c r="A69" s="1" t="n">
        <v>2</v>
      </c>
      <c r="B69" s="1" t="n">
        <v>128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2.30802542485561</v>
      </c>
      <c r="J69" s="1" t="n">
        <v>2.30795337214614</v>
      </c>
      <c r="K69" s="1" t="n">
        <v>2.30583789998834</v>
      </c>
      <c r="L69" s="1" t="n">
        <v>10.0428571428571</v>
      </c>
    </row>
    <row r="70" ht="20.1" customHeight="1">
      <c r="A70" s="1" t="n">
        <v>3</v>
      </c>
      <c r="B70" s="1" t="n">
        <v>128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2.30739518410058</v>
      </c>
      <c r="J70" s="1" t="n">
        <v>2.30732318849274</v>
      </c>
      <c r="K70" s="1" t="n">
        <v>2.30534221909262</v>
      </c>
      <c r="L70" s="1" t="n">
        <v>10.0428571428571</v>
      </c>
    </row>
    <row r="71" ht="20.1" customHeight="1">
      <c r="A71" s="1" t="n">
        <v>4</v>
      </c>
      <c r="B71" s="1" t="n">
        <v>128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2.30679997635371</v>
      </c>
      <c r="J71" s="1" t="n">
        <v>2.30675276602157</v>
      </c>
      <c r="K71" s="1" t="n">
        <v>2.30489955381913</v>
      </c>
      <c r="L71" s="1" t="n">
        <v>10.0428571428571</v>
      </c>
    </row>
    <row r="72" ht="20.1" customHeight="1">
      <c r="A72" s="1" t="n">
        <v>5</v>
      </c>
      <c r="B72" s="1" t="n">
        <v>128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2.30626179542638</v>
      </c>
      <c r="J72" s="1" t="n">
        <v>2.30623438623216</v>
      </c>
      <c r="K72" s="1" t="n">
        <v>2.30450330647555</v>
      </c>
      <c r="L72" s="1" t="n">
        <v>10.0428571428571</v>
      </c>
    </row>
    <row r="73" ht="20.1" customHeight="1">
      <c r="A73" s="1" t="n">
        <v>6</v>
      </c>
      <c r="B73" s="1" t="n">
        <v>128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2.30579370714081</v>
      </c>
      <c r="J73" s="1" t="n">
        <v>2.30576406344018</v>
      </c>
      <c r="K73" s="1" t="n">
        <v>2.30414878671819</v>
      </c>
      <c r="L73" s="1" t="n">
        <v>10.0428571428571</v>
      </c>
    </row>
    <row r="74" ht="20.1" customHeight="1">
      <c r="A74" s="1" t="n">
        <v>7</v>
      </c>
      <c r="B74" s="1" t="n">
        <v>128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2.30536358368578</v>
      </c>
      <c r="J74" s="1" t="n">
        <v>2.30533667766686</v>
      </c>
      <c r="K74" s="1" t="n">
        <v>2.30383182438937</v>
      </c>
      <c r="L74" s="1" t="n">
        <v>10.9428571428571</v>
      </c>
    </row>
    <row r="75" ht="20.1" customHeight="1">
      <c r="A75" s="1" t="n">
        <v>8</v>
      </c>
      <c r="B75" s="1" t="n">
        <v>128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2.30496639830206</v>
      </c>
      <c r="J75" s="1" t="n">
        <v>2.30494858520199</v>
      </c>
      <c r="K75" s="1" t="n">
        <v>2.30354919433593</v>
      </c>
      <c r="L75" s="1" t="n">
        <v>10.9428571428571</v>
      </c>
    </row>
    <row r="76" ht="20.1" customHeight="1">
      <c r="A76" s="1" t="n">
        <v>9</v>
      </c>
      <c r="B76" s="1" t="n">
        <v>128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2.30460782099496</v>
      </c>
      <c r="J76" s="1" t="n">
        <v>2.30459618327593</v>
      </c>
      <c r="K76" s="1" t="n">
        <v>2.30329689979553</v>
      </c>
      <c r="L76" s="1" t="n">
        <v>10.9428571428571</v>
      </c>
    </row>
    <row r="77" ht="20.1" customHeight="1">
      <c r="A77" s="1" t="n">
        <v>10</v>
      </c>
      <c r="B77" s="1" t="n">
        <v>128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2.30428502825916</v>
      </c>
      <c r="J77" s="1" t="n">
        <v>2.3042748335636</v>
      </c>
      <c r="K77" s="1" t="n">
        <v>2.3030712777918</v>
      </c>
      <c r="L77" s="1" t="n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2"/>
  <sheetViews>
    <sheetView topLeftCell="B28" workbookViewId="0">
      <selection activeCell="J41" sqref="J41"/>
    </sheetView>
  </sheetViews>
  <sheetFormatPr baseColWidth="10" defaultColWidth="20.7109375" defaultRowHeight="20.1" customHeight="1" outlineLevelCol="0"/>
  <cols>
    <col width="20.7109375" customWidth="1" style="1" min="1" max="10"/>
    <col width="20.7109375" customWidth="1" style="1" min="11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2" t="n">
        <v>1e-05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2.3061334674557</v>
      </c>
      <c r="J2" s="1" t="n">
        <v>2.30500393301721</v>
      </c>
      <c r="K2" s="1" t="n">
        <v>2.30598916786057</v>
      </c>
      <c r="L2" s="1" t="n">
        <v>9.68571428571428</v>
      </c>
    </row>
    <row r="3" ht="20.1" customHeight="1">
      <c r="A3" s="1" t="n">
        <v>2</v>
      </c>
      <c r="B3" s="1" t="n">
        <v>5</v>
      </c>
      <c r="C3" s="1" t="n">
        <v>10</v>
      </c>
      <c r="D3" s="2" t="n">
        <v>1e-05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2.3060295545629</v>
      </c>
      <c r="J3" s="1" t="n">
        <v>2.30490288422221</v>
      </c>
      <c r="K3" s="1" t="n">
        <v>2.3058910196168</v>
      </c>
      <c r="L3" s="1" t="n">
        <v>9.68571428571428</v>
      </c>
    </row>
    <row r="4" ht="20.1" customHeight="1">
      <c r="A4" s="1" t="n">
        <v>3</v>
      </c>
      <c r="B4" s="1" t="n">
        <v>5</v>
      </c>
      <c r="C4" s="1" t="n">
        <v>10</v>
      </c>
      <c r="D4" s="2" t="n">
        <v>1e-05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2.30592925955378</v>
      </c>
      <c r="J4" s="1" t="n">
        <v>2.30480468481306</v>
      </c>
      <c r="K4" s="1" t="n">
        <v>2.3057956125055</v>
      </c>
      <c r="L4" s="1" t="n">
        <v>9.68571428571428</v>
      </c>
    </row>
    <row r="5" ht="20.1" customHeight="1">
      <c r="A5" s="1" t="n">
        <v>4</v>
      </c>
      <c r="B5" s="1" t="n">
        <v>5</v>
      </c>
      <c r="C5" s="1" t="n">
        <v>10</v>
      </c>
      <c r="D5" s="2" t="n">
        <v>1e-05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2.30583065830998</v>
      </c>
      <c r="J5" s="1" t="n">
        <v>2.30470801317502</v>
      </c>
      <c r="K5" s="1" t="n">
        <v>2.30570170453616</v>
      </c>
      <c r="L5" s="1" t="n">
        <v>9.68571428571428</v>
      </c>
    </row>
    <row r="6" ht="20.1" customHeight="1">
      <c r="A6" s="1" t="n">
        <v>5</v>
      </c>
      <c r="B6" s="1" t="n">
        <v>5</v>
      </c>
      <c r="C6" s="1" t="n">
        <v>10</v>
      </c>
      <c r="D6" s="2" t="n">
        <v>1e-05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2.305733971416</v>
      </c>
      <c r="J6" s="1" t="n">
        <v>2.30461351521431</v>
      </c>
      <c r="K6" s="1" t="n">
        <v>2.30561006682259</v>
      </c>
      <c r="L6" s="1" t="n">
        <v>9.68571428571428</v>
      </c>
    </row>
    <row r="7" ht="20.1" customHeight="1">
      <c r="A7" s="1" t="n">
        <v>6</v>
      </c>
      <c r="B7" s="1" t="n">
        <v>5</v>
      </c>
      <c r="C7" s="1" t="n">
        <v>10</v>
      </c>
      <c r="D7" s="2" t="n">
        <v>1e-05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2.30563900929594</v>
      </c>
      <c r="J7" s="1" t="n">
        <v>2.30452052023675</v>
      </c>
      <c r="K7" s="1" t="n">
        <v>2.30551992893219</v>
      </c>
      <c r="L7" s="1" t="n">
        <v>9.68571428571428</v>
      </c>
    </row>
    <row r="8" ht="20.1" customHeight="1">
      <c r="A8" s="1" t="n">
        <v>7</v>
      </c>
      <c r="B8" s="1" t="n">
        <v>5</v>
      </c>
      <c r="C8" s="1" t="n">
        <v>10</v>
      </c>
      <c r="D8" s="2" t="n">
        <v>1e-05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2.3055458605999</v>
      </c>
      <c r="J8" s="1" t="n">
        <v>2.30442928160939</v>
      </c>
      <c r="K8" s="1" t="n">
        <v>2.30543162601334</v>
      </c>
      <c r="L8" s="1" t="n">
        <v>9.68571428571428</v>
      </c>
    </row>
    <row r="9" ht="20.1" customHeight="1">
      <c r="A9" s="1" t="n">
        <v>8</v>
      </c>
      <c r="B9" s="1" t="n">
        <v>5</v>
      </c>
      <c r="C9" s="1" t="n">
        <v>10</v>
      </c>
      <c r="D9" s="2" t="n">
        <v>1e-05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2.30545442778439</v>
      </c>
      <c r="J9" s="1" t="n">
        <v>2.30433982289026</v>
      </c>
      <c r="K9" s="1" t="n">
        <v>2.3053451177052</v>
      </c>
      <c r="L9" s="1" t="n">
        <v>9.68571428571428</v>
      </c>
    </row>
    <row r="10" ht="20.1" customHeight="1">
      <c r="A10" s="1" t="n">
        <v>9</v>
      </c>
      <c r="B10" s="1" t="n">
        <v>5</v>
      </c>
      <c r="C10" s="1" t="n">
        <v>10</v>
      </c>
      <c r="D10" s="2" t="n">
        <v>1e-05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2.30536485184279</v>
      </c>
      <c r="J10" s="1" t="n">
        <v>2.30425271079653</v>
      </c>
      <c r="K10" s="1" t="n">
        <v>2.30526046088763</v>
      </c>
      <c r="L10" s="1" t="n">
        <v>9.68571428571428</v>
      </c>
    </row>
    <row r="11" ht="20.1" customHeight="1">
      <c r="A11" s="1" t="n">
        <v>10</v>
      </c>
      <c r="B11" s="1" t="n">
        <v>5</v>
      </c>
      <c r="C11" s="1" t="n">
        <v>10</v>
      </c>
      <c r="D11" s="2" t="n">
        <v>1e-05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2.30527745679257</v>
      </c>
      <c r="J11" s="1" t="n">
        <v>2.30416740103373</v>
      </c>
      <c r="K11" s="1" t="n">
        <v>2.30517722436359</v>
      </c>
      <c r="L11" s="1" t="n">
        <v>9.68571428571428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2.31333429172398</v>
      </c>
      <c r="J13" s="1" t="n">
        <v>2.3108444751255</v>
      </c>
      <c r="K13" s="1" t="n">
        <v>2.30859890460968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2.31069230127429</v>
      </c>
      <c r="J14" s="1" t="n">
        <v>2.30862150428787</v>
      </c>
      <c r="K14" s="1" t="n">
        <v>2.30669388379369</v>
      </c>
      <c r="L14" s="1" t="n">
        <v>10.9428571428571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2.30861468892248</v>
      </c>
      <c r="J15" s="1" t="n">
        <v>2.30688389719478</v>
      </c>
      <c r="K15" s="1" t="n">
        <v>2.30523884245327</v>
      </c>
      <c r="L15" s="1" t="n">
        <v>10.9428571428571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2.3069805525125</v>
      </c>
      <c r="J16" s="1" t="n">
        <v>2.30552998421684</v>
      </c>
      <c r="K16" s="1" t="n">
        <v>2.30413488660539</v>
      </c>
      <c r="L16" s="1" t="n">
        <v>10.9428571428571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2.30569632443643</v>
      </c>
      <c r="J17" s="1" t="n">
        <v>2.30447252553606</v>
      </c>
      <c r="K17" s="1" t="n">
        <v>2.30330012900488</v>
      </c>
      <c r="L17" s="1" t="n">
        <v>10.9428571428571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2.30468699556021</v>
      </c>
      <c r="J18" s="1" t="n">
        <v>2.30365501216479</v>
      </c>
      <c r="K18" s="1" t="n">
        <v>2.30267733216285</v>
      </c>
      <c r="L18" s="1" t="n">
        <v>10.9428571428571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2.30389780387991</v>
      </c>
      <c r="J19" s="1" t="n">
        <v>2.30302401241802</v>
      </c>
      <c r="K19" s="1" t="n">
        <v>2.30221836464745</v>
      </c>
      <c r="L19" s="1" t="n">
        <v>10.9428571428571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2.30328017960465</v>
      </c>
      <c r="J20" s="1" t="n">
        <v>2.30253569635133</v>
      </c>
      <c r="K20" s="1" t="n">
        <v>2.30188388364655</v>
      </c>
      <c r="L20" s="1" t="n">
        <v>10.9428571428571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2.30279614960863</v>
      </c>
      <c r="J21" s="1" t="n">
        <v>2.30215753525022</v>
      </c>
      <c r="K21" s="1" t="n">
        <v>2.30164311664445</v>
      </c>
      <c r="L21" s="1" t="n">
        <v>10.9428571428571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2.30241718067536</v>
      </c>
      <c r="J22" s="1" t="n">
        <v>2.30186845300689</v>
      </c>
      <c r="K22" s="1" t="n">
        <v>2.30147408161844</v>
      </c>
      <c r="L22" s="1" t="n">
        <v>10.9428571428571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2.30277668772235</v>
      </c>
      <c r="J24" s="1" t="n">
        <v>2.30098251974771</v>
      </c>
      <c r="K24" s="1" t="n">
        <v>2.3022602209023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2.30128945280162</v>
      </c>
      <c r="J25" s="1" t="n">
        <v>2.3010714613256</v>
      </c>
      <c r="K25" s="1" t="n">
        <v>2.301663276468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2.30117313095501</v>
      </c>
      <c r="J26" s="1" t="n">
        <v>2.30111112395922</v>
      </c>
      <c r="K26" s="1" t="n">
        <v>2.30161806174687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2.30115983013122</v>
      </c>
      <c r="J27" s="1" t="n">
        <v>2.30116756709795</v>
      </c>
      <c r="K27" s="1" t="n">
        <v>2.30163759878703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2.30112963299902</v>
      </c>
      <c r="J28" s="1" t="n">
        <v>2.30109506381882</v>
      </c>
      <c r="K28" s="1" t="n">
        <v>2.30161605443273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2.30106393425237</v>
      </c>
      <c r="J29" s="1" t="n">
        <v>2.30102071071427</v>
      </c>
      <c r="K29" s="1" t="n">
        <v>2.30146887166159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2.30081714439013</v>
      </c>
      <c r="J30" s="1" t="n">
        <v>2.30050981886803</v>
      </c>
      <c r="K30" s="1" t="n">
        <v>2.30089041096823</v>
      </c>
      <c r="L30" s="1" t="n">
        <v>10.8428571428571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2.29880697999208</v>
      </c>
      <c r="J31" s="1" t="n">
        <v>2.29501067854109</v>
      </c>
      <c r="K31" s="1" t="n">
        <v>2.29547563569886</v>
      </c>
      <c r="L31" s="1" t="n">
        <v>10.8428571428571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2.2808698562166</v>
      </c>
      <c r="J32" s="1" t="n">
        <v>2.25638931847754</v>
      </c>
      <c r="K32" s="1" t="n">
        <v>2.2565431867327</v>
      </c>
      <c r="L32" s="1" t="n">
        <v>10.8428571428571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2.17882279827008</v>
      </c>
      <c r="J33" s="1" t="n">
        <v>2.05730569263299</v>
      </c>
      <c r="K33" s="1" t="n">
        <v>2.05522564147199</v>
      </c>
      <c r="L33" s="1" t="n">
        <v>20.6714285714285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2.16040994587043</v>
      </c>
      <c r="J35" s="1" t="n">
        <v>1.63204671958136</v>
      </c>
      <c r="K35" s="1" t="n">
        <v>1.63470992292676</v>
      </c>
      <c r="L35" s="1" t="n">
        <v>38.8571428571428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0.926235486885591</v>
      </c>
      <c r="J36" s="1" t="n">
        <v>0.386624842667434</v>
      </c>
      <c r="K36" s="1" t="n">
        <v>0.389419510977874</v>
      </c>
      <c r="L36" s="1" t="n">
        <v>88.3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0.317120439582019</v>
      </c>
      <c r="J37" s="1" t="n">
        <v>0.263022532145906</v>
      </c>
      <c r="K37" s="1" t="n">
        <v>0.257136401773064</v>
      </c>
      <c r="L37" s="1" t="n">
        <v>92.7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0.241225254052054</v>
      </c>
      <c r="J38" s="1" t="n">
        <v>0.231830467951138</v>
      </c>
      <c r="K38" s="1" t="n">
        <v>0.230800877111947</v>
      </c>
      <c r="L38" s="1" t="n">
        <v>92.94285714285709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0.210106361964449</v>
      </c>
      <c r="J39" s="1" t="n">
        <v>0.212571681108163</v>
      </c>
      <c r="K39" s="1" t="n">
        <v>0.202555178115352</v>
      </c>
      <c r="L39" s="1" t="n">
        <v>93.8142857142857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0.193296687582665</v>
      </c>
      <c r="J40" s="1" t="n">
        <v>0.198221514106158</v>
      </c>
      <c r="K40" s="1" t="n">
        <v>0.188310338790969</v>
      </c>
      <c r="L40" s="1" t="n">
        <v>94.21428571428569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0.176507009988335</v>
      </c>
      <c r="J41" s="1" t="n">
        <v>0.198124306580298</v>
      </c>
      <c r="K41" s="1" t="n">
        <v>0.194062794177511</v>
      </c>
      <c r="L41" s="1" t="n">
        <v>94.2571428571428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0.164908817635262</v>
      </c>
      <c r="J42" s="1" t="n">
        <v>0.199864637024652</v>
      </c>
      <c r="K42" s="1" t="n">
        <v>0.19372769660229</v>
      </c>
      <c r="L42" s="1" t="n">
        <v>94.1571428571428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0.157516162743587</v>
      </c>
      <c r="J43" s="1" t="n">
        <v>0.185048438436375</v>
      </c>
      <c r="K43" s="1" t="n">
        <v>0.17930324112947</v>
      </c>
      <c r="L43" s="1" t="n">
        <v>94.6571428571428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0.148851340552729</v>
      </c>
      <c r="J44" s="1" t="n">
        <v>0.172628419607627</v>
      </c>
      <c r="K44" s="1" t="n">
        <v>0.16667578950727</v>
      </c>
      <c r="L44" s="1" t="n">
        <v>95.0857142857142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0.694311918384146</v>
      </c>
      <c r="J46" s="1" t="n">
        <v>0.320747594890792</v>
      </c>
      <c r="K46" s="1" t="n">
        <v>0.29785918219095</v>
      </c>
      <c r="L46" s="1" t="n">
        <v>91.7714285714285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0.307631922055018</v>
      </c>
      <c r="J47" s="1" t="n">
        <v>0.36270692460321</v>
      </c>
      <c r="K47" s="1" t="n">
        <v>0.34314663865144</v>
      </c>
      <c r="L47" s="1" t="n">
        <v>90.32857142857139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0.270889732261292</v>
      </c>
      <c r="J48" s="1" t="n">
        <v>0.265073522727866</v>
      </c>
      <c r="K48" s="1" t="n">
        <v>0.255561829831505</v>
      </c>
      <c r="L48" s="1" t="n">
        <v>92.8142857142857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0.257863295821459</v>
      </c>
      <c r="J49" s="1" t="n">
        <v>0.289141074881422</v>
      </c>
      <c r="K49" s="1" t="n">
        <v>0.262791038361453</v>
      </c>
      <c r="L49" s="1" t="n">
        <v>93.4142857142857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0.249556457579271</v>
      </c>
      <c r="J50" s="1" t="n">
        <v>0.303311513454146</v>
      </c>
      <c r="K50" s="1" t="n">
        <v>0.264345996701402</v>
      </c>
      <c r="L50" s="1" t="n">
        <v>92.94285714285709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0.239457579547742</v>
      </c>
      <c r="J51" s="1" t="n">
        <v>0.277941378897829</v>
      </c>
      <c r="K51" s="1" t="n">
        <v>0.255525139660131</v>
      </c>
      <c r="L51" s="1" t="n">
        <v>93.6857142857142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0.238996679400193</v>
      </c>
      <c r="J52" s="1" t="n">
        <v>0.362775203678127</v>
      </c>
      <c r="K52" s="1" t="n">
        <v>0.325178261663296</v>
      </c>
      <c r="L52" s="1" t="n">
        <v>91.2714285714285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0.231663703058097</v>
      </c>
      <c r="J53" s="1" t="n">
        <v>0.249265413709483</v>
      </c>
      <c r="K53" s="1" t="n">
        <v>0.215067874751105</v>
      </c>
      <c r="L53" s="1" t="n">
        <v>94.5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0.223715058041262</v>
      </c>
      <c r="J54" s="1" t="n">
        <v>0.28531323078294</v>
      </c>
      <c r="K54" s="1" t="n">
        <v>0.252168631076197</v>
      </c>
      <c r="L54" s="1" t="n">
        <v>93.8571428571428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0.224074645369188</v>
      </c>
      <c r="J55" s="1" t="n">
        <v>0.332062229833763</v>
      </c>
      <c r="K55" s="1" t="n">
        <v>0.318790042811864</v>
      </c>
      <c r="L55" s="1" t="n">
        <v>92.5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0.2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0.791705135242838</v>
      </c>
      <c r="J57" s="1" t="n">
        <v>0.58615220892376</v>
      </c>
      <c r="K57" s="1" t="n">
        <v>0.539138994731916</v>
      </c>
      <c r="L57" s="1" t="n">
        <v>79.71428571428569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0.2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0.724306334859505</v>
      </c>
      <c r="J58" s="1" t="n">
        <v>0.958894186985237</v>
      </c>
      <c r="K58" s="1" t="n">
        <v>0.976506886498786</v>
      </c>
      <c r="L58" s="1" t="n">
        <v>65.3714285714285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0.2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1.07135654771346</v>
      </c>
      <c r="J59" s="1" t="n">
        <v>1.45152744930568</v>
      </c>
      <c r="K59" s="1" t="n">
        <v>1.48125928328095</v>
      </c>
      <c r="L59" s="1" t="n">
        <v>38.0714285714285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0.2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1.20897984623971</v>
      </c>
      <c r="J60" s="1" t="n">
        <v>1.39949690566914</v>
      </c>
      <c r="K60" s="1" t="n">
        <v>1.39788161062169</v>
      </c>
      <c r="L60" s="1" t="n">
        <v>49.7285714285714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0.2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1.48260339147308</v>
      </c>
      <c r="J61" s="1" t="n">
        <v>1.62040678990029</v>
      </c>
      <c r="K61" s="1" t="n">
        <v>1.63202491983837</v>
      </c>
      <c r="L61" s="1" t="n">
        <v>31.9857142857142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0.2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1.68943285971495</v>
      </c>
      <c r="J62" s="1" t="n">
        <v>1.63864001985343</v>
      </c>
      <c r="K62" s="1" t="n">
        <v>1.65741071628672</v>
      </c>
      <c r="L62" s="1" t="n">
        <v>29.2142857142857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0.2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1.63121877690511</v>
      </c>
      <c r="J63" s="1" t="n">
        <v>1.73574209343346</v>
      </c>
      <c r="K63" s="1" t="n">
        <v>1.72940510833117</v>
      </c>
      <c r="L63" s="1" t="n">
        <v>28.0428571428571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0.2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1.62445936640281</v>
      </c>
      <c r="J64" s="1" t="n">
        <v>1.57258308611455</v>
      </c>
      <c r="K64" s="1" t="n">
        <v>1.58063744258029</v>
      </c>
      <c r="L64" s="1" t="n">
        <v>30.2428571428571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0.2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1.60841927832377</v>
      </c>
      <c r="J65" s="1" t="n">
        <v>1.64071743372413</v>
      </c>
      <c r="K65" s="1" t="n">
        <v>1.65383134829146</v>
      </c>
      <c r="L65" s="1" t="n">
        <v>29.0857142857142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0.2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1.64177203190527</v>
      </c>
      <c r="J66" s="1" t="n">
        <v>1.75252241742989</v>
      </c>
      <c r="K66" s="1" t="n">
        <v>1.75075183195727</v>
      </c>
      <c r="L66" s="1" t="n">
        <v>25.3285714285714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0.25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1.54299267345196</v>
      </c>
      <c r="J68" s="1" t="n">
        <v>2.14711557853789</v>
      </c>
      <c r="K68" s="1" t="n">
        <v>2.13738596349954</v>
      </c>
      <c r="L68" s="1" t="n">
        <v>18.8285714285714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0.25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1.90824915300759</v>
      </c>
      <c r="J69" s="1" t="n">
        <v>1.86328433402</v>
      </c>
      <c r="K69" s="1" t="n">
        <v>1.86313657343387</v>
      </c>
      <c r="L69" s="1" t="n">
        <v>18.8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0.25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1.83590320715355</v>
      </c>
      <c r="J70" s="1" t="n">
        <v>1.6577940269122</v>
      </c>
      <c r="K70" s="1" t="n">
        <v>1.65237437452588</v>
      </c>
      <c r="L70" s="1" t="n">
        <v>29.4714285714285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0.25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1.85125981689918</v>
      </c>
      <c r="J71" s="1" t="n">
        <v>1.79792182322532</v>
      </c>
      <c r="K71" s="1" t="n">
        <v>1.79472173290593</v>
      </c>
      <c r="L71" s="1" t="n">
        <v>20.3571428571428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0.25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1.84259531586652</v>
      </c>
      <c r="J72" s="1" t="n">
        <v>1.86937567747774</v>
      </c>
      <c r="K72" s="1" t="n">
        <v>1.88478311027799</v>
      </c>
      <c r="L72" s="1" t="n">
        <v>19.2857142857142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0.25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1.93989656423292</v>
      </c>
      <c r="J73" s="1" t="n">
        <v>1.81753542276601</v>
      </c>
      <c r="K73" s="1" t="n">
        <v>1.80878649762698</v>
      </c>
      <c r="L73" s="1" t="n">
        <v>19.3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0.25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1.86403919065755</v>
      </c>
      <c r="J74" s="1" t="n">
        <v>1.80175846881336</v>
      </c>
      <c r="K74" s="1" t="n">
        <v>1.7960662312167</v>
      </c>
      <c r="L74" s="1" t="n">
        <v>20.1142857142857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0.25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1.83091252465096</v>
      </c>
      <c r="J75" s="1" t="n">
        <v>1.79195151494608</v>
      </c>
      <c r="K75" s="1" t="n">
        <v>1.79079562178679</v>
      </c>
      <c r="L75" s="1" t="n">
        <v>18.9714285714285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0.25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1.84723078267914</v>
      </c>
      <c r="J76" s="1" t="n">
        <v>1.80687541498078</v>
      </c>
      <c r="K76" s="1" t="n">
        <v>1.80769072932856</v>
      </c>
      <c r="L76" s="1" t="n">
        <v>19.2857142857142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0.25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1.83716889042702</v>
      </c>
      <c r="J77" s="1" t="n">
        <v>1.80813615539717</v>
      </c>
      <c r="K77" s="1" t="n">
        <v>1.80826763221195</v>
      </c>
      <c r="L77" s="1" t="n">
        <v>20.2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0.5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2.09820741043677</v>
      </c>
      <c r="J79" s="1" t="n">
        <v>2.07163811789618</v>
      </c>
      <c r="K79" s="1" t="n">
        <v>2.06893179816859</v>
      </c>
      <c r="L79" s="1" t="n">
        <v>16.1285714285714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0.5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2.14755933621809</v>
      </c>
      <c r="J80" s="1" t="n">
        <v>2.23706197095295</v>
      </c>
      <c r="K80" s="1" t="n">
        <v>2.22428316414356</v>
      </c>
      <c r="L80" s="1" t="n">
        <v>13.8428571428571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0.5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2.31896354533613</v>
      </c>
      <c r="J81" s="1" t="n">
        <v>2.32524507991851</v>
      </c>
      <c r="K81" s="1" t="n">
        <v>2.32817976066044</v>
      </c>
      <c r="L81" s="1" t="n">
        <v>9.68571428571428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0.5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2.32495624651275</v>
      </c>
      <c r="J82" s="1" t="n">
        <v>2.30791726613801</v>
      </c>
      <c r="K82" s="1" t="n">
        <v>2.30779188326426</v>
      </c>
      <c r="L82" s="1" t="n">
        <v>10.0857142857142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0.5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2.3244825137513</v>
      </c>
      <c r="J83" s="1" t="n">
        <v>2.31918474265507</v>
      </c>
      <c r="K83" s="1" t="n">
        <v>2.31935584953853</v>
      </c>
      <c r="L83" s="1" t="n">
        <v>10.8428571428571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0.5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2.32399258950636</v>
      </c>
      <c r="J84" s="1" t="n">
        <v>2.33084364301628</v>
      </c>
      <c r="K84" s="1" t="n">
        <v>2.33648837711129</v>
      </c>
      <c r="L84" s="1" t="n">
        <v>9.21428571428571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0.5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2.32363913919007</v>
      </c>
      <c r="J85" s="1" t="n">
        <v>2.3534935584617</v>
      </c>
      <c r="K85" s="1" t="n">
        <v>2.35721528129918</v>
      </c>
      <c r="L85" s="1" t="n">
        <v>9.11428571428571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0.5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2.3237014992133</v>
      </c>
      <c r="J86" s="1" t="n">
        <v>2.31755109221216</v>
      </c>
      <c r="K86" s="1" t="n">
        <v>2.32055821827479</v>
      </c>
      <c r="L86" s="1" t="n">
        <v>10.8428571428571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0.5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2.32436636187254</v>
      </c>
      <c r="J87" s="1" t="n">
        <v>2.31732288958534</v>
      </c>
      <c r="K87" s="1" t="n">
        <v>2.32235507369041</v>
      </c>
      <c r="L87" s="1" t="n">
        <v>9.21428571428571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0.5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2.3238141870333</v>
      </c>
      <c r="J88" s="1" t="n">
        <v>2.32173862660688</v>
      </c>
      <c r="K88" s="1" t="n">
        <v>2.32545302620955</v>
      </c>
      <c r="L88" s="1" t="n">
        <v>10.8428571428571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0.6</v>
      </c>
      <c r="E90" s="1" t="n">
        <v>784</v>
      </c>
      <c r="F90" s="1" t="inlineStr">
        <is>
          <t>(16, 16)</t>
        </is>
      </c>
      <c r="G90" s="1" t="n">
        <v>10</v>
      </c>
      <c r="H90" s="1" t="inlineStr">
        <is>
          <t>(-0,01, 0,01)</t>
        </is>
      </c>
      <c r="I90" s="1" t="n">
        <v>2.31766152283738</v>
      </c>
      <c r="J90" s="1" t="n">
        <v>2.33433591676136</v>
      </c>
      <c r="K90" s="1" t="n">
        <v>2.33011667336736</v>
      </c>
      <c r="L90" s="1" t="n">
        <v>10.0428571428571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0.6</v>
      </c>
      <c r="E91" s="1" t="n">
        <v>784</v>
      </c>
      <c r="F91" s="1" t="inlineStr">
        <is>
          <t>(16, 16)</t>
        </is>
      </c>
      <c r="G91" s="1" t="n">
        <v>10</v>
      </c>
      <c r="H91" s="1" t="inlineStr">
        <is>
          <t>(-0,01, 0,01)</t>
        </is>
      </c>
      <c r="I91" s="1" t="n">
        <v>2.3294932000812</v>
      </c>
      <c r="J91" s="1" t="n">
        <v>2.31609854087943</v>
      </c>
      <c r="K91" s="1" t="n">
        <v>2.31736344933509</v>
      </c>
      <c r="L91" s="1" t="n">
        <v>10.2428571428571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0.6</v>
      </c>
      <c r="E92" s="1" t="n">
        <v>784</v>
      </c>
      <c r="F92" s="1" t="inlineStr">
        <is>
          <t>(16, 16)</t>
        </is>
      </c>
      <c r="G92" s="1" t="n">
        <v>10</v>
      </c>
      <c r="H92" s="1" t="inlineStr">
        <is>
          <t>(-0,01, 0,01)</t>
        </is>
      </c>
      <c r="I92" s="1" t="n">
        <v>2.32924339864698</v>
      </c>
      <c r="J92" s="1" t="n">
        <v>2.32991938070645</v>
      </c>
      <c r="K92" s="1" t="n">
        <v>2.3317092267956</v>
      </c>
      <c r="L92" s="1" t="n">
        <v>10.0428571428571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0.6</v>
      </c>
      <c r="E93" s="1" t="n">
        <v>784</v>
      </c>
      <c r="F93" s="1" t="inlineStr">
        <is>
          <t>(16, 16)</t>
        </is>
      </c>
      <c r="G93" s="1" t="n">
        <v>10</v>
      </c>
      <c r="H93" s="1" t="inlineStr">
        <is>
          <t>(-0,01, 0,01)</t>
        </is>
      </c>
      <c r="I93" s="1" t="n">
        <v>2.3285739094965</v>
      </c>
      <c r="J93" s="1" t="n">
        <v>2.33041355676121</v>
      </c>
      <c r="K93" s="1" t="n">
        <v>2.3304401650599</v>
      </c>
      <c r="L93" s="1" t="n">
        <v>10.0428571428571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0.6</v>
      </c>
      <c r="E94" s="1" t="n">
        <v>784</v>
      </c>
      <c r="F94" s="1" t="inlineStr">
        <is>
          <t>(16, 16)</t>
        </is>
      </c>
      <c r="G94" s="1" t="n">
        <v>10</v>
      </c>
      <c r="H94" s="1" t="inlineStr">
        <is>
          <t>(-0,01, 0,01)</t>
        </is>
      </c>
      <c r="I94" s="1" t="n">
        <v>2.32947859482632</v>
      </c>
      <c r="J94" s="1" t="n">
        <v>2.32235258325697</v>
      </c>
      <c r="K94" s="1" t="n">
        <v>2.32478293350764</v>
      </c>
      <c r="L94" s="1" t="n">
        <v>10.8428571428571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0.6</v>
      </c>
      <c r="E95" s="1" t="n">
        <v>784</v>
      </c>
      <c r="F95" s="1" t="inlineStr">
        <is>
          <t>(16, 16)</t>
        </is>
      </c>
      <c r="G95" s="1" t="n">
        <v>10</v>
      </c>
      <c r="H95" s="1" t="inlineStr">
        <is>
          <t>(-0,01, 0,01)</t>
        </is>
      </c>
      <c r="I95" s="1" t="n">
        <v>2.32863068768665</v>
      </c>
      <c r="J95" s="1" t="n">
        <v>2.31823909452983</v>
      </c>
      <c r="K95" s="1" t="n">
        <v>2.31607485686029</v>
      </c>
      <c r="L95" s="1" t="n">
        <v>9.11428571428571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0.6</v>
      </c>
      <c r="E96" s="1" t="n">
        <v>784</v>
      </c>
      <c r="F96" s="1" t="inlineStr">
        <is>
          <t>(16, 16)</t>
        </is>
      </c>
      <c r="G96" s="1" t="n">
        <v>10</v>
      </c>
      <c r="H96" s="1" t="inlineStr">
        <is>
          <t>(-0,01, 0,01)</t>
        </is>
      </c>
      <c r="I96" s="1" t="n">
        <v>2.32919339529342</v>
      </c>
      <c r="J96" s="1" t="n">
        <v>2.40152425453776</v>
      </c>
      <c r="K96" s="1" t="n">
        <v>2.39478689636502</v>
      </c>
      <c r="L96" s="1" t="n">
        <v>9.68571428571428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0.6</v>
      </c>
      <c r="E97" s="1" t="n">
        <v>784</v>
      </c>
      <c r="F97" s="1" t="inlineStr">
        <is>
          <t>(16, 16)</t>
        </is>
      </c>
      <c r="G97" s="1" t="n">
        <v>10</v>
      </c>
      <c r="H97" s="1" t="inlineStr">
        <is>
          <t>(-0,01, 0,01)</t>
        </is>
      </c>
      <c r="I97" s="1" t="n">
        <v>2.32968534755091</v>
      </c>
      <c r="J97" s="1" t="n">
        <v>2.33136703873437</v>
      </c>
      <c r="K97" s="1" t="n">
        <v>2.32798574047429</v>
      </c>
      <c r="L97" s="1" t="n">
        <v>10.0857142857142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0.6</v>
      </c>
      <c r="E98" s="1" t="n">
        <v>784</v>
      </c>
      <c r="F98" s="1" t="inlineStr">
        <is>
          <t>(16, 16)</t>
        </is>
      </c>
      <c r="G98" s="1" t="n">
        <v>10</v>
      </c>
      <c r="H98" s="1" t="inlineStr">
        <is>
          <t>(-0,01, 0,01)</t>
        </is>
      </c>
      <c r="I98" s="1" t="n">
        <v>2.32928933790988</v>
      </c>
      <c r="J98" s="1" t="n">
        <v>2.32149037444402</v>
      </c>
      <c r="K98" s="1" t="n">
        <v>2.32396253006798</v>
      </c>
      <c r="L98" s="1" t="n">
        <v>9.68571428571428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0.6</v>
      </c>
      <c r="E99" s="1" t="n">
        <v>784</v>
      </c>
      <c r="F99" s="1" t="inlineStr">
        <is>
          <t>(16, 16)</t>
        </is>
      </c>
      <c r="G99" s="1" t="n">
        <v>10</v>
      </c>
      <c r="H99" s="1" t="inlineStr">
        <is>
          <t>(-0,01, 0,01)</t>
        </is>
      </c>
      <c r="I99" s="1" t="n">
        <v>2.32740597037805</v>
      </c>
      <c r="J99" s="1" t="n">
        <v>2.32561625895046</v>
      </c>
      <c r="K99" s="1" t="n">
        <v>2.32278257582868</v>
      </c>
      <c r="L99" s="1" t="n">
        <v>10.0428571428571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0.75</v>
      </c>
      <c r="E101" s="1" t="n">
        <v>784</v>
      </c>
      <c r="F101" s="1" t="inlineStr">
        <is>
          <t>(16, 16)</t>
        </is>
      </c>
      <c r="G101" s="1" t="n">
        <v>10</v>
      </c>
      <c r="H101" s="1" t="inlineStr">
        <is>
          <t>(-0,01, 0,01)</t>
        </is>
      </c>
      <c r="I101" s="1" t="n">
        <v>2.33602687513071</v>
      </c>
      <c r="J101" s="1" t="n">
        <v>2.39015018533146</v>
      </c>
      <c r="K101" s="1" t="n">
        <v>2.38449399786336</v>
      </c>
      <c r="L101" s="1" t="n">
        <v>10.0428571428571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0.75</v>
      </c>
      <c r="E102" s="1" t="n">
        <v>784</v>
      </c>
      <c r="F102" s="1" t="inlineStr">
        <is>
          <t>(16, 16)</t>
        </is>
      </c>
      <c r="G102" s="1" t="n">
        <v>10</v>
      </c>
      <c r="H102" s="1" t="inlineStr">
        <is>
          <t>(-0,01, 0,01)</t>
        </is>
      </c>
      <c r="I102" s="1" t="n">
        <v>2.33661243376277</v>
      </c>
      <c r="J102" s="1" t="n">
        <v>2.38320062226719</v>
      </c>
      <c r="K102" s="1" t="n">
        <v>2.39125789889267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0.75</v>
      </c>
      <c r="E103" s="1" t="n">
        <v>784</v>
      </c>
      <c r="F103" s="1" t="inlineStr">
        <is>
          <t>(16, 16)</t>
        </is>
      </c>
      <c r="G103" s="1" t="n">
        <v>10</v>
      </c>
      <c r="H103" s="1" t="inlineStr">
        <is>
          <t>(-0,01, 0,01)</t>
        </is>
      </c>
      <c r="I103" s="1" t="n">
        <v>2.33639197316434</v>
      </c>
      <c r="J103" s="1" t="n">
        <v>2.33742466833856</v>
      </c>
      <c r="K103" s="1" t="n">
        <v>2.33708605587482</v>
      </c>
      <c r="L103" s="1" t="n">
        <v>10.9428571428571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0.75</v>
      </c>
      <c r="E104" s="1" t="n">
        <v>784</v>
      </c>
      <c r="F104" s="1" t="inlineStr">
        <is>
          <t>(16, 16)</t>
        </is>
      </c>
      <c r="G104" s="1" t="n">
        <v>10</v>
      </c>
      <c r="H104" s="1" t="inlineStr">
        <is>
          <t>(-0,01, 0,01)</t>
        </is>
      </c>
      <c r="I104" s="1" t="n">
        <v>2.33598557912877</v>
      </c>
      <c r="J104" s="1" t="n">
        <v>2.32733387038821</v>
      </c>
      <c r="K104" s="1" t="n">
        <v>2.32919717703546</v>
      </c>
      <c r="L104" s="1" t="n">
        <v>10.9428571428571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0.75</v>
      </c>
      <c r="E105" s="1" t="n">
        <v>784</v>
      </c>
      <c r="F105" s="1" t="inlineStr">
        <is>
          <t>(16, 16)</t>
        </is>
      </c>
      <c r="G105" s="1" t="n">
        <v>10</v>
      </c>
      <c r="H105" s="1" t="inlineStr">
        <is>
          <t>(-0,01, 0,01)</t>
        </is>
      </c>
      <c r="I105" s="1" t="n">
        <v>2.33619499081184</v>
      </c>
      <c r="J105" s="1" t="n">
        <v>2.34300939341386</v>
      </c>
      <c r="K105" s="1" t="n">
        <v>2.34840353633676</v>
      </c>
      <c r="L105" s="1" t="n">
        <v>9.785714285714279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0.75</v>
      </c>
      <c r="E106" s="1" t="n">
        <v>784</v>
      </c>
      <c r="F106" s="1" t="inlineStr">
        <is>
          <t>(16, 16)</t>
        </is>
      </c>
      <c r="G106" s="1" t="n">
        <v>10</v>
      </c>
      <c r="H106" s="1" t="inlineStr">
        <is>
          <t>(-0,01, 0,01)</t>
        </is>
      </c>
      <c r="I106" s="1" t="n">
        <v>2.33650698051566</v>
      </c>
      <c r="J106" s="1" t="n">
        <v>2.32131551111501</v>
      </c>
      <c r="K106" s="1" t="n">
        <v>2.32716339979852</v>
      </c>
      <c r="L106" s="1" t="n">
        <v>10.0428571428571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0.75</v>
      </c>
      <c r="E107" s="1" t="n">
        <v>784</v>
      </c>
      <c r="F107" s="1" t="inlineStr">
        <is>
          <t>(16, 16)</t>
        </is>
      </c>
      <c r="G107" s="1" t="n">
        <v>10</v>
      </c>
      <c r="H107" s="1" t="inlineStr">
        <is>
          <t>(-0,01, 0,01)</t>
        </is>
      </c>
      <c r="I107" s="1" t="n">
        <v>2.33660893681503</v>
      </c>
      <c r="J107" s="1" t="n">
        <v>2.32131033804681</v>
      </c>
      <c r="K107" s="1" t="n">
        <v>2.32504649639129</v>
      </c>
      <c r="L107" s="1" t="n">
        <v>10.0428571428571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0.75</v>
      </c>
      <c r="E108" s="1" t="n">
        <v>784</v>
      </c>
      <c r="F108" s="1" t="inlineStr">
        <is>
          <t>(16, 16)</t>
        </is>
      </c>
      <c r="G108" s="1" t="n">
        <v>10</v>
      </c>
      <c r="H108" s="1" t="inlineStr">
        <is>
          <t>(-0,01, 0,01)</t>
        </is>
      </c>
      <c r="I108" s="1" t="n">
        <v>2.33576412135883</v>
      </c>
      <c r="J108" s="1" t="n">
        <v>2.34494370037601</v>
      </c>
      <c r="K108" s="1" t="n">
        <v>2.35088085940906</v>
      </c>
      <c r="L108" s="1" t="n">
        <v>10.0428571428571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0.75</v>
      </c>
      <c r="E109" s="1" t="n">
        <v>784</v>
      </c>
      <c r="F109" s="1" t="inlineStr">
        <is>
          <t>(16, 16)</t>
        </is>
      </c>
      <c r="G109" s="1" t="n">
        <v>10</v>
      </c>
      <c r="H109" s="1" t="inlineStr">
        <is>
          <t>(-0,01, 0,01)</t>
        </is>
      </c>
      <c r="I109" s="1" t="n">
        <v>2.33645641939744</v>
      </c>
      <c r="J109" s="1" t="n">
        <v>2.34695596117821</v>
      </c>
      <c r="K109" s="1" t="n">
        <v>2.3494599028996</v>
      </c>
      <c r="L109" s="1" t="n">
        <v>10.9428571428571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0.75</v>
      </c>
      <c r="E110" s="1" t="n">
        <v>784</v>
      </c>
      <c r="F110" s="1" t="inlineStr">
        <is>
          <t>(16, 16)</t>
        </is>
      </c>
      <c r="G110" s="1" t="n">
        <v>10</v>
      </c>
      <c r="H110" s="1" t="inlineStr">
        <is>
          <t>(-0,01, 0,01)</t>
        </is>
      </c>
      <c r="I110" s="1" t="n">
        <v>2.33593783739303</v>
      </c>
      <c r="J110" s="1" t="n">
        <v>2.34580566831051</v>
      </c>
      <c r="K110" s="1" t="n">
        <v>2.34079053470066</v>
      </c>
      <c r="L110" s="1" t="n">
        <v>9.785714285714279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1</v>
      </c>
      <c r="E112" s="1" t="n">
        <v>784</v>
      </c>
      <c r="F112" s="1" t="inlineStr">
        <is>
          <t>(16, 16)</t>
        </is>
      </c>
      <c r="G112" s="1" t="n">
        <v>10</v>
      </c>
      <c r="H112" s="1" t="inlineStr">
        <is>
          <t>(-0,01, 0,01)</t>
        </is>
      </c>
      <c r="I112" s="1" t="n">
        <v>2.3478714547933</v>
      </c>
      <c r="J112" s="1" t="n">
        <v>2.357756745153</v>
      </c>
      <c r="K112" s="1" t="n">
        <v>2.35427181056567</v>
      </c>
      <c r="L112" s="1" t="n">
        <v>10.0428571428571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1</v>
      </c>
      <c r="E113" s="1" t="n">
        <v>784</v>
      </c>
      <c r="F113" s="1" t="inlineStr">
        <is>
          <t>(16, 16)</t>
        </is>
      </c>
      <c r="G113" s="1" t="n">
        <v>10</v>
      </c>
      <c r="H113" s="1" t="inlineStr">
        <is>
          <t>(-0,01, 0,01)</t>
        </is>
      </c>
      <c r="I113" s="1" t="n">
        <v>2.34754483238572</v>
      </c>
      <c r="J113" s="1" t="n">
        <v>2.352937587528</v>
      </c>
      <c r="K113" s="1" t="n">
        <v>2.34593906164169</v>
      </c>
      <c r="L113" s="1" t="n">
        <v>9.11428571428571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1</v>
      </c>
      <c r="E114" s="1" t="n">
        <v>784</v>
      </c>
      <c r="F114" s="1" t="inlineStr">
        <is>
          <t>(16, 16)</t>
        </is>
      </c>
      <c r="G114" s="1" t="n">
        <v>10</v>
      </c>
      <c r="H114" s="1" t="inlineStr">
        <is>
          <t>(-0,01, 0,01)</t>
        </is>
      </c>
      <c r="I114" s="1" t="n">
        <v>2.34959816761196</v>
      </c>
      <c r="J114" s="1" t="n">
        <v>2.32139047847853</v>
      </c>
      <c r="K114" s="1" t="n">
        <v>2.32122337988444</v>
      </c>
      <c r="L114" s="1" t="n">
        <v>9.785714285714279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1</v>
      </c>
      <c r="E115" s="1" t="n">
        <v>784</v>
      </c>
      <c r="F115" s="1" t="inlineStr">
        <is>
          <t>(16, 16)</t>
        </is>
      </c>
      <c r="G115" s="1" t="n">
        <v>10</v>
      </c>
      <c r="H115" s="1" t="inlineStr">
        <is>
          <t>(-0,01, 0,01)</t>
        </is>
      </c>
      <c r="I115" s="1" t="n">
        <v>2.34890001154844</v>
      </c>
      <c r="J115" s="1" t="n">
        <v>2.36264131873373</v>
      </c>
      <c r="K115" s="1" t="n">
        <v>2.3648007015671</v>
      </c>
      <c r="L115" s="1" t="n">
        <v>10.0428571428571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1</v>
      </c>
      <c r="E116" s="1" t="n">
        <v>784</v>
      </c>
      <c r="F116" s="1" t="inlineStr">
        <is>
          <t>(16, 16)</t>
        </is>
      </c>
      <c r="G116" s="1" t="n">
        <v>10</v>
      </c>
      <c r="H116" s="1" t="inlineStr">
        <is>
          <t>(-0,01, 0,01)</t>
        </is>
      </c>
      <c r="I116" s="1" t="n">
        <v>2.34919372858509</v>
      </c>
      <c r="J116" s="1" t="n">
        <v>2.33418806630467</v>
      </c>
      <c r="K116" s="1" t="n">
        <v>2.33355175537722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1</v>
      </c>
      <c r="E117" s="1" t="n">
        <v>784</v>
      </c>
      <c r="F117" s="1" t="inlineStr">
        <is>
          <t>(16, 16)</t>
        </is>
      </c>
      <c r="G117" s="1" t="n">
        <v>10</v>
      </c>
      <c r="H117" s="1" t="inlineStr">
        <is>
          <t>(-0,01, 0,01)</t>
        </is>
      </c>
      <c r="I117" s="1" t="n">
        <v>2.34747923253074</v>
      </c>
      <c r="J117" s="1" t="n">
        <v>2.35538512662289</v>
      </c>
      <c r="K117" s="1" t="n">
        <v>2.35087594040802</v>
      </c>
      <c r="L117" s="1" t="n">
        <v>10.0428571428571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1</v>
      </c>
      <c r="E118" s="1" t="n">
        <v>784</v>
      </c>
      <c r="F118" s="1" t="inlineStr">
        <is>
          <t>(16, 16)</t>
        </is>
      </c>
      <c r="G118" s="1" t="n">
        <v>10</v>
      </c>
      <c r="H118" s="1" t="inlineStr">
        <is>
          <t>(-0,01, 0,01)</t>
        </is>
      </c>
      <c r="I118" s="1" t="n">
        <v>2.3479716353828</v>
      </c>
      <c r="J118" s="1" t="n">
        <v>2.35380625232817</v>
      </c>
      <c r="K118" s="1" t="n">
        <v>2.3559486824274</v>
      </c>
      <c r="L118" s="1" t="n">
        <v>10.0857142857142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1</v>
      </c>
      <c r="E119" s="1" t="n">
        <v>784</v>
      </c>
      <c r="F119" s="1" t="inlineStr">
        <is>
          <t>(16, 16)</t>
        </is>
      </c>
      <c r="G119" s="1" t="n">
        <v>10</v>
      </c>
      <c r="H119" s="1" t="inlineStr">
        <is>
          <t>(-0,01, 0,01)</t>
        </is>
      </c>
      <c r="I119" s="1" t="n">
        <v>2.34762602369227</v>
      </c>
      <c r="J119" s="1" t="n">
        <v>2.35864858811809</v>
      </c>
      <c r="K119" s="1" t="n">
        <v>2.35117099412849</v>
      </c>
      <c r="L119" s="1" t="n">
        <v>10.8428571428571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1</v>
      </c>
      <c r="E120" s="1" t="n">
        <v>784</v>
      </c>
      <c r="F120" s="1" t="inlineStr">
        <is>
          <t>(16, 16)</t>
        </is>
      </c>
      <c r="G120" s="1" t="n">
        <v>10</v>
      </c>
      <c r="H120" s="1" t="inlineStr">
        <is>
          <t>(-0,01, 0,01)</t>
        </is>
      </c>
      <c r="I120" s="1" t="n">
        <v>2.34812515226621</v>
      </c>
      <c r="J120" s="1" t="n">
        <v>2.35653898417949</v>
      </c>
      <c r="K120" s="1" t="n">
        <v>2.35242259911128</v>
      </c>
      <c r="L120" s="1" t="n">
        <v>10.0428571428571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1</v>
      </c>
      <c r="E121" s="1" t="n">
        <v>784</v>
      </c>
      <c r="F121" s="1" t="inlineStr">
        <is>
          <t>(16, 16)</t>
        </is>
      </c>
      <c r="G121" s="1" t="n">
        <v>10</v>
      </c>
      <c r="H121" s="1" t="inlineStr">
        <is>
          <t>(-0,01, 0,01)</t>
        </is>
      </c>
      <c r="I121" s="1" t="n">
        <v>2.34811232289861</v>
      </c>
      <c r="J121" s="1" t="n">
        <v>2.37522399586344</v>
      </c>
      <c r="K121" s="1" t="n">
        <v>2.37511559750352</v>
      </c>
      <c r="L121" s="1" t="n">
        <v>10.8428571428571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2</v>
      </c>
      <c r="E123" s="1" t="n">
        <v>784</v>
      </c>
      <c r="F123" s="1" t="inlineStr">
        <is>
          <t>(16, 16)</t>
        </is>
      </c>
      <c r="G123" s="1" t="n">
        <v>10</v>
      </c>
      <c r="H123" s="1" t="inlineStr">
        <is>
          <t>(-0,01, 0,01)</t>
        </is>
      </c>
      <c r="I123" s="1" t="n">
        <v>2.40505049051273</v>
      </c>
      <c r="J123" s="1" t="n">
        <v>2.36316523305953</v>
      </c>
      <c r="K123" s="1" t="n">
        <v>2.36015395181519</v>
      </c>
      <c r="L123" s="1" t="n">
        <v>10.0428571428571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2</v>
      </c>
      <c r="E124" s="1" t="n">
        <v>784</v>
      </c>
      <c r="F124" s="1" t="inlineStr">
        <is>
          <t>(16, 16)</t>
        </is>
      </c>
      <c r="G124" s="1" t="n">
        <v>10</v>
      </c>
      <c r="H124" s="1" t="inlineStr">
        <is>
          <t>(-0,01, 0,01)</t>
        </is>
      </c>
      <c r="I124" s="1" t="n">
        <v>2.40257051543347</v>
      </c>
      <c r="J124" s="1" t="n">
        <v>2.38643378028793</v>
      </c>
      <c r="K124" s="1" t="n">
        <v>2.38727967815739</v>
      </c>
      <c r="L124" s="1" t="n">
        <v>10.0428571428571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2</v>
      </c>
      <c r="E125" s="1" t="n">
        <v>784</v>
      </c>
      <c r="F125" s="1" t="inlineStr">
        <is>
          <t>(16, 16)</t>
        </is>
      </c>
      <c r="G125" s="1" t="n">
        <v>10</v>
      </c>
      <c r="H125" s="1" t="inlineStr">
        <is>
          <t>(-0,01, 0,01)</t>
        </is>
      </c>
      <c r="I125" s="1" t="n">
        <v>2.40202663195511</v>
      </c>
      <c r="J125" s="1" t="n">
        <v>2.37438231129494</v>
      </c>
      <c r="K125" s="1" t="n">
        <v>2.36292271528925</v>
      </c>
      <c r="L125" s="1" t="n">
        <v>10.9428571428571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2</v>
      </c>
      <c r="E126" s="1" t="n">
        <v>784</v>
      </c>
      <c r="F126" s="1" t="inlineStr">
        <is>
          <t>(16, 16)</t>
        </is>
      </c>
      <c r="G126" s="1" t="n">
        <v>10</v>
      </c>
      <c r="H126" s="1" t="inlineStr">
        <is>
          <t>(-0,01, 0,01)</t>
        </is>
      </c>
      <c r="I126" s="1" t="n">
        <v>2.40217472804444</v>
      </c>
      <c r="J126" s="1" t="n">
        <v>2.41691696222812</v>
      </c>
      <c r="K126" s="1" t="n">
        <v>2.41860896161624</v>
      </c>
      <c r="L126" s="1" t="n">
        <v>9.785714285714279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2</v>
      </c>
      <c r="E127" s="1" t="n">
        <v>784</v>
      </c>
      <c r="F127" s="1" t="inlineStr">
        <is>
          <t>(16, 16)</t>
        </is>
      </c>
      <c r="G127" s="1" t="n">
        <v>10</v>
      </c>
      <c r="H127" s="1" t="inlineStr">
        <is>
          <t>(-0,01, 0,01)</t>
        </is>
      </c>
      <c r="I127" s="1" t="n">
        <v>2.4008059594248</v>
      </c>
      <c r="J127" s="1" t="n">
        <v>2.33569597109915</v>
      </c>
      <c r="K127" s="1" t="n">
        <v>2.33555920192173</v>
      </c>
      <c r="L127" s="1" t="n">
        <v>10.0428571428571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2</v>
      </c>
      <c r="E128" s="1" t="n">
        <v>784</v>
      </c>
      <c r="F128" s="1" t="inlineStr">
        <is>
          <t>(16, 16)</t>
        </is>
      </c>
      <c r="G128" s="1" t="n">
        <v>10</v>
      </c>
      <c r="H128" s="1" t="inlineStr">
        <is>
          <t>(-0,01, 0,01)</t>
        </is>
      </c>
      <c r="I128" s="1" t="n">
        <v>2.40248109892247</v>
      </c>
      <c r="J128" s="1" t="n">
        <v>2.44528203866784</v>
      </c>
      <c r="K128" s="1" t="n">
        <v>2.4557518517971</v>
      </c>
      <c r="L128" s="1" t="n">
        <v>10.0857142857142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2</v>
      </c>
      <c r="E129" s="1" t="n">
        <v>784</v>
      </c>
      <c r="F129" s="1" t="inlineStr">
        <is>
          <t>(16, 16)</t>
        </is>
      </c>
      <c r="G129" s="1" t="n">
        <v>10</v>
      </c>
      <c r="H129" s="1" t="inlineStr">
        <is>
          <t>(-0,01, 0,01)</t>
        </is>
      </c>
      <c r="I129" s="1" t="n">
        <v>2.40187574609641</v>
      </c>
      <c r="J129" s="1" t="n">
        <v>2.35624251914402</v>
      </c>
      <c r="K129" s="1" t="n">
        <v>2.3561458327089</v>
      </c>
      <c r="L129" s="1" t="n">
        <v>10.0428571428571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2</v>
      </c>
      <c r="E130" s="1" t="n">
        <v>784</v>
      </c>
      <c r="F130" s="1" t="inlineStr">
        <is>
          <t>(16, 16)</t>
        </is>
      </c>
      <c r="G130" s="1" t="n">
        <v>10</v>
      </c>
      <c r="H130" s="1" t="inlineStr">
        <is>
          <t>(-0,01, 0,01)</t>
        </is>
      </c>
      <c r="I130" s="1" t="n">
        <v>2.40039561436999</v>
      </c>
      <c r="J130" s="1" t="n">
        <v>2.40860077407625</v>
      </c>
      <c r="K130" s="1" t="n">
        <v>2.39775255807808</v>
      </c>
      <c r="L130" s="1" t="n">
        <v>10.0857142857142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2</v>
      </c>
      <c r="E131" s="1" t="n">
        <v>784</v>
      </c>
      <c r="F131" s="1" t="inlineStr">
        <is>
          <t>(16, 16)</t>
        </is>
      </c>
      <c r="G131" s="1" t="n">
        <v>10</v>
      </c>
      <c r="H131" s="1" t="inlineStr">
        <is>
          <t>(-0,01, 0,01)</t>
        </is>
      </c>
      <c r="I131" s="1" t="n">
        <v>2.40172532897383</v>
      </c>
      <c r="J131" s="1" t="n">
        <v>2.42143173941544</v>
      </c>
      <c r="K131" s="1" t="n">
        <v>2.41367771531854</v>
      </c>
      <c r="L131" s="1" t="n">
        <v>10.2428571428571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2</v>
      </c>
      <c r="E132" s="1" t="n">
        <v>784</v>
      </c>
      <c r="F132" s="1" t="inlineStr">
        <is>
          <t>(16, 16)</t>
        </is>
      </c>
      <c r="G132" s="1" t="n">
        <v>10</v>
      </c>
      <c r="H132" s="1" t="inlineStr">
        <is>
          <t>(-0,01, 0,01)</t>
        </is>
      </c>
      <c r="I132" s="1" t="n">
        <v>2.40086824034178</v>
      </c>
      <c r="J132" s="1" t="n">
        <v>2.46570867706858</v>
      </c>
      <c r="K132" s="1" t="n">
        <v>2.46000690289906</v>
      </c>
      <c r="L132" s="1" t="n">
        <v>10.2428571428571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496"/>
  <sheetViews>
    <sheetView tabSelected="1" topLeftCell="A1665" zoomScale="85" zoomScaleNormal="85" workbookViewId="0">
      <selection activeCell="D1692" sqref="D1692"/>
    </sheetView>
  </sheetViews>
  <sheetFormatPr baseColWidth="10" defaultColWidth="20.7109375" defaultRowHeight="20.1" customHeight="1" outlineLevelCol="0"/>
  <cols>
    <col width="20.7109375" customWidth="1" style="1" min="1" max="8"/>
    <col width="20.7109375" customWidth="1" style="1" min="9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(8, 8)</t>
        </is>
      </c>
      <c r="G2" s="1" t="n">
        <v>10</v>
      </c>
      <c r="H2" s="1" t="inlineStr">
        <is>
          <t>(-0,01, 0,01)</t>
        </is>
      </c>
      <c r="I2" s="1" t="n">
        <v>2.30509331377725</v>
      </c>
      <c r="J2" s="1" t="n">
        <v>2.30298530979762</v>
      </c>
      <c r="K2" s="1" t="n">
        <v>2.30241508483886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(8, 8)</t>
        </is>
      </c>
      <c r="G3" s="1" t="n">
        <v>10</v>
      </c>
      <c r="H3" s="1" t="inlineStr">
        <is>
          <t>(-0,01, 0,01)</t>
        </is>
      </c>
      <c r="I3" s="1" t="n">
        <v>2.30168252405193</v>
      </c>
      <c r="J3" s="1" t="n">
        <v>2.3015248029951</v>
      </c>
      <c r="K3" s="1" t="n">
        <v>2.30151998332568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(8, 8)</t>
        </is>
      </c>
      <c r="G4" s="1" t="n">
        <v>10</v>
      </c>
      <c r="H4" s="1" t="inlineStr">
        <is>
          <t>(-0,01, 0,01)</t>
        </is>
      </c>
      <c r="I4" s="1" t="n">
        <v>2.30127001421319</v>
      </c>
      <c r="J4" s="1" t="n">
        <v>2.3011916084895</v>
      </c>
      <c r="K4" s="1" t="n">
        <v>2.30147749321801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(8, 8)</t>
        </is>
      </c>
      <c r="G5" s="1" t="n">
        <v>10</v>
      </c>
      <c r="H5" s="1" t="inlineStr">
        <is>
          <t>(-0,01, 0,01)</t>
        </is>
      </c>
      <c r="I5" s="1" t="n">
        <v>2.30119864559835</v>
      </c>
      <c r="J5" s="1" t="n">
        <v>2.30105918229572</v>
      </c>
      <c r="K5" s="1" t="n">
        <v>2.30154536673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(8, 8)</t>
        </is>
      </c>
      <c r="G6" s="1" t="n">
        <v>10</v>
      </c>
      <c r="H6" s="1" t="inlineStr">
        <is>
          <t>(-0,01, 0,01)</t>
        </is>
      </c>
      <c r="I6" s="1" t="n">
        <v>2.30118695854667</v>
      </c>
      <c r="J6" s="1" t="n">
        <v>2.30102599376723</v>
      </c>
      <c r="K6" s="1" t="n">
        <v>2.30148622172219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(8, 8)</t>
        </is>
      </c>
      <c r="G7" s="1" t="n">
        <v>10</v>
      </c>
      <c r="H7" s="1" t="inlineStr">
        <is>
          <t>(-0,01, 0,01)</t>
        </is>
      </c>
      <c r="I7" s="1" t="n">
        <v>2.30117485125859</v>
      </c>
      <c r="J7" s="1" t="n">
        <v>2.30101818073363</v>
      </c>
      <c r="K7" s="1" t="n">
        <v>2.30145914213997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(8, 8)</t>
        </is>
      </c>
      <c r="G8" s="1" t="n">
        <v>10</v>
      </c>
      <c r="H8" s="1" t="inlineStr">
        <is>
          <t>(-0,01, 0,01)</t>
        </is>
      </c>
      <c r="I8" s="1" t="n">
        <v>2.30114867261477</v>
      </c>
      <c r="J8" s="1" t="n">
        <v>2.30097734180707</v>
      </c>
      <c r="K8" s="1" t="n">
        <v>2.30141707522528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(8, 8)</t>
        </is>
      </c>
      <c r="G9" s="1" t="n">
        <v>10</v>
      </c>
      <c r="H9" s="1" t="inlineStr">
        <is>
          <t>(-0,01, 0,01)</t>
        </is>
      </c>
      <c r="I9" s="1" t="n">
        <v>2.30108002010318</v>
      </c>
      <c r="J9" s="1" t="n">
        <v>2.30082541978548</v>
      </c>
      <c r="K9" s="1" t="n">
        <v>2.30138666067804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(8, 8)</t>
        </is>
      </c>
      <c r="G10" s="1" t="n">
        <v>10</v>
      </c>
      <c r="H10" s="1" t="inlineStr">
        <is>
          <t>(-0,01, 0,01)</t>
        </is>
      </c>
      <c r="I10" s="1" t="n">
        <v>2.30086733691749</v>
      </c>
      <c r="J10" s="1" t="n">
        <v>2.30043372275337</v>
      </c>
      <c r="K10" s="1" t="n">
        <v>2.30092523012842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(8, 8)</t>
        </is>
      </c>
      <c r="G11" s="1" t="n">
        <v>10</v>
      </c>
      <c r="H11" s="1" t="inlineStr">
        <is>
          <t>(-0,01, 0,01)</t>
        </is>
      </c>
      <c r="I11" s="1" t="n">
        <v>2.29963927205119</v>
      </c>
      <c r="J11" s="1" t="n">
        <v>2.29718707752606</v>
      </c>
      <c r="K11" s="1" t="n">
        <v>2.29770983372415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(16, 8)</t>
        </is>
      </c>
      <c r="G13" s="1" t="n">
        <v>10</v>
      </c>
      <c r="H13" s="1" t="inlineStr">
        <is>
          <t>(-0,01, 0,01)</t>
        </is>
      </c>
      <c r="I13" s="1" t="n">
        <v>2.30956511043366</v>
      </c>
      <c r="J13" s="1" t="n">
        <v>2.3040388988124</v>
      </c>
      <c r="K13" s="1" t="n">
        <v>2.30372453178678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(16, 8)</t>
        </is>
      </c>
      <c r="G14" s="1" t="n">
        <v>10</v>
      </c>
      <c r="H14" s="1" t="inlineStr">
        <is>
          <t>(-0,01, 0,01)</t>
        </is>
      </c>
      <c r="I14" s="1" t="n">
        <v>2.30213861056263</v>
      </c>
      <c r="J14" s="1" t="n">
        <v>2.301501580174</v>
      </c>
      <c r="K14" s="1" t="n">
        <v>2.30175188251904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(16, 8)</t>
        </is>
      </c>
      <c r="G15" s="1" t="n">
        <v>10</v>
      </c>
      <c r="H15" s="1" t="inlineStr">
        <is>
          <t>(-0,01, 0,01)</t>
        </is>
      </c>
      <c r="I15" s="1" t="n">
        <v>2.30128416255826</v>
      </c>
      <c r="J15" s="1" t="n">
        <v>2.3011880778131</v>
      </c>
      <c r="K15" s="1" t="n">
        <v>2.30158105117934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(16, 8)</t>
        </is>
      </c>
      <c r="G16" s="1" t="n">
        <v>10</v>
      </c>
      <c r="H16" s="1" t="inlineStr">
        <is>
          <t>(-0,01, 0,01)</t>
        </is>
      </c>
      <c r="I16" s="1" t="n">
        <v>2.30118987153446</v>
      </c>
      <c r="J16" s="1" t="n">
        <v>2.30107457921618</v>
      </c>
      <c r="K16" s="1" t="n">
        <v>2.30151961973735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(16, 8)</t>
        </is>
      </c>
      <c r="G17" s="1" t="n">
        <v>10</v>
      </c>
      <c r="H17" s="1" t="inlineStr">
        <is>
          <t>(-0,01, 0,01)</t>
        </is>
      </c>
      <c r="I17" s="1" t="n">
        <v>2.30114184033776</v>
      </c>
      <c r="J17" s="1" t="n">
        <v>2.30104791891007</v>
      </c>
      <c r="K17" s="1" t="n">
        <v>2.30145062140056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(16, 8)</t>
        </is>
      </c>
      <c r="G18" s="1" t="n">
        <v>10</v>
      </c>
      <c r="H18" s="1" t="inlineStr">
        <is>
          <t>(-0,01, 0,01)</t>
        </is>
      </c>
      <c r="I18" s="1" t="n">
        <v>2.30107093041851</v>
      </c>
      <c r="J18" s="1" t="n">
        <v>2.30090267942065</v>
      </c>
      <c r="K18" s="1" t="n">
        <v>2.30142827800342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(16, 8)</t>
        </is>
      </c>
      <c r="G19" s="1" t="n">
        <v>10</v>
      </c>
      <c r="H19" s="1" t="inlineStr">
        <is>
          <t>(-0,01, 0,01)</t>
        </is>
      </c>
      <c r="I19" s="1" t="n">
        <v>2.30084504411807</v>
      </c>
      <c r="J19" s="1" t="n">
        <v>2.30046637606999</v>
      </c>
      <c r="K19" s="1" t="n">
        <v>2.30097709212984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(16, 8)</t>
        </is>
      </c>
      <c r="G20" s="1" t="n">
        <v>10</v>
      </c>
      <c r="H20" s="1" t="inlineStr">
        <is>
          <t>(-0,01, 0,01)</t>
        </is>
      </c>
      <c r="I20" s="1" t="n">
        <v>2.29976130409373</v>
      </c>
      <c r="J20" s="1" t="n">
        <v>2.29783173657598</v>
      </c>
      <c r="K20" s="1" t="n">
        <v>2.2984160891601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(16, 8)</t>
        </is>
      </c>
      <c r="G21" s="1" t="n">
        <v>10</v>
      </c>
      <c r="H21" s="1" t="inlineStr">
        <is>
          <t>(-0,01, 0,01)</t>
        </is>
      </c>
      <c r="I21" s="1" t="n">
        <v>2.28816116248804</v>
      </c>
      <c r="J21" s="1" t="n">
        <v>2.26368540047653</v>
      </c>
      <c r="K21" s="1" t="n">
        <v>2.26515492022037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(16, 8)</t>
        </is>
      </c>
      <c r="G22" s="1" t="n">
        <v>10</v>
      </c>
      <c r="H22" s="1" t="inlineStr">
        <is>
          <t>(-0,01, 0,01)</t>
        </is>
      </c>
      <c r="I22" s="1" t="n">
        <v>2.14138060954236</v>
      </c>
      <c r="J22" s="1" t="n">
        <v>2.05620685879673</v>
      </c>
      <c r="K22" s="1" t="n">
        <v>2.06342053392103</v>
      </c>
      <c r="L22" s="1" t="n">
        <v>20.9285714285714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(32, 8)</t>
        </is>
      </c>
      <c r="G24" s="1" t="n">
        <v>10</v>
      </c>
      <c r="H24" s="1" t="inlineStr">
        <is>
          <t>(-0,01, 0,01)</t>
        </is>
      </c>
      <c r="I24" s="1" t="n">
        <v>2.31635469579034</v>
      </c>
      <c r="J24" s="1" t="n">
        <v>2.30500189889045</v>
      </c>
      <c r="K24" s="1" t="n">
        <v>2.30566352963447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(32, 8)</t>
        </is>
      </c>
      <c r="G25" s="1" t="n">
        <v>10</v>
      </c>
      <c r="H25" s="1" t="inlineStr">
        <is>
          <t>(-0,01, 0,01)</t>
        </is>
      </c>
      <c r="I25" s="1" t="n">
        <v>2.30313494099038</v>
      </c>
      <c r="J25" s="1" t="n">
        <v>2.30145353703271</v>
      </c>
      <c r="K25" s="1" t="n">
        <v>2.30188764997891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(32, 8)</t>
        </is>
      </c>
      <c r="G26" s="1" t="n">
        <v>10</v>
      </c>
      <c r="H26" s="1" t="inlineStr">
        <is>
          <t>(-0,01, 0,01)</t>
        </is>
      </c>
      <c r="I26" s="1" t="n">
        <v>2.3013242092634</v>
      </c>
      <c r="J26" s="1" t="n">
        <v>2.30112167312985</v>
      </c>
      <c r="K26" s="1" t="n">
        <v>2.30144216316086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(32, 8)</t>
        </is>
      </c>
      <c r="G27" s="1" t="n">
        <v>10</v>
      </c>
      <c r="H27" s="1" t="inlineStr">
        <is>
          <t>(-0,01, 0,01)</t>
        </is>
      </c>
      <c r="I27" s="1" t="n">
        <v>2.30093506132326</v>
      </c>
      <c r="J27" s="1" t="n">
        <v>2.30084067810149</v>
      </c>
      <c r="K27" s="1" t="n">
        <v>2.30110558765275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(32, 8)</t>
        </is>
      </c>
      <c r="G28" s="1" t="n">
        <v>10</v>
      </c>
      <c r="H28" s="1" t="inlineStr">
        <is>
          <t>(-0,01, 0,01)</t>
        </is>
      </c>
      <c r="I28" s="1" t="n">
        <v>2.30002516510467</v>
      </c>
      <c r="J28" s="1" t="n">
        <v>2.29877568842872</v>
      </c>
      <c r="K28" s="1" t="n">
        <v>2.29901113442012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(32, 8)</t>
        </is>
      </c>
      <c r="G29" s="1" t="n">
        <v>10</v>
      </c>
      <c r="H29" s="1" t="inlineStr">
        <is>
          <t>(-0,01, 0,01)</t>
        </is>
      </c>
      <c r="I29" s="1" t="n">
        <v>2.27877556407262</v>
      </c>
      <c r="J29" s="1" t="n">
        <v>2.21002895401583</v>
      </c>
      <c r="K29" s="1" t="n">
        <v>2.20976577273436</v>
      </c>
      <c r="L29" s="1" t="n">
        <v>20.4714285714285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(32, 8)</t>
        </is>
      </c>
      <c r="G30" s="1" t="n">
        <v>10</v>
      </c>
      <c r="H30" s="1" t="inlineStr">
        <is>
          <t>(-0,01, 0,01)</t>
        </is>
      </c>
      <c r="I30" s="1" t="n">
        <v>2.07884049438058</v>
      </c>
      <c r="J30" s="1" t="n">
        <v>1.99340003776171</v>
      </c>
      <c r="K30" s="1" t="n">
        <v>1.99180613977568</v>
      </c>
      <c r="L30" s="1" t="n">
        <v>21.6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(32, 8)</t>
        </is>
      </c>
      <c r="G31" s="1" t="n">
        <v>10</v>
      </c>
      <c r="H31" s="1" t="inlineStr">
        <is>
          <t>(-0,01, 0,01)</t>
        </is>
      </c>
      <c r="I31" s="1" t="n">
        <v>1.94320956579749</v>
      </c>
      <c r="J31" s="1" t="n">
        <v>1.90611047754212</v>
      </c>
      <c r="K31" s="1" t="n">
        <v>1.90288239393915</v>
      </c>
      <c r="L31" s="1" t="n">
        <v>23.0428571428571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(32, 8)</t>
        </is>
      </c>
      <c r="G32" s="1" t="n">
        <v>10</v>
      </c>
      <c r="H32" s="1" t="inlineStr">
        <is>
          <t>(-0,01, 0,01)</t>
        </is>
      </c>
      <c r="I32" s="1" t="n">
        <v>1.87841831483538</v>
      </c>
      <c r="J32" s="1" t="n">
        <v>1.85578637335981</v>
      </c>
      <c r="K32" s="1" t="n">
        <v>1.85228131890296</v>
      </c>
      <c r="L32" s="1" t="n">
        <v>24.0142857142857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(32, 8)</t>
        </is>
      </c>
      <c r="G33" s="1" t="n">
        <v>10</v>
      </c>
      <c r="H33" s="1" t="inlineStr">
        <is>
          <t>(-0,01, 0,01)</t>
        </is>
      </c>
      <c r="I33" s="1" t="n">
        <v>1.83708682228175</v>
      </c>
      <c r="J33" s="1" t="n">
        <v>1.82202662186963</v>
      </c>
      <c r="K33" s="1" t="n">
        <v>1.81885672892842</v>
      </c>
      <c r="L33" s="1" t="n">
        <v>25.1571428571428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(64, 8)</t>
        </is>
      </c>
      <c r="G35" s="1" t="n">
        <v>10</v>
      </c>
      <c r="H35" s="1" t="inlineStr">
        <is>
          <t>(-0,01, 0,01)</t>
        </is>
      </c>
      <c r="I35" s="1" t="n">
        <v>2.31187512384993</v>
      </c>
      <c r="J35" s="1" t="n">
        <v>2.30478529400295</v>
      </c>
      <c r="K35" s="1" t="n">
        <v>2.30348723070962</v>
      </c>
      <c r="L35" s="1" t="n">
        <v>10.2428571428571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(64, 8)</t>
        </is>
      </c>
      <c r="G36" s="1" t="n">
        <v>10</v>
      </c>
      <c r="H36" s="1" t="inlineStr">
        <is>
          <t>(-0,01, 0,01)</t>
        </is>
      </c>
      <c r="I36" s="1" t="n">
        <v>2.30256432538467</v>
      </c>
      <c r="J36" s="1" t="n">
        <v>2.30176545409929</v>
      </c>
      <c r="K36" s="1" t="n">
        <v>2.30153438806533</v>
      </c>
      <c r="L36" s="1" t="n">
        <v>10.8428571428571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(64, 8)</t>
        </is>
      </c>
      <c r="G37" s="1" t="n">
        <v>10</v>
      </c>
      <c r="H37" s="1" t="inlineStr">
        <is>
          <t>(-0,01, 0,01)</t>
        </is>
      </c>
      <c r="I37" s="1" t="n">
        <v>2.30127892681057</v>
      </c>
      <c r="J37" s="1" t="n">
        <v>2.30132087156886</v>
      </c>
      <c r="K37" s="1" t="n">
        <v>2.30145426699093</v>
      </c>
      <c r="L37" s="1" t="n">
        <v>10.8428571428571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(64, 8)</t>
        </is>
      </c>
      <c r="G38" s="1" t="n">
        <v>10</v>
      </c>
      <c r="H38" s="1" t="inlineStr">
        <is>
          <t>(-0,01, 0,01)</t>
        </is>
      </c>
      <c r="I38" s="1" t="n">
        <v>2.30107811046025</v>
      </c>
      <c r="J38" s="1" t="n">
        <v>2.30120314898945</v>
      </c>
      <c r="K38" s="1" t="n">
        <v>2.3014521414893</v>
      </c>
      <c r="L38" s="1" t="n">
        <v>10.8428571428571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(64, 8)</t>
        </is>
      </c>
      <c r="G39" s="1" t="n">
        <v>10</v>
      </c>
      <c r="H39" s="1" t="inlineStr">
        <is>
          <t>(-0,01, 0,01)</t>
        </is>
      </c>
      <c r="I39" s="1" t="n">
        <v>2.30096551485004</v>
      </c>
      <c r="J39" s="1" t="n">
        <v>2.30107885390993</v>
      </c>
      <c r="K39" s="1" t="n">
        <v>2.30132585150854</v>
      </c>
      <c r="L39" s="1" t="n">
        <v>10.8428571428571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(64, 8)</t>
        </is>
      </c>
      <c r="G40" s="1" t="n">
        <v>10</v>
      </c>
      <c r="H40" s="1" t="inlineStr">
        <is>
          <t>(-0,01, 0,01)</t>
        </is>
      </c>
      <c r="I40" s="1" t="n">
        <v>2.30060723014767</v>
      </c>
      <c r="J40" s="1" t="n">
        <v>2.30030203329192</v>
      </c>
      <c r="K40" s="1" t="n">
        <v>2.30059376410075</v>
      </c>
      <c r="L40" s="1" t="n">
        <v>10.8428571428571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(64, 8)</t>
        </is>
      </c>
      <c r="G41" s="1" t="n">
        <v>10</v>
      </c>
      <c r="H41" s="1" t="inlineStr">
        <is>
          <t>(-0,01, 0,01)</t>
        </is>
      </c>
      <c r="I41" s="1" t="n">
        <v>2.297588547331</v>
      </c>
      <c r="J41" s="1" t="n">
        <v>2.29147197396036</v>
      </c>
      <c r="K41" s="1" t="n">
        <v>2.29203955616269</v>
      </c>
      <c r="L41" s="1" t="n">
        <v>10.8428571428571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(64, 8)</t>
        </is>
      </c>
      <c r="G42" s="1" t="n">
        <v>10</v>
      </c>
      <c r="H42" s="1" t="inlineStr">
        <is>
          <t>(-0,01, 0,01)</t>
        </is>
      </c>
      <c r="I42" s="1" t="n">
        <v>2.21370239210507</v>
      </c>
      <c r="J42" s="1" t="n">
        <v>2.07930674004176</v>
      </c>
      <c r="K42" s="1" t="n">
        <v>2.08556360470397</v>
      </c>
      <c r="L42" s="1" t="n">
        <v>19.5714285714285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(64, 8)</t>
        </is>
      </c>
      <c r="G43" s="1" t="n">
        <v>10</v>
      </c>
      <c r="H43" s="1" t="inlineStr">
        <is>
          <t>(-0,01, 0,01)</t>
        </is>
      </c>
      <c r="I43" s="1" t="n">
        <v>1.99460470890182</v>
      </c>
      <c r="J43" s="1" t="n">
        <v>1.92999534734657</v>
      </c>
      <c r="K43" s="1" t="n">
        <v>1.93292885737759</v>
      </c>
      <c r="L43" s="1" t="n">
        <v>22.3714285714285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(64, 8)</t>
        </is>
      </c>
      <c r="G44" s="1" t="n">
        <v>10</v>
      </c>
      <c r="H44" s="1" t="inlineStr">
        <is>
          <t>(-0,01, 0,01)</t>
        </is>
      </c>
      <c r="I44" s="1" t="n">
        <v>1.89317347132379</v>
      </c>
      <c r="J44" s="1" t="n">
        <v>1.8624417581492</v>
      </c>
      <c r="K44" s="1" t="n">
        <v>1.86421536083732</v>
      </c>
      <c r="L44" s="1" t="n">
        <v>23.9571428571428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(128, 8)</t>
        </is>
      </c>
      <c r="G46" s="1" t="n">
        <v>10</v>
      </c>
      <c r="H46" s="1" t="inlineStr">
        <is>
          <t>(-0,01, 0,01)</t>
        </is>
      </c>
      <c r="I46" s="1" t="n">
        <v>2.30422857786927</v>
      </c>
      <c r="J46" s="1" t="n">
        <v>2.30171914346634</v>
      </c>
      <c r="K46" s="1" t="n">
        <v>2.30263070191655</v>
      </c>
      <c r="L46" s="1" t="n">
        <v>10.9428571428571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(128, 8)</t>
        </is>
      </c>
      <c r="G47" s="1" t="n">
        <v>10</v>
      </c>
      <c r="H47" s="1" t="inlineStr">
        <is>
          <t>(-0,01, 0,01)</t>
        </is>
      </c>
      <c r="I47" s="1" t="n">
        <v>2.30176664886493</v>
      </c>
      <c r="J47" s="1" t="n">
        <v>2.30070105734325</v>
      </c>
      <c r="K47" s="1" t="n">
        <v>2.30175049441201</v>
      </c>
      <c r="L47" s="1" t="n">
        <v>10.8428571428571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(128, 8)</t>
        </is>
      </c>
      <c r="G48" s="1" t="n">
        <v>10</v>
      </c>
      <c r="H48" s="1" t="inlineStr">
        <is>
          <t>(-0,01, 0,01)</t>
        </is>
      </c>
      <c r="I48" s="1" t="n">
        <v>2.30140659265101</v>
      </c>
      <c r="J48" s="1" t="n">
        <v>2.30046641987467</v>
      </c>
      <c r="K48" s="1" t="n">
        <v>2.30159430469785</v>
      </c>
      <c r="L48" s="1" t="n">
        <v>10.8428571428571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(128, 8)</t>
        </is>
      </c>
      <c r="G49" s="1" t="n">
        <v>10</v>
      </c>
      <c r="H49" s="1" t="inlineStr">
        <is>
          <t>(-0,01, 0,01)</t>
        </is>
      </c>
      <c r="I49" s="1" t="n">
        <v>2.30132634143034</v>
      </c>
      <c r="J49" s="1" t="n">
        <v>2.30037624457525</v>
      </c>
      <c r="K49" s="1" t="n">
        <v>2.30159865157944</v>
      </c>
      <c r="L49" s="1" t="n">
        <v>10.8428571428571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(128, 8)</t>
        </is>
      </c>
      <c r="G50" s="1" t="n">
        <v>10</v>
      </c>
      <c r="H50" s="1" t="inlineStr">
        <is>
          <t>(-0,01, 0,01)</t>
        </is>
      </c>
      <c r="I50" s="1" t="n">
        <v>2.30129192476234</v>
      </c>
      <c r="J50" s="1" t="n">
        <v>2.30026547085671</v>
      </c>
      <c r="K50" s="1" t="n">
        <v>2.30148134010178</v>
      </c>
      <c r="L50" s="1" t="n">
        <v>10.8428571428571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(128, 8)</t>
        </is>
      </c>
      <c r="G51" s="1" t="n">
        <v>10</v>
      </c>
      <c r="H51" s="1" t="inlineStr">
        <is>
          <t>(-0,01, 0,01)</t>
        </is>
      </c>
      <c r="I51" s="1" t="n">
        <v>2.30117844298245</v>
      </c>
      <c r="J51" s="1" t="n">
        <v>2.30010992279128</v>
      </c>
      <c r="K51" s="1" t="n">
        <v>2.30133427347455</v>
      </c>
      <c r="L51" s="1" t="n">
        <v>10.8428571428571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(128, 8)</t>
        </is>
      </c>
      <c r="G52" s="1" t="n">
        <v>10</v>
      </c>
      <c r="H52" s="1" t="inlineStr">
        <is>
          <t>(-0,01, 0,01)</t>
        </is>
      </c>
      <c r="I52" s="1" t="n">
        <v>2.30085129796985</v>
      </c>
      <c r="J52" s="1" t="n">
        <v>2.29949405694764</v>
      </c>
      <c r="K52" s="1" t="n">
        <v>2.30071608475276</v>
      </c>
      <c r="L52" s="1" t="n">
        <v>10.8428571428571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(128, 8)</t>
        </is>
      </c>
      <c r="G53" s="1" t="n">
        <v>10</v>
      </c>
      <c r="H53" s="1" t="inlineStr">
        <is>
          <t>(-0,01, 0,01)</t>
        </is>
      </c>
      <c r="I53" s="1" t="n">
        <v>2.29901055674704</v>
      </c>
      <c r="J53" s="1" t="n">
        <v>2.29499724885774</v>
      </c>
      <c r="K53" s="1" t="n">
        <v>2.29609459570476</v>
      </c>
      <c r="L53" s="1" t="n">
        <v>10.8428571428571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(128, 8)</t>
        </is>
      </c>
      <c r="G54" s="1" t="n">
        <v>10</v>
      </c>
      <c r="H54" s="1" t="inlineStr">
        <is>
          <t>(-0,01, 0,01)</t>
        </is>
      </c>
      <c r="I54" s="1" t="n">
        <v>2.23836680157553</v>
      </c>
      <c r="J54" s="1" t="n">
        <v>2.0771484424434</v>
      </c>
      <c r="K54" s="1" t="n">
        <v>2.07282718726566</v>
      </c>
      <c r="L54" s="1" t="n">
        <v>20.7285714285714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(128, 8)</t>
        </is>
      </c>
      <c r="G55" s="1" t="n">
        <v>10</v>
      </c>
      <c r="H55" s="1" t="inlineStr">
        <is>
          <t>(-0,01, 0,01)</t>
        </is>
      </c>
      <c r="I55" s="1" t="n">
        <v>1.7664426250738</v>
      </c>
      <c r="J55" s="1" t="n">
        <v>1.5151381829783</v>
      </c>
      <c r="K55" s="1" t="n">
        <v>1.51782351481063</v>
      </c>
      <c r="L55" s="1" t="n">
        <v>43.7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(256, 8)</t>
        </is>
      </c>
      <c r="G57" s="1" t="n">
        <v>10</v>
      </c>
      <c r="H57" s="1" t="inlineStr">
        <is>
          <t>(-0,01, 0,01)</t>
        </is>
      </c>
      <c r="I57" s="1" t="n">
        <v>2.31043897860106</v>
      </c>
      <c r="J57" s="1" t="n">
        <v>2.30408269375089</v>
      </c>
      <c r="K57" s="1" t="n">
        <v>2.30450243473052</v>
      </c>
      <c r="L57" s="1" t="n">
        <v>10.8428571428571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(256, 8)</t>
        </is>
      </c>
      <c r="G58" s="1" t="n">
        <v>10</v>
      </c>
      <c r="H58" s="1" t="inlineStr">
        <is>
          <t>(-0,01, 0,01)</t>
        </is>
      </c>
      <c r="I58" s="1" t="n">
        <v>2.3022950856222</v>
      </c>
      <c r="J58" s="1" t="n">
        <v>2.30182413761577</v>
      </c>
      <c r="K58" s="1" t="n">
        <v>2.30198695063591</v>
      </c>
      <c r="L58" s="1" t="n">
        <v>10.8428571428571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(256, 8)</t>
        </is>
      </c>
      <c r="G59" s="1" t="n">
        <v>10</v>
      </c>
      <c r="H59" s="1" t="inlineStr">
        <is>
          <t>(-0,01, 0,01)</t>
        </is>
      </c>
      <c r="I59" s="1" t="n">
        <v>2.30109709929379</v>
      </c>
      <c r="J59" s="1" t="n">
        <v>2.30136374547368</v>
      </c>
      <c r="K59" s="1" t="n">
        <v>2.30148389935493</v>
      </c>
      <c r="L59" s="1" t="n">
        <v>10.8428571428571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(256, 8)</t>
        </is>
      </c>
      <c r="G60" s="1" t="n">
        <v>10</v>
      </c>
      <c r="H60" s="1" t="inlineStr">
        <is>
          <t>(-0,01, 0,01)</t>
        </is>
      </c>
      <c r="I60" s="1" t="n">
        <v>2.30060658715074</v>
      </c>
      <c r="J60" s="1" t="n">
        <v>2.3007642336308</v>
      </c>
      <c r="K60" s="1" t="n">
        <v>2.30087867975235</v>
      </c>
      <c r="L60" s="1" t="n">
        <v>10.8428571428571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(256, 8)</t>
        </is>
      </c>
      <c r="G61" s="1" t="n">
        <v>10</v>
      </c>
      <c r="H61" s="1" t="inlineStr">
        <is>
          <t>(-0,01, 0,01)</t>
        </is>
      </c>
      <c r="I61" s="1" t="n">
        <v>2.29857671842688</v>
      </c>
      <c r="J61" s="1" t="n">
        <v>2.29505144925344</v>
      </c>
      <c r="K61" s="1" t="n">
        <v>2.29506572570119</v>
      </c>
      <c r="L61" s="1" t="n">
        <v>10.8428571428571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(256, 8)</t>
        </is>
      </c>
      <c r="G62" s="1" t="n">
        <v>10</v>
      </c>
      <c r="H62" s="1" t="inlineStr">
        <is>
          <t>(-0,01, 0,01)</t>
        </is>
      </c>
      <c r="I62" s="1" t="n">
        <v>2.20787837409547</v>
      </c>
      <c r="J62" s="1" t="n">
        <v>2.04466795618571</v>
      </c>
      <c r="K62" s="1" t="n">
        <v>2.03998318978718</v>
      </c>
      <c r="L62" s="1" t="n">
        <v>20.8285714285714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(256, 8)</t>
        </is>
      </c>
      <c r="G63" s="1" t="n">
        <v>10</v>
      </c>
      <c r="H63" s="1" t="inlineStr">
        <is>
          <t>(-0,01, 0,01)</t>
        </is>
      </c>
      <c r="I63" s="1" t="n">
        <v>1.90857388342893</v>
      </c>
      <c r="J63" s="1" t="n">
        <v>1.74091450531804</v>
      </c>
      <c r="K63" s="1" t="n">
        <v>1.73511964810746</v>
      </c>
      <c r="L63" s="1" t="n">
        <v>31.3714285714285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(256, 8)</t>
        </is>
      </c>
      <c r="G64" s="1" t="n">
        <v>10</v>
      </c>
      <c r="H64" s="1" t="inlineStr">
        <is>
          <t>(-0,01, 0,01)</t>
        </is>
      </c>
      <c r="I64" s="1" t="n">
        <v>1.49645908643151</v>
      </c>
      <c r="J64" s="1" t="n">
        <v>1.35559790924428</v>
      </c>
      <c r="K64" s="1" t="n">
        <v>1.3540902782338</v>
      </c>
      <c r="L64" s="1" t="n">
        <v>49.0428571428571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(256, 8)</t>
        </is>
      </c>
      <c r="G65" s="1" t="n">
        <v>10</v>
      </c>
      <c r="H65" s="1" t="inlineStr">
        <is>
          <t>(-0,01, 0,01)</t>
        </is>
      </c>
      <c r="I65" s="1" t="n">
        <v>1.25999098539884</v>
      </c>
      <c r="J65" s="1" t="n">
        <v>1.16804740172884</v>
      </c>
      <c r="K65" s="1" t="n">
        <v>1.16853243883167</v>
      </c>
      <c r="L65" s="1" t="n">
        <v>57.5428571428571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(256, 8)</t>
        </is>
      </c>
      <c r="G66" s="1" t="n">
        <v>10</v>
      </c>
      <c r="H66" s="1" t="inlineStr">
        <is>
          <t>(-0,01, 0,01)</t>
        </is>
      </c>
      <c r="I66" s="1" t="n">
        <v>1.05733030326812</v>
      </c>
      <c r="J66" s="1" t="n">
        <v>0.9632707529065621</v>
      </c>
      <c r="K66" s="1" t="n">
        <v>0.967482084078448</v>
      </c>
      <c r="L66" s="1" t="n">
        <v>65.7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(8, 16)</t>
        </is>
      </c>
      <c r="G68" s="1" t="n">
        <v>10</v>
      </c>
      <c r="H68" s="1" t="inlineStr">
        <is>
          <t>(-0,01, 0,01)</t>
        </is>
      </c>
      <c r="I68" s="1" t="n">
        <v>2.30352041749727</v>
      </c>
      <c r="J68" s="1" t="n">
        <v>2.30181319760897</v>
      </c>
      <c r="K68" s="1" t="n">
        <v>2.30222398076738</v>
      </c>
      <c r="L68" s="1" t="n">
        <v>10.8428571428571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(8, 16)</t>
        </is>
      </c>
      <c r="G69" s="1" t="n">
        <v>10</v>
      </c>
      <c r="H69" s="1" t="inlineStr">
        <is>
          <t>(-0,01, 0,01)</t>
        </is>
      </c>
      <c r="I69" s="1" t="n">
        <v>2.30130485002956</v>
      </c>
      <c r="J69" s="1" t="n">
        <v>2.30140149754191</v>
      </c>
      <c r="K69" s="1" t="n">
        <v>2.30165557742118</v>
      </c>
      <c r="L69" s="1" t="n">
        <v>10.8428571428571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(8, 16)</t>
        </is>
      </c>
      <c r="G70" s="1" t="n">
        <v>10</v>
      </c>
      <c r="H70" s="1" t="inlineStr">
        <is>
          <t>(-0,01, 0,01)</t>
        </is>
      </c>
      <c r="I70" s="1" t="n">
        <v>2.3011445865035</v>
      </c>
      <c r="J70" s="1" t="n">
        <v>2.30133300262784</v>
      </c>
      <c r="K70" s="1" t="n">
        <v>2.30160363520894</v>
      </c>
      <c r="L70" s="1" t="n">
        <v>10.8428571428571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(8, 16)</t>
        </is>
      </c>
      <c r="G71" s="1" t="n">
        <v>10</v>
      </c>
      <c r="H71" s="1" t="inlineStr">
        <is>
          <t>(-0,01, 0,01)</t>
        </is>
      </c>
      <c r="I71" s="1" t="n">
        <v>2.30111857969609</v>
      </c>
      <c r="J71" s="1" t="n">
        <v>2.30129730228393</v>
      </c>
      <c r="K71" s="1" t="n">
        <v>2.30162363001278</v>
      </c>
      <c r="L71" s="1" t="n">
        <v>10.8428571428571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(8, 16)</t>
        </is>
      </c>
      <c r="G72" s="1" t="n">
        <v>10</v>
      </c>
      <c r="H72" s="1" t="inlineStr">
        <is>
          <t>(-0,01, 0,01)</t>
        </is>
      </c>
      <c r="I72" s="1" t="n">
        <v>2.30107090712066</v>
      </c>
      <c r="J72" s="1" t="n">
        <v>2.30120127863354</v>
      </c>
      <c r="K72" s="1" t="n">
        <v>2.30150760190827</v>
      </c>
      <c r="L72" s="1" t="n">
        <v>10.8428571428571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(8, 16)</t>
        </is>
      </c>
      <c r="G73" s="1" t="n">
        <v>10</v>
      </c>
      <c r="H73" s="1" t="inlineStr">
        <is>
          <t>(-0,01, 0,01)</t>
        </is>
      </c>
      <c r="I73" s="1" t="n">
        <v>2.3009897679327</v>
      </c>
      <c r="J73" s="1" t="n">
        <v>2.3010930857015</v>
      </c>
      <c r="K73" s="1" t="n">
        <v>2.30128500376428</v>
      </c>
      <c r="L73" s="1" t="n">
        <v>10.8428571428571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(8, 16)</t>
        </is>
      </c>
      <c r="G74" s="1" t="n">
        <v>10</v>
      </c>
      <c r="H74" s="1" t="inlineStr">
        <is>
          <t>(-0,01, 0,01)</t>
        </is>
      </c>
      <c r="I74" s="1" t="n">
        <v>2.30064867533861</v>
      </c>
      <c r="J74" s="1" t="n">
        <v>2.3004377775722</v>
      </c>
      <c r="K74" s="1" t="n">
        <v>2.30061934862818</v>
      </c>
      <c r="L74" s="1" t="n">
        <v>10.8428571428571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(8, 16)</t>
        </is>
      </c>
      <c r="G75" s="1" t="n">
        <v>10</v>
      </c>
      <c r="H75" s="1" t="inlineStr">
        <is>
          <t>(-0,01, 0,01)</t>
        </is>
      </c>
      <c r="I75" s="1" t="n">
        <v>2.29823140021827</v>
      </c>
      <c r="J75" s="1" t="n">
        <v>2.29311809539794</v>
      </c>
      <c r="K75" s="1" t="n">
        <v>2.29292897650173</v>
      </c>
      <c r="L75" s="1" t="n">
        <v>10.8428571428571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(8, 16)</t>
        </is>
      </c>
      <c r="G76" s="1" t="n">
        <v>10</v>
      </c>
      <c r="H76" s="1" t="inlineStr">
        <is>
          <t>(-0,01, 0,01)</t>
        </is>
      </c>
      <c r="I76" s="1" t="n">
        <v>2.20030634393767</v>
      </c>
      <c r="J76" s="1" t="n">
        <v>2.02096273946383</v>
      </c>
      <c r="K76" s="1" t="n">
        <v>2.00996666823114</v>
      </c>
      <c r="L76" s="1" t="n">
        <v>21.2428571428571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(8, 16)</t>
        </is>
      </c>
      <c r="G77" s="1" t="n">
        <v>10</v>
      </c>
      <c r="H77" s="1" t="inlineStr">
        <is>
          <t>(-0,01, 0,01)</t>
        </is>
      </c>
      <c r="I77" s="1" t="n">
        <v>1.9410846230293</v>
      </c>
      <c r="J77" s="1" t="n">
        <v>1.88928289744589</v>
      </c>
      <c r="K77" s="1" t="n">
        <v>1.87445166085447</v>
      </c>
      <c r="L77" s="1" t="n">
        <v>21.7714285714285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2.30551282250218</v>
      </c>
      <c r="J79" s="1" t="n">
        <v>2.30136053845995</v>
      </c>
      <c r="K79" s="1" t="n">
        <v>2.30187510320118</v>
      </c>
      <c r="L79" s="1" t="n">
        <v>10.9428571428571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2.30165089309688</v>
      </c>
      <c r="J80" s="1" t="n">
        <v>2.30048446257909</v>
      </c>
      <c r="K80" s="1" t="n">
        <v>2.30143005490303</v>
      </c>
      <c r="L80" s="1" t="n">
        <v>10.8428571428571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2.30126197532055</v>
      </c>
      <c r="J81" s="1" t="n">
        <v>2.30028483205371</v>
      </c>
      <c r="K81" s="1" t="n">
        <v>2.30128101468086</v>
      </c>
      <c r="L81" s="1" t="n">
        <v>10.8428571428571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2.30076262676526</v>
      </c>
      <c r="J82" s="1" t="n">
        <v>2.29919093147156</v>
      </c>
      <c r="K82" s="1" t="n">
        <v>2.30038948178291</v>
      </c>
      <c r="L82" s="1" t="n">
        <v>10.8428571428571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2.29614904108974</v>
      </c>
      <c r="J83" s="1" t="n">
        <v>2.28399295986644</v>
      </c>
      <c r="K83" s="1" t="n">
        <v>2.28425243479864</v>
      </c>
      <c r="L83" s="1" t="n">
        <v>17.0428571428571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2.15735111834984</v>
      </c>
      <c r="J84" s="1" t="n">
        <v>2.02666660587465</v>
      </c>
      <c r="K84" s="1" t="n">
        <v>2.01345324201243</v>
      </c>
      <c r="L84" s="1" t="n">
        <v>22.3714285714285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1.93330862125943</v>
      </c>
      <c r="J85" s="1" t="n">
        <v>1.85577702777726</v>
      </c>
      <c r="K85" s="1" t="n">
        <v>1.83776150788579</v>
      </c>
      <c r="L85" s="1" t="n">
        <v>26.3428571428571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1.70333451480264</v>
      </c>
      <c r="J86" s="1" t="n">
        <v>1.60829902603512</v>
      </c>
      <c r="K86" s="1" t="n">
        <v>1.585312683412</v>
      </c>
      <c r="L86" s="1" t="n">
        <v>36.2285714285714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1.54627021149037</v>
      </c>
      <c r="J87" s="1" t="n">
        <v>1.49406920676193</v>
      </c>
      <c r="K87" s="1" t="n">
        <v>1.4679767739347</v>
      </c>
      <c r="L87" s="1" t="n">
        <v>41.7857142857142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1.4248670591071</v>
      </c>
      <c r="J88" s="1" t="n">
        <v>1.36589065364428</v>
      </c>
      <c r="K88" s="1" t="n">
        <v>1.33919657004731</v>
      </c>
      <c r="L88" s="1" t="n">
        <v>47.5142857142857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0.001</v>
      </c>
      <c r="E90" s="1" t="n">
        <v>784</v>
      </c>
      <c r="F90" s="1" t="inlineStr">
        <is>
          <t>(32, 16)</t>
        </is>
      </c>
      <c r="G90" s="1" t="n">
        <v>10</v>
      </c>
      <c r="H90" s="1" t="inlineStr">
        <is>
          <t>(-0,01, 0,01)</t>
        </is>
      </c>
      <c r="I90" s="1" t="n">
        <v>2.30575611042597</v>
      </c>
      <c r="J90" s="1" t="n">
        <v>2.30192121305162</v>
      </c>
      <c r="K90" s="1" t="n">
        <v>2.30290820411273</v>
      </c>
      <c r="L90" s="1" t="n">
        <v>10.8428571428571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0.001</v>
      </c>
      <c r="E91" s="1" t="n">
        <v>784</v>
      </c>
      <c r="F91" s="1" t="inlineStr">
        <is>
          <t>(32, 16)</t>
        </is>
      </c>
      <c r="G91" s="1" t="n">
        <v>10</v>
      </c>
      <c r="H91" s="1" t="inlineStr">
        <is>
          <t>(-0,01, 0,01)</t>
        </is>
      </c>
      <c r="I91" s="1" t="n">
        <v>2.30156541838059</v>
      </c>
      <c r="J91" s="1" t="n">
        <v>2.30109300329571</v>
      </c>
      <c r="K91" s="1" t="n">
        <v>2.30174685273851</v>
      </c>
      <c r="L91" s="1" t="n">
        <v>10.8428571428571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0.001</v>
      </c>
      <c r="E92" s="1" t="n">
        <v>784</v>
      </c>
      <c r="F92" s="1" t="inlineStr">
        <is>
          <t>(32, 16)</t>
        </is>
      </c>
      <c r="G92" s="1" t="n">
        <v>10</v>
      </c>
      <c r="H92" s="1" t="inlineStr">
        <is>
          <t>(-0,01, 0,01)</t>
        </is>
      </c>
      <c r="I92" s="1" t="n">
        <v>2.30091501370308</v>
      </c>
      <c r="J92" s="1" t="n">
        <v>2.30052368716588</v>
      </c>
      <c r="K92" s="1" t="n">
        <v>2.30103452341897</v>
      </c>
      <c r="L92" s="1" t="n">
        <v>10.8428571428571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0.001</v>
      </c>
      <c r="E93" s="1" t="n">
        <v>784</v>
      </c>
      <c r="F93" s="1" t="inlineStr">
        <is>
          <t>(32, 16)</t>
        </is>
      </c>
      <c r="G93" s="1" t="n">
        <v>10</v>
      </c>
      <c r="H93" s="1" t="inlineStr">
        <is>
          <t>(-0,01, 0,01)</t>
        </is>
      </c>
      <c r="I93" s="1" t="n">
        <v>2.29825161045032</v>
      </c>
      <c r="J93" s="1" t="n">
        <v>2.29225775590018</v>
      </c>
      <c r="K93" s="1" t="n">
        <v>2.29281132255281</v>
      </c>
      <c r="L93" s="1" t="n">
        <v>10.8428571428571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0.001</v>
      </c>
      <c r="E94" s="1" t="n">
        <v>784</v>
      </c>
      <c r="F94" s="1" t="inlineStr">
        <is>
          <t>(32, 16)</t>
        </is>
      </c>
      <c r="G94" s="1" t="n">
        <v>10</v>
      </c>
      <c r="H94" s="1" t="inlineStr">
        <is>
          <t>(-0,01, 0,01)</t>
        </is>
      </c>
      <c r="I94" s="1" t="n">
        <v>2.25845576585048</v>
      </c>
      <c r="J94" s="1" t="n">
        <v>2.16437028816768</v>
      </c>
      <c r="K94" s="1" t="n">
        <v>2.16433019782815</v>
      </c>
      <c r="L94" s="1" t="n">
        <v>20.1428571428571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0.001</v>
      </c>
      <c r="E95" s="1" t="n">
        <v>784</v>
      </c>
      <c r="F95" s="1" t="inlineStr">
        <is>
          <t>(32, 16)</t>
        </is>
      </c>
      <c r="G95" s="1" t="n">
        <v>10</v>
      </c>
      <c r="H95" s="1" t="inlineStr">
        <is>
          <t>(-0,01, 0,01)</t>
        </is>
      </c>
      <c r="I95" s="1" t="n">
        <v>1.87863097858452</v>
      </c>
      <c r="J95" s="1" t="n">
        <v>1.65748544063359</v>
      </c>
      <c r="K95" s="1" t="n">
        <v>1.65436454879386</v>
      </c>
      <c r="L95" s="1" t="n">
        <v>35.5857142857142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0.001</v>
      </c>
      <c r="E96" s="1" t="n">
        <v>784</v>
      </c>
      <c r="F96" s="1" t="inlineStr">
        <is>
          <t>(32, 16)</t>
        </is>
      </c>
      <c r="G96" s="1" t="n">
        <v>10</v>
      </c>
      <c r="H96" s="1" t="inlineStr">
        <is>
          <t>(-0,01, 0,01)</t>
        </is>
      </c>
      <c r="I96" s="1" t="n">
        <v>1.53843639201174</v>
      </c>
      <c r="J96" s="1" t="n">
        <v>1.47610648658777</v>
      </c>
      <c r="K96" s="1" t="n">
        <v>1.47502641403249</v>
      </c>
      <c r="L96" s="1" t="n">
        <v>44.6142857142857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0.001</v>
      </c>
      <c r="E97" s="1" t="n">
        <v>784</v>
      </c>
      <c r="F97" s="1" t="inlineStr">
        <is>
          <t>(32, 16)</t>
        </is>
      </c>
      <c r="G97" s="1" t="n">
        <v>10</v>
      </c>
      <c r="H97" s="1" t="inlineStr">
        <is>
          <t>(-0,01, 0,01)</t>
        </is>
      </c>
      <c r="I97" s="1" t="n">
        <v>1.4323341008867</v>
      </c>
      <c r="J97" s="1" t="n">
        <v>1.42173372514191</v>
      </c>
      <c r="K97" s="1" t="n">
        <v>1.41843736825244</v>
      </c>
      <c r="L97" s="1" t="n">
        <v>44.9714285714285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0.001</v>
      </c>
      <c r="E98" s="1" t="n">
        <v>784</v>
      </c>
      <c r="F98" s="1" t="inlineStr">
        <is>
          <t>(32, 16)</t>
        </is>
      </c>
      <c r="G98" s="1" t="n">
        <v>10</v>
      </c>
      <c r="H98" s="1" t="inlineStr">
        <is>
          <t>(-0,01, 0,01)</t>
        </is>
      </c>
      <c r="I98" s="1" t="n">
        <v>1.37850953835609</v>
      </c>
      <c r="J98" s="1" t="n">
        <v>1.36742996106308</v>
      </c>
      <c r="K98" s="1" t="n">
        <v>1.36281092860869</v>
      </c>
      <c r="L98" s="1" t="n">
        <v>48.6714285714285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0.001</v>
      </c>
      <c r="E99" s="1" t="n">
        <v>784</v>
      </c>
      <c r="F99" s="1" t="inlineStr">
        <is>
          <t>(32, 16)</t>
        </is>
      </c>
      <c r="G99" s="1" t="n">
        <v>10</v>
      </c>
      <c r="H99" s="1" t="inlineStr">
        <is>
          <t>(-0,01, 0,01)</t>
        </is>
      </c>
      <c r="I99" s="1" t="n">
        <v>1.32464640235735</v>
      </c>
      <c r="J99" s="1" t="n">
        <v>1.31553653292949</v>
      </c>
      <c r="K99" s="1" t="n">
        <v>1.3080530869535</v>
      </c>
      <c r="L99" s="1" t="n">
        <v>49.7857142857142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0.001</v>
      </c>
      <c r="E101" s="1" t="n">
        <v>784</v>
      </c>
      <c r="F101" s="1" t="inlineStr">
        <is>
          <t>(64, 16)</t>
        </is>
      </c>
      <c r="G101" s="1" t="n">
        <v>10</v>
      </c>
      <c r="H101" s="1" t="inlineStr">
        <is>
          <t>(-0,01, 0,01)</t>
        </is>
      </c>
      <c r="I101" s="1" t="n">
        <v>2.3059195562724</v>
      </c>
      <c r="J101" s="1" t="n">
        <v>2.30292469319843</v>
      </c>
      <c r="K101" s="1" t="n">
        <v>2.30279370869909</v>
      </c>
      <c r="L101" s="1" t="n">
        <v>9.785714285714279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0.001</v>
      </c>
      <c r="E102" s="1" t="n">
        <v>784</v>
      </c>
      <c r="F102" s="1" t="inlineStr">
        <is>
          <t>(64, 16)</t>
        </is>
      </c>
      <c r="G102" s="1" t="n">
        <v>10</v>
      </c>
      <c r="H102" s="1" t="inlineStr">
        <is>
          <t>(-0,01, 0,01)</t>
        </is>
      </c>
      <c r="I102" s="1" t="n">
        <v>2.30160049155118</v>
      </c>
      <c r="J102" s="1" t="n">
        <v>2.30161975054513</v>
      </c>
      <c r="K102" s="1" t="n">
        <v>2.30162880318505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0.001</v>
      </c>
      <c r="E103" s="1" t="n">
        <v>784</v>
      </c>
      <c r="F103" s="1" t="inlineStr">
        <is>
          <t>(64, 16)</t>
        </is>
      </c>
      <c r="G103" s="1" t="n">
        <v>10</v>
      </c>
      <c r="H103" s="1" t="inlineStr">
        <is>
          <t>(-0,01, 0,01)</t>
        </is>
      </c>
      <c r="I103" s="1" t="n">
        <v>2.30102364903404</v>
      </c>
      <c r="J103" s="1" t="n">
        <v>2.30129279286142</v>
      </c>
      <c r="K103" s="1" t="n">
        <v>2.30140687806265</v>
      </c>
      <c r="L103" s="1" t="n">
        <v>10.8428571428571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0.001</v>
      </c>
      <c r="E104" s="1" t="n">
        <v>784</v>
      </c>
      <c r="F104" s="1" t="inlineStr">
        <is>
          <t>(64, 16)</t>
        </is>
      </c>
      <c r="G104" s="1" t="n">
        <v>10</v>
      </c>
      <c r="H104" s="1" t="inlineStr">
        <is>
          <t>(-0,01, 0,01)</t>
        </is>
      </c>
      <c r="I104" s="1" t="n">
        <v>2.30060189813375</v>
      </c>
      <c r="J104" s="1" t="n">
        <v>2.30045272679555</v>
      </c>
      <c r="K104" s="1" t="n">
        <v>2.3005914235115</v>
      </c>
      <c r="L104" s="1" t="n">
        <v>10.8428571428571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0.001</v>
      </c>
      <c r="E105" s="1" t="n">
        <v>784</v>
      </c>
      <c r="F105" s="1" t="inlineStr">
        <is>
          <t>(64, 16)</t>
        </is>
      </c>
      <c r="G105" s="1" t="n">
        <v>10</v>
      </c>
      <c r="H105" s="1" t="inlineStr">
        <is>
          <t>(-0,01, 0,01)</t>
        </is>
      </c>
      <c r="I105" s="1" t="n">
        <v>2.29794867424264</v>
      </c>
      <c r="J105" s="1" t="n">
        <v>2.29476171996858</v>
      </c>
      <c r="K105" s="1" t="n">
        <v>2.29505005138261</v>
      </c>
      <c r="L105" s="1" t="n">
        <v>10.8428571428571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0.001</v>
      </c>
      <c r="E106" s="1" t="n">
        <v>784</v>
      </c>
      <c r="F106" s="1" t="inlineStr">
        <is>
          <t>(64, 16)</t>
        </is>
      </c>
      <c r="G106" s="1" t="n">
        <v>10</v>
      </c>
      <c r="H106" s="1" t="inlineStr">
        <is>
          <t>(-0,01, 0,01)</t>
        </is>
      </c>
      <c r="I106" s="1" t="n">
        <v>2.27616414778998</v>
      </c>
      <c r="J106" s="1" t="n">
        <v>2.22358706191418</v>
      </c>
      <c r="K106" s="1" t="n">
        <v>2.22623120716639</v>
      </c>
      <c r="L106" s="1" t="n">
        <v>19.8285714285714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0.001</v>
      </c>
      <c r="E107" s="1" t="n">
        <v>784</v>
      </c>
      <c r="F107" s="1" t="inlineStr">
        <is>
          <t>(64, 16)</t>
        </is>
      </c>
      <c r="G107" s="1" t="n">
        <v>10</v>
      </c>
      <c r="H107" s="1" t="inlineStr">
        <is>
          <t>(-0,01, 0,01)</t>
        </is>
      </c>
      <c r="I107" s="1" t="n">
        <v>1.96489047645812</v>
      </c>
      <c r="J107" s="1" t="n">
        <v>1.67676607410586</v>
      </c>
      <c r="K107" s="1" t="n">
        <v>1.6907458734938</v>
      </c>
      <c r="L107" s="1" t="n">
        <v>32.7285714285714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0.001</v>
      </c>
      <c r="E108" s="1" t="n">
        <v>784</v>
      </c>
      <c r="F108" s="1" t="inlineStr">
        <is>
          <t>(64, 16)</t>
        </is>
      </c>
      <c r="G108" s="1" t="n">
        <v>10</v>
      </c>
      <c r="H108" s="1" t="inlineStr">
        <is>
          <t>(-0,01, 0,01)</t>
        </is>
      </c>
      <c r="I108" s="1" t="n">
        <v>1.57113740270927</v>
      </c>
      <c r="J108" s="1" t="n">
        <v>1.50074003264307</v>
      </c>
      <c r="K108" s="1" t="n">
        <v>1.51483292724405</v>
      </c>
      <c r="L108" s="1" t="n">
        <v>40.0428571428571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0.001</v>
      </c>
      <c r="E109" s="1" t="n">
        <v>784</v>
      </c>
      <c r="F109" s="1" t="inlineStr">
        <is>
          <t>(64, 16)</t>
        </is>
      </c>
      <c r="G109" s="1" t="n">
        <v>10</v>
      </c>
      <c r="H109" s="1" t="inlineStr">
        <is>
          <t>(-0,01, 0,01)</t>
        </is>
      </c>
      <c r="I109" s="1" t="n">
        <v>1.46156179754152</v>
      </c>
      <c r="J109" s="1" t="n">
        <v>1.42755159747505</v>
      </c>
      <c r="K109" s="1" t="n">
        <v>1.44046379717332</v>
      </c>
      <c r="L109" s="1" t="n">
        <v>45.5714285714285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0.001</v>
      </c>
      <c r="E110" s="1" t="n">
        <v>784</v>
      </c>
      <c r="F110" s="1" t="inlineStr">
        <is>
          <t>(64, 16)</t>
        </is>
      </c>
      <c r="G110" s="1" t="n">
        <v>10</v>
      </c>
      <c r="H110" s="1" t="inlineStr">
        <is>
          <t>(-0,01, 0,01)</t>
        </is>
      </c>
      <c r="I110" s="1" t="n">
        <v>1.39154397340284</v>
      </c>
      <c r="J110" s="1" t="n">
        <v>1.35557458108616</v>
      </c>
      <c r="K110" s="1" t="n">
        <v>1.36740046420267</v>
      </c>
      <c r="L110" s="1" t="n">
        <v>50.5714285714285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0.001</v>
      </c>
      <c r="E112" s="1" t="n">
        <v>784</v>
      </c>
      <c r="F112" s="1" t="inlineStr">
        <is>
          <t>(128, 16)</t>
        </is>
      </c>
      <c r="G112" s="1" t="n">
        <v>10</v>
      </c>
      <c r="H112" s="1" t="inlineStr">
        <is>
          <t>(-0,01, 0,01)</t>
        </is>
      </c>
      <c r="I112" s="1" t="n">
        <v>2.30521688385615</v>
      </c>
      <c r="J112" s="1" t="n">
        <v>2.30199552433831</v>
      </c>
      <c r="K112" s="1" t="n">
        <v>2.30216196349688</v>
      </c>
      <c r="L112" s="1" t="n">
        <v>10.8428571428571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0.001</v>
      </c>
      <c r="E113" s="1" t="n">
        <v>784</v>
      </c>
      <c r="F113" s="1" t="inlineStr">
        <is>
          <t>(128, 16)</t>
        </is>
      </c>
      <c r="G113" s="1" t="n">
        <v>10</v>
      </c>
      <c r="H113" s="1" t="inlineStr">
        <is>
          <t>(-0,01, 0,01)</t>
        </is>
      </c>
      <c r="I113" s="1" t="n">
        <v>2.3017953346646</v>
      </c>
      <c r="J113" s="1" t="n">
        <v>2.30068693454303</v>
      </c>
      <c r="K113" s="1" t="n">
        <v>2.3014440538202</v>
      </c>
      <c r="L113" s="1" t="n">
        <v>10.8428571428571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0.001</v>
      </c>
      <c r="E114" s="1" t="n">
        <v>784</v>
      </c>
      <c r="F114" s="1" t="inlineStr">
        <is>
          <t>(128, 16)</t>
        </is>
      </c>
      <c r="G114" s="1" t="n">
        <v>10</v>
      </c>
      <c r="H114" s="1" t="inlineStr">
        <is>
          <t>(-0,01, 0,01)</t>
        </is>
      </c>
      <c r="I114" s="1" t="n">
        <v>2.30133163228867</v>
      </c>
      <c r="J114" s="1" t="n">
        <v>2.30040988023318</v>
      </c>
      <c r="K114" s="1" t="n">
        <v>2.30138081056731</v>
      </c>
      <c r="L114" s="1" t="n">
        <v>10.8428571428571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0.001</v>
      </c>
      <c r="E115" s="1" t="n">
        <v>784</v>
      </c>
      <c r="F115" s="1" t="inlineStr">
        <is>
          <t>(128, 16)</t>
        </is>
      </c>
      <c r="G115" s="1" t="n">
        <v>10</v>
      </c>
      <c r="H115" s="1" t="inlineStr">
        <is>
          <t>(-0,01, 0,01)</t>
        </is>
      </c>
      <c r="I115" s="1" t="n">
        <v>2.30118085798763</v>
      </c>
      <c r="J115" s="1" t="n">
        <v>2.30022712330969</v>
      </c>
      <c r="K115" s="1" t="n">
        <v>2.30125071150915</v>
      </c>
      <c r="L115" s="1" t="n">
        <v>10.8428571428571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0.001</v>
      </c>
      <c r="E116" s="1" t="n">
        <v>784</v>
      </c>
      <c r="F116" s="1" t="inlineStr">
        <is>
          <t>(128, 16)</t>
        </is>
      </c>
      <c r="G116" s="1" t="n">
        <v>10</v>
      </c>
      <c r="H116" s="1" t="inlineStr">
        <is>
          <t>(-0,01, 0,01)</t>
        </is>
      </c>
      <c r="I116" s="1" t="n">
        <v>2.30084379774237</v>
      </c>
      <c r="J116" s="1" t="n">
        <v>2.29959392538146</v>
      </c>
      <c r="K116" s="1" t="n">
        <v>2.30062663844653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0.001</v>
      </c>
      <c r="E117" s="1" t="n">
        <v>784</v>
      </c>
      <c r="F117" s="1" t="inlineStr">
        <is>
          <t>(128, 16)</t>
        </is>
      </c>
      <c r="G117" s="1" t="n">
        <v>10</v>
      </c>
      <c r="H117" s="1" t="inlineStr">
        <is>
          <t>(-0,01, 0,01)</t>
        </is>
      </c>
      <c r="I117" s="1" t="n">
        <v>2.29891496303062</v>
      </c>
      <c r="J117" s="1" t="n">
        <v>2.29503426882955</v>
      </c>
      <c r="K117" s="1" t="n">
        <v>2.29621521013123</v>
      </c>
      <c r="L117" s="1" t="n">
        <v>10.8428571428571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0.001</v>
      </c>
      <c r="E118" s="1" t="n">
        <v>784</v>
      </c>
      <c r="F118" s="1" t="inlineStr">
        <is>
          <t>(128, 16)</t>
        </is>
      </c>
      <c r="G118" s="1" t="n">
        <v>10</v>
      </c>
      <c r="H118" s="1" t="inlineStr">
        <is>
          <t>(-0,01, 0,01)</t>
        </is>
      </c>
      <c r="I118" s="1" t="n">
        <v>2.27172729291376</v>
      </c>
      <c r="J118" s="1" t="n">
        <v>2.18823422387478</v>
      </c>
      <c r="K118" s="1" t="n">
        <v>2.19454032361507</v>
      </c>
      <c r="L118" s="1" t="n">
        <v>15.3142857142857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0.001</v>
      </c>
      <c r="E119" s="1" t="n">
        <v>784</v>
      </c>
      <c r="F119" s="1" t="inlineStr">
        <is>
          <t>(128, 16)</t>
        </is>
      </c>
      <c r="G119" s="1" t="n">
        <v>10</v>
      </c>
      <c r="H119" s="1" t="inlineStr">
        <is>
          <t>(-0,01, 0,01)</t>
        </is>
      </c>
      <c r="I119" s="1" t="n">
        <v>2.05412587183453</v>
      </c>
      <c r="J119" s="1" t="n">
        <v>1.96355161510762</v>
      </c>
      <c r="K119" s="1" t="n">
        <v>1.97441508322954</v>
      </c>
      <c r="L119" s="1" t="n">
        <v>21.8571428571428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0.001</v>
      </c>
      <c r="E120" s="1" t="n">
        <v>784</v>
      </c>
      <c r="F120" s="1" t="inlineStr">
        <is>
          <t>(128, 16)</t>
        </is>
      </c>
      <c r="G120" s="1" t="n">
        <v>10</v>
      </c>
      <c r="H120" s="1" t="inlineStr">
        <is>
          <t>(-0,01, 0,01)</t>
        </is>
      </c>
      <c r="I120" s="1" t="n">
        <v>1.8929631881948</v>
      </c>
      <c r="J120" s="1" t="n">
        <v>1.78817893384941</v>
      </c>
      <c r="K120" s="1" t="n">
        <v>1.79554453057902</v>
      </c>
      <c r="L120" s="1" t="n">
        <v>34.8142857142857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0.001</v>
      </c>
      <c r="E121" s="1" t="n">
        <v>784</v>
      </c>
      <c r="F121" s="1" t="inlineStr">
        <is>
          <t>(128, 16)</t>
        </is>
      </c>
      <c r="G121" s="1" t="n">
        <v>10</v>
      </c>
      <c r="H121" s="1" t="inlineStr">
        <is>
          <t>(-0,01, 0,01)</t>
        </is>
      </c>
      <c r="I121" s="1" t="n">
        <v>1.7031953401627</v>
      </c>
      <c r="J121" s="1" t="n">
        <v>1.62315357508403</v>
      </c>
      <c r="K121" s="1" t="n">
        <v>1.63029006006462</v>
      </c>
      <c r="L121" s="1" t="n">
        <v>34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0.001</v>
      </c>
      <c r="E123" s="1" t="n">
        <v>784</v>
      </c>
      <c r="F123" s="1" t="inlineStr">
        <is>
          <t>(256, 16)</t>
        </is>
      </c>
      <c r="G123" s="1" t="n">
        <v>10</v>
      </c>
      <c r="H123" s="1" t="inlineStr">
        <is>
          <t>(-0,01, 0,01)</t>
        </is>
      </c>
      <c r="I123" s="1" t="n">
        <v>2.3080228267681</v>
      </c>
      <c r="J123" s="1" t="n">
        <v>2.30299649134514</v>
      </c>
      <c r="K123" s="1" t="n">
        <v>2.30267078961644</v>
      </c>
      <c r="L123" s="1" t="n">
        <v>10.8428571428571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0.001</v>
      </c>
      <c r="E124" s="1" t="n">
        <v>784</v>
      </c>
      <c r="F124" s="1" t="inlineStr">
        <is>
          <t>(256, 16)</t>
        </is>
      </c>
      <c r="G124" s="1" t="n">
        <v>10</v>
      </c>
      <c r="H124" s="1" t="inlineStr">
        <is>
          <t>(-0,01, 0,01)</t>
        </is>
      </c>
      <c r="I124" s="1" t="n">
        <v>2.30179424051727</v>
      </c>
      <c r="J124" s="1" t="n">
        <v>2.30166418401021</v>
      </c>
      <c r="K124" s="1" t="n">
        <v>2.3014160478115</v>
      </c>
      <c r="L124" s="1" t="n">
        <v>10.8428571428571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0.001</v>
      </c>
      <c r="E125" s="1" t="n">
        <v>784</v>
      </c>
      <c r="F125" s="1" t="inlineStr">
        <is>
          <t>(256, 16)</t>
        </is>
      </c>
      <c r="G125" s="1" t="n">
        <v>10</v>
      </c>
      <c r="H125" s="1" t="inlineStr">
        <is>
          <t>(-0,01, 0,01)</t>
        </is>
      </c>
      <c r="I125" s="1" t="n">
        <v>2.30079319103369</v>
      </c>
      <c r="J125" s="1" t="n">
        <v>2.30133205661698</v>
      </c>
      <c r="K125" s="1" t="n">
        <v>2.30111699070249</v>
      </c>
      <c r="L125" s="1" t="n">
        <v>10.8428571428571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0.001</v>
      </c>
      <c r="E126" s="1" t="n">
        <v>784</v>
      </c>
      <c r="F126" s="1" t="inlineStr">
        <is>
          <t>(256, 16)</t>
        </is>
      </c>
      <c r="G126" s="1" t="n">
        <v>10</v>
      </c>
      <c r="H126" s="1" t="inlineStr">
        <is>
          <t>(-0,01, 0,01)</t>
        </is>
      </c>
      <c r="I126" s="1" t="n">
        <v>2.29986891219067</v>
      </c>
      <c r="J126" s="1" t="n">
        <v>2.29960359874225</v>
      </c>
      <c r="K126" s="1" t="n">
        <v>2.29936799611364</v>
      </c>
      <c r="L126" s="1" t="n">
        <v>10.8428571428571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0.001</v>
      </c>
      <c r="E127" s="1" t="n">
        <v>784</v>
      </c>
      <c r="F127" s="1" t="inlineStr">
        <is>
          <t>(256, 16)</t>
        </is>
      </c>
      <c r="G127" s="1" t="n">
        <v>10</v>
      </c>
      <c r="H127" s="1" t="inlineStr">
        <is>
          <t>(-0,01, 0,01)</t>
        </is>
      </c>
      <c r="I127" s="1" t="n">
        <v>2.28737314592987</v>
      </c>
      <c r="J127" s="1" t="n">
        <v>2.243398968426</v>
      </c>
      <c r="K127" s="1" t="n">
        <v>2.24343471799578</v>
      </c>
      <c r="L127" s="1" t="n">
        <v>20.4142857142857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0.001</v>
      </c>
      <c r="E128" s="1" t="n">
        <v>784</v>
      </c>
      <c r="F128" s="1" t="inlineStr">
        <is>
          <t>(256, 16)</t>
        </is>
      </c>
      <c r="G128" s="1" t="n">
        <v>10</v>
      </c>
      <c r="H128" s="1" t="inlineStr">
        <is>
          <t>(-0,01, 0,01)</t>
        </is>
      </c>
      <c r="I128" s="1" t="n">
        <v>2.064473215053</v>
      </c>
      <c r="J128" s="1" t="n">
        <v>1.88353145392168</v>
      </c>
      <c r="K128" s="1" t="n">
        <v>1.88606400694165</v>
      </c>
      <c r="L128" s="1" t="n">
        <v>26.8428571428571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0.001</v>
      </c>
      <c r="E129" s="1" t="n">
        <v>784</v>
      </c>
      <c r="F129" s="1" t="inlineStr">
        <is>
          <t>(256, 16)</t>
        </is>
      </c>
      <c r="G129" s="1" t="n">
        <v>10</v>
      </c>
      <c r="H129" s="1" t="inlineStr">
        <is>
          <t>(-0,01, 0,01)</t>
        </is>
      </c>
      <c r="I129" s="1" t="n">
        <v>1.57027068029616</v>
      </c>
      <c r="J129" s="1" t="n">
        <v>1.19380619515265</v>
      </c>
      <c r="K129" s="1" t="n">
        <v>1.18988465737019</v>
      </c>
      <c r="L129" s="1" t="n">
        <v>60.5428571428571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0.001</v>
      </c>
      <c r="E130" s="1" t="n">
        <v>784</v>
      </c>
      <c r="F130" s="1" t="inlineStr">
        <is>
          <t>(256, 16)</t>
        </is>
      </c>
      <c r="G130" s="1" t="n">
        <v>10</v>
      </c>
      <c r="H130" s="1" t="inlineStr">
        <is>
          <t>(-0,01, 0,01)</t>
        </is>
      </c>
      <c r="I130" s="1" t="n">
        <v>0.963407308258678</v>
      </c>
      <c r="J130" s="1" t="n">
        <v>0.801921809485389</v>
      </c>
      <c r="K130" s="1" t="n">
        <v>0.779088135875229</v>
      </c>
      <c r="L130" s="1" t="n">
        <v>74.4857142857142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0.001</v>
      </c>
      <c r="E131" s="1" t="n">
        <v>784</v>
      </c>
      <c r="F131" s="1" t="inlineStr">
        <is>
          <t>(256, 16)</t>
        </is>
      </c>
      <c r="G131" s="1" t="n">
        <v>10</v>
      </c>
      <c r="H131" s="1" t="inlineStr">
        <is>
          <t>(-0,01, 0,01)</t>
        </is>
      </c>
      <c r="I131" s="1" t="n">
        <v>0.701022223672193</v>
      </c>
      <c r="J131" s="1" t="n">
        <v>0.644772322906831</v>
      </c>
      <c r="K131" s="1" t="n">
        <v>0.614450845297958</v>
      </c>
      <c r="L131" s="1" t="n">
        <v>81.78571428571421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0.001</v>
      </c>
      <c r="E132" s="1" t="n">
        <v>784</v>
      </c>
      <c r="F132" s="1" t="inlineStr">
        <is>
          <t>(256, 16)</t>
        </is>
      </c>
      <c r="G132" s="1" t="n">
        <v>10</v>
      </c>
      <c r="H132" s="1" t="inlineStr">
        <is>
          <t>(-0,01, 0,01)</t>
        </is>
      </c>
      <c r="I132" s="1" t="n">
        <v>0.603647168739218</v>
      </c>
      <c r="J132" s="1" t="n">
        <v>0.581702068671288</v>
      </c>
      <c r="K132" s="1" t="n">
        <v>0.550547413337709</v>
      </c>
      <c r="L132" s="1" t="n">
        <v>84.4571428571428</v>
      </c>
    </row>
    <row r="133" ht="20.1" customHeight="1">
      <c r="A133" s="1" t="inlineStr">
        <is>
          <t>numéro epoch</t>
        </is>
      </c>
      <c r="B133" s="1" t="inlineStr">
        <is>
          <t>batch_size</t>
        </is>
      </c>
      <c r="C133" s="1" t="inlineStr">
        <is>
          <t>nb_epochs</t>
        </is>
      </c>
      <c r="D133" s="1" t="inlineStr">
        <is>
          <t>learning_rate</t>
        </is>
      </c>
      <c r="E133" s="1" t="inlineStr">
        <is>
          <t>input_size</t>
        </is>
      </c>
      <c r="F133" s="1" t="inlineStr">
        <is>
          <t>hidden_size</t>
        </is>
      </c>
      <c r="G133" s="1" t="inlineStr">
        <is>
          <t>output_size</t>
        </is>
      </c>
      <c r="H133" s="1" t="inlineStr">
        <is>
          <t>weight_init_range</t>
        </is>
      </c>
      <c r="I133" s="1" t="inlineStr">
        <is>
          <t>Training Loss</t>
        </is>
      </c>
      <c r="J133" s="1" t="inlineStr">
        <is>
          <t>Validation Loss</t>
        </is>
      </c>
      <c r="K133" s="1" t="inlineStr">
        <is>
          <t>Test Loss</t>
        </is>
      </c>
      <c r="L133" s="1" t="inlineStr">
        <is>
          <t>Accuracy</t>
        </is>
      </c>
    </row>
    <row r="134" ht="20.1" customHeight="1">
      <c r="A134" s="1" t="n">
        <v>1</v>
      </c>
      <c r="B134" s="1" t="n">
        <v>5</v>
      </c>
      <c r="C134" s="1" t="n">
        <v>10</v>
      </c>
      <c r="D134" s="1" t="n">
        <v>0.001</v>
      </c>
      <c r="E134" s="1" t="n">
        <v>784</v>
      </c>
      <c r="F134" s="1" t="inlineStr">
        <is>
          <t>(32, 32)</t>
        </is>
      </c>
      <c r="G134" s="1" t="n">
        <v>10</v>
      </c>
      <c r="H134" s="1" t="inlineStr">
        <is>
          <t>(-0,01, 0,01)</t>
        </is>
      </c>
      <c r="I134" s="1" t="n">
        <v>2.30253968702422</v>
      </c>
      <c r="J134" s="1" t="n">
        <v>2.30167730318175</v>
      </c>
      <c r="K134" s="1" t="n">
        <v>2.30193069458007</v>
      </c>
      <c r="L134" s="1" t="n">
        <v>10.8428571428571</v>
      </c>
    </row>
    <row r="135" ht="20.1" customHeight="1">
      <c r="A135" s="1" t="n">
        <v>2</v>
      </c>
      <c r="B135" s="1" t="n">
        <v>5</v>
      </c>
      <c r="C135" s="1" t="n">
        <v>10</v>
      </c>
      <c r="D135" s="1" t="n">
        <v>0.001</v>
      </c>
      <c r="E135" s="1" t="n">
        <v>784</v>
      </c>
      <c r="F135" s="1" t="inlineStr">
        <is>
          <t>(32, 32)</t>
        </is>
      </c>
      <c r="G135" s="1" t="n">
        <v>10</v>
      </c>
      <c r="H135" s="1" t="inlineStr">
        <is>
          <t>(-0,01, 0,01)</t>
        </is>
      </c>
      <c r="I135" s="1" t="n">
        <v>2.30115989877118</v>
      </c>
      <c r="J135" s="1" t="n">
        <v>2.3014824396088</v>
      </c>
      <c r="K135" s="1" t="n">
        <v>2.30160662276404</v>
      </c>
      <c r="L135" s="1" t="n">
        <v>10.8428571428571</v>
      </c>
    </row>
    <row r="136" ht="20.1" customHeight="1">
      <c r="A136" s="1" t="n">
        <v>3</v>
      </c>
      <c r="B136" s="1" t="n">
        <v>5</v>
      </c>
      <c r="C136" s="1" t="n">
        <v>10</v>
      </c>
      <c r="D136" s="1" t="n">
        <v>0.001</v>
      </c>
      <c r="E136" s="1" t="n">
        <v>784</v>
      </c>
      <c r="F136" s="1" t="inlineStr">
        <is>
          <t>(32, 32)</t>
        </is>
      </c>
      <c r="G136" s="1" t="n">
        <v>10</v>
      </c>
      <c r="H136" s="1" t="inlineStr">
        <is>
          <t>(-0,01, 0,01)</t>
        </is>
      </c>
      <c r="I136" s="1" t="n">
        <v>2.30098915350815</v>
      </c>
      <c r="J136" s="1" t="n">
        <v>2.30138591386023</v>
      </c>
      <c r="K136" s="1" t="n">
        <v>2.30148490326745</v>
      </c>
      <c r="L136" s="1" t="n">
        <v>10.8428571428571</v>
      </c>
    </row>
    <row r="137" ht="20.1" customHeight="1">
      <c r="A137" s="1" t="n">
        <v>4</v>
      </c>
      <c r="B137" s="1" t="n">
        <v>5</v>
      </c>
      <c r="C137" s="1" t="n">
        <v>10</v>
      </c>
      <c r="D137" s="1" t="n">
        <v>0.001</v>
      </c>
      <c r="E137" s="1" t="n">
        <v>784</v>
      </c>
      <c r="F137" s="1" t="inlineStr">
        <is>
          <t>(32, 32)</t>
        </is>
      </c>
      <c r="G137" s="1" t="n">
        <v>10</v>
      </c>
      <c r="H137" s="1" t="inlineStr">
        <is>
          <t>(-0,01, 0,01)</t>
        </is>
      </c>
      <c r="I137" s="1" t="n">
        <v>2.30078704759242</v>
      </c>
      <c r="J137" s="1" t="n">
        <v>2.30106907496376</v>
      </c>
      <c r="K137" s="1" t="n">
        <v>2.30111712166241</v>
      </c>
      <c r="L137" s="1" t="n">
        <v>10.8428571428571</v>
      </c>
    </row>
    <row r="138" ht="20.1" customHeight="1">
      <c r="A138" s="1" t="n">
        <v>5</v>
      </c>
      <c r="B138" s="1" t="n">
        <v>5</v>
      </c>
      <c r="C138" s="1" t="n">
        <v>10</v>
      </c>
      <c r="D138" s="1" t="n">
        <v>0.001</v>
      </c>
      <c r="E138" s="1" t="n">
        <v>784</v>
      </c>
      <c r="F138" s="1" t="inlineStr">
        <is>
          <t>(32, 32)</t>
        </is>
      </c>
      <c r="G138" s="1" t="n">
        <v>10</v>
      </c>
      <c r="H138" s="1" t="inlineStr">
        <is>
          <t>(-0,01, 0,01)</t>
        </is>
      </c>
      <c r="I138" s="1" t="n">
        <v>2.29967021166332</v>
      </c>
      <c r="J138" s="1" t="n">
        <v>2.29807901022926</v>
      </c>
      <c r="K138" s="1" t="n">
        <v>2.29819458092962</v>
      </c>
      <c r="L138" s="1" t="n">
        <v>10.8428571428571</v>
      </c>
    </row>
    <row r="139" ht="20.1" customHeight="1">
      <c r="A139" s="1" t="n">
        <v>6</v>
      </c>
      <c r="B139" s="1" t="n">
        <v>5</v>
      </c>
      <c r="C139" s="1" t="n">
        <v>10</v>
      </c>
      <c r="D139" s="1" t="n">
        <v>0.001</v>
      </c>
      <c r="E139" s="1" t="n">
        <v>784</v>
      </c>
      <c r="F139" s="1" t="inlineStr">
        <is>
          <t>(32, 32)</t>
        </is>
      </c>
      <c r="G139" s="1" t="n">
        <v>10</v>
      </c>
      <c r="H139" s="1" t="inlineStr">
        <is>
          <t>(-0,01, 0,01)</t>
        </is>
      </c>
      <c r="I139" s="1" t="n">
        <v>2.28503801841584</v>
      </c>
      <c r="J139" s="1" t="n">
        <v>2.25387713393521</v>
      </c>
      <c r="K139" s="1" t="n">
        <v>2.25514456493513</v>
      </c>
      <c r="L139" s="1" t="n">
        <v>10.8428571428571</v>
      </c>
    </row>
    <row r="140" ht="20.1" customHeight="1">
      <c r="A140" s="1" t="n">
        <v>7</v>
      </c>
      <c r="B140" s="1" t="n">
        <v>5</v>
      </c>
      <c r="C140" s="1" t="n">
        <v>10</v>
      </c>
      <c r="D140" s="1" t="n">
        <v>0.001</v>
      </c>
      <c r="E140" s="1" t="n">
        <v>784</v>
      </c>
      <c r="F140" s="1" t="inlineStr">
        <is>
          <t>(32, 32)</t>
        </is>
      </c>
      <c r="G140" s="1" t="n">
        <v>10</v>
      </c>
      <c r="H140" s="1" t="inlineStr">
        <is>
          <t>(-0,01, 0,01)</t>
        </is>
      </c>
      <c r="I140" s="1" t="n">
        <v>2.09926789250993</v>
      </c>
      <c r="J140" s="1" t="n">
        <v>1.90051898812017</v>
      </c>
      <c r="K140" s="1" t="n">
        <v>1.90880991154483</v>
      </c>
      <c r="L140" s="1" t="n">
        <v>25.6714285714285</v>
      </c>
    </row>
    <row r="141" ht="20.1" customHeight="1">
      <c r="A141" s="1" t="n">
        <v>8</v>
      </c>
      <c r="B141" s="1" t="n">
        <v>5</v>
      </c>
      <c r="C141" s="1" t="n">
        <v>10</v>
      </c>
      <c r="D141" s="1" t="n">
        <v>0.001</v>
      </c>
      <c r="E141" s="1" t="n">
        <v>784</v>
      </c>
      <c r="F141" s="1" t="inlineStr">
        <is>
          <t>(32, 32)</t>
        </is>
      </c>
      <c r="G141" s="1" t="n">
        <v>10</v>
      </c>
      <c r="H141" s="1" t="inlineStr">
        <is>
          <t>(-0,01, 0,01)</t>
        </is>
      </c>
      <c r="I141" s="1" t="n">
        <v>1.70490441105905</v>
      </c>
      <c r="J141" s="1" t="n">
        <v>1.6042911776711</v>
      </c>
      <c r="K141" s="1" t="n">
        <v>1.61122604629823</v>
      </c>
      <c r="L141" s="1" t="n">
        <v>36.1</v>
      </c>
    </row>
    <row r="142" ht="20.1" customHeight="1">
      <c r="A142" s="1" t="n">
        <v>9</v>
      </c>
      <c r="B142" s="1" t="n">
        <v>5</v>
      </c>
      <c r="C142" s="1" t="n">
        <v>10</v>
      </c>
      <c r="D142" s="1" t="n">
        <v>0.001</v>
      </c>
      <c r="E142" s="1" t="n">
        <v>784</v>
      </c>
      <c r="F142" s="1" t="inlineStr">
        <is>
          <t>(32, 32)</t>
        </is>
      </c>
      <c r="G142" s="1" t="n">
        <v>10</v>
      </c>
      <c r="H142" s="1" t="inlineStr">
        <is>
          <t>(-0,01, 0,01)</t>
        </is>
      </c>
      <c r="I142" s="1" t="n">
        <v>1.56502690614452</v>
      </c>
      <c r="J142" s="1" t="n">
        <v>1.51563776685368</v>
      </c>
      <c r="K142" s="1" t="n">
        <v>1.52488352547798</v>
      </c>
      <c r="L142" s="1" t="n">
        <v>41.1285714285714</v>
      </c>
    </row>
    <row r="143" ht="20.1" customHeight="1">
      <c r="A143" s="1" t="n">
        <v>10</v>
      </c>
      <c r="B143" s="1" t="n">
        <v>5</v>
      </c>
      <c r="C143" s="1" t="n">
        <v>10</v>
      </c>
      <c r="D143" s="1" t="n">
        <v>0.001</v>
      </c>
      <c r="E143" s="1" t="n">
        <v>784</v>
      </c>
      <c r="F143" s="1" t="inlineStr">
        <is>
          <t>(32, 32)</t>
        </is>
      </c>
      <c r="G143" s="1" t="n">
        <v>10</v>
      </c>
      <c r="H143" s="1" t="inlineStr">
        <is>
          <t>(-0,01, 0,01)</t>
        </is>
      </c>
      <c r="I143" s="1" t="n">
        <v>1.31207929561653</v>
      </c>
      <c r="J143" s="1" t="n">
        <v>1.04709193480629</v>
      </c>
      <c r="K143" s="1" t="n">
        <v>1.04717652541186</v>
      </c>
      <c r="L143" s="1" t="n">
        <v>64.09999999999999</v>
      </c>
    </row>
    <row r="144" ht="20.1" customHeight="1">
      <c r="A144" s="1" t="inlineStr">
        <is>
          <t>numéro epoch</t>
        </is>
      </c>
      <c r="B144" s="1" t="inlineStr">
        <is>
          <t>batch_size</t>
        </is>
      </c>
      <c r="C144" s="1" t="inlineStr">
        <is>
          <t>nb_epochs</t>
        </is>
      </c>
      <c r="D144" s="1" t="inlineStr">
        <is>
          <t>learning_rate</t>
        </is>
      </c>
      <c r="E144" s="1" t="inlineStr">
        <is>
          <t>input_size</t>
        </is>
      </c>
      <c r="F144" s="1" t="inlineStr">
        <is>
          <t>hidden_size</t>
        </is>
      </c>
      <c r="G144" s="1" t="inlineStr">
        <is>
          <t>output_size</t>
        </is>
      </c>
      <c r="H144" s="1" t="inlineStr">
        <is>
          <t>weight_init_range</t>
        </is>
      </c>
      <c r="I144" s="1" t="inlineStr">
        <is>
          <t>Training Loss</t>
        </is>
      </c>
      <c r="J144" s="1" t="inlineStr">
        <is>
          <t>Validation Loss</t>
        </is>
      </c>
      <c r="K144" s="1" t="inlineStr">
        <is>
          <t>Test Loss</t>
        </is>
      </c>
      <c r="L144" s="1" t="inlineStr">
        <is>
          <t>Accuracy</t>
        </is>
      </c>
    </row>
    <row r="145" ht="20.1" customHeight="1">
      <c r="A145" s="1" t="n">
        <v>1</v>
      </c>
      <c r="B145" s="1" t="n">
        <v>5</v>
      </c>
      <c r="C145" s="1" t="n">
        <v>10</v>
      </c>
      <c r="D145" s="1" t="n">
        <v>0.001</v>
      </c>
      <c r="E145" s="1" t="n">
        <v>784</v>
      </c>
      <c r="F145" s="1" t="inlineStr">
        <is>
          <t>(64, 64)</t>
        </is>
      </c>
      <c r="G145" s="1" t="n">
        <v>10</v>
      </c>
      <c r="H145" s="1" t="inlineStr">
        <is>
          <t>(-0,01, 0,01)</t>
        </is>
      </c>
      <c r="I145" s="1" t="n">
        <v>2.30259800778021</v>
      </c>
      <c r="J145" s="1" t="n">
        <v>2.30189773497127</v>
      </c>
      <c r="K145" s="1" t="n">
        <v>2.30223367401531</v>
      </c>
      <c r="L145" s="1" t="n">
        <v>10.8428571428571</v>
      </c>
    </row>
    <row r="146" ht="20.1" customHeight="1">
      <c r="A146" s="1" t="n">
        <v>2</v>
      </c>
      <c r="B146" s="1" t="n">
        <v>5</v>
      </c>
      <c r="C146" s="1" t="n">
        <v>10</v>
      </c>
      <c r="D146" s="1" t="n">
        <v>0.001</v>
      </c>
      <c r="E146" s="1" t="n">
        <v>784</v>
      </c>
      <c r="F146" s="1" t="inlineStr">
        <is>
          <t>(64, 64)</t>
        </is>
      </c>
      <c r="G146" s="1" t="n">
        <v>10</v>
      </c>
      <c r="H146" s="1" t="inlineStr">
        <is>
          <t>(-0,01, 0,01)</t>
        </is>
      </c>
      <c r="I146" s="1" t="n">
        <v>2.30123985161383</v>
      </c>
      <c r="J146" s="1" t="n">
        <v>2.30138874091799</v>
      </c>
      <c r="K146" s="1" t="n">
        <v>2.30169904351234</v>
      </c>
      <c r="L146" s="1" t="n">
        <v>10.8428571428571</v>
      </c>
    </row>
    <row r="147" ht="20.1" customHeight="1">
      <c r="A147" s="1" t="n">
        <v>3</v>
      </c>
      <c r="B147" s="1" t="n">
        <v>5</v>
      </c>
      <c r="C147" s="1" t="n">
        <v>10</v>
      </c>
      <c r="D147" s="1" t="n">
        <v>0.001</v>
      </c>
      <c r="E147" s="1" t="n">
        <v>784</v>
      </c>
      <c r="F147" s="1" t="inlineStr">
        <is>
          <t>(64, 64)</t>
        </is>
      </c>
      <c r="G147" s="1" t="n">
        <v>10</v>
      </c>
      <c r="H147" s="1" t="inlineStr">
        <is>
          <t>(-0,01, 0,01)</t>
        </is>
      </c>
      <c r="I147" s="1" t="n">
        <v>2.30106465499552</v>
      </c>
      <c r="J147" s="1" t="n">
        <v>2.30130233102374</v>
      </c>
      <c r="K147" s="1" t="n">
        <v>2.30162574580737</v>
      </c>
      <c r="L147" s="1" t="n">
        <v>10.8428571428571</v>
      </c>
    </row>
    <row r="148" ht="20.1" customHeight="1">
      <c r="A148" s="1" t="n">
        <v>4</v>
      </c>
      <c r="B148" s="1" t="n">
        <v>5</v>
      </c>
      <c r="C148" s="1" t="n">
        <v>10</v>
      </c>
      <c r="D148" s="1" t="n">
        <v>0.001</v>
      </c>
      <c r="E148" s="1" t="n">
        <v>784</v>
      </c>
      <c r="F148" s="1" t="inlineStr">
        <is>
          <t>(64, 64)</t>
        </is>
      </c>
      <c r="G148" s="1" t="n">
        <v>10</v>
      </c>
      <c r="H148" s="1" t="inlineStr">
        <is>
          <t>(-0,01, 0,01)</t>
        </is>
      </c>
      <c r="I148" s="1" t="n">
        <v>2.30096825418018</v>
      </c>
      <c r="J148" s="1" t="n">
        <v>2.3011594774231</v>
      </c>
      <c r="K148" s="1" t="n">
        <v>2.30148309452193</v>
      </c>
      <c r="L148" s="1" t="n">
        <v>10.8428571428571</v>
      </c>
    </row>
    <row r="149" ht="20.1" customHeight="1">
      <c r="A149" s="1" t="n">
        <v>5</v>
      </c>
      <c r="B149" s="1" t="n">
        <v>5</v>
      </c>
      <c r="C149" s="1" t="n">
        <v>10</v>
      </c>
      <c r="D149" s="1" t="n">
        <v>0.001</v>
      </c>
      <c r="E149" s="1" t="n">
        <v>784</v>
      </c>
      <c r="F149" s="1" t="inlineStr">
        <is>
          <t>(64, 64)</t>
        </is>
      </c>
      <c r="G149" s="1" t="n">
        <v>10</v>
      </c>
      <c r="H149" s="1" t="inlineStr">
        <is>
          <t>(-0,01, 0,01)</t>
        </is>
      </c>
      <c r="I149" s="1" t="n">
        <v>2.30070451975814</v>
      </c>
      <c r="J149" s="1" t="n">
        <v>2.30074591674501</v>
      </c>
      <c r="K149" s="1" t="n">
        <v>2.30104800513812</v>
      </c>
      <c r="L149" s="1" t="n">
        <v>10.8428571428571</v>
      </c>
    </row>
    <row r="150" ht="20.1" customHeight="1">
      <c r="A150" s="1" t="n">
        <v>6</v>
      </c>
      <c r="B150" s="1" t="n">
        <v>5</v>
      </c>
      <c r="C150" s="1" t="n">
        <v>10</v>
      </c>
      <c r="D150" s="1" t="n">
        <v>0.001</v>
      </c>
      <c r="E150" s="1" t="n">
        <v>784</v>
      </c>
      <c r="F150" s="1" t="inlineStr">
        <is>
          <t>(64, 64)</t>
        </is>
      </c>
      <c r="G150" s="1" t="n">
        <v>10</v>
      </c>
      <c r="H150" s="1" t="inlineStr">
        <is>
          <t>(-0,01, 0,01)</t>
        </is>
      </c>
      <c r="I150" s="1" t="n">
        <v>2.29929584659754</v>
      </c>
      <c r="J150" s="1" t="n">
        <v>2.29725776475573</v>
      </c>
      <c r="K150" s="1" t="n">
        <v>2.29755999786513</v>
      </c>
      <c r="L150" s="1" t="n">
        <v>10.8428571428571</v>
      </c>
    </row>
    <row r="151" ht="20.1" customHeight="1">
      <c r="A151" s="1" t="n">
        <v>7</v>
      </c>
      <c r="B151" s="1" t="n">
        <v>5</v>
      </c>
      <c r="C151" s="1" t="n">
        <v>10</v>
      </c>
      <c r="D151" s="1" t="n">
        <v>0.001</v>
      </c>
      <c r="E151" s="1" t="n">
        <v>784</v>
      </c>
      <c r="F151" s="1" t="inlineStr">
        <is>
          <t>(64, 64)</t>
        </is>
      </c>
      <c r="G151" s="1" t="n">
        <v>10</v>
      </c>
      <c r="H151" s="1" t="inlineStr">
        <is>
          <t>(-0,01, 0,01)</t>
        </is>
      </c>
      <c r="I151" s="1" t="n">
        <v>2.28435123563995</v>
      </c>
      <c r="J151" s="1" t="n">
        <v>2.25106376688631</v>
      </c>
      <c r="K151" s="1" t="n">
        <v>2.25223559975624</v>
      </c>
      <c r="L151" s="1" t="n">
        <v>19.3571428571428</v>
      </c>
    </row>
    <row r="152" ht="20.1" customHeight="1">
      <c r="A152" s="1" t="n">
        <v>8</v>
      </c>
      <c r="B152" s="1" t="n">
        <v>5</v>
      </c>
      <c r="C152" s="1" t="n">
        <v>10</v>
      </c>
      <c r="D152" s="1" t="n">
        <v>0.001</v>
      </c>
      <c r="E152" s="1" t="n">
        <v>784</v>
      </c>
      <c r="F152" s="1" t="inlineStr">
        <is>
          <t>(64, 64)</t>
        </is>
      </c>
      <c r="G152" s="1" t="n">
        <v>10</v>
      </c>
      <c r="H152" s="1" t="inlineStr">
        <is>
          <t>(-0,01, 0,01)</t>
        </is>
      </c>
      <c r="I152" s="1" t="n">
        <v>2.01592683715834</v>
      </c>
      <c r="J152" s="1" t="n">
        <v>1.76161056910715</v>
      </c>
      <c r="K152" s="1" t="n">
        <v>1.7705859661528</v>
      </c>
      <c r="L152" s="1" t="n">
        <v>29.9857142857142</v>
      </c>
    </row>
    <row r="153" ht="20.1" customHeight="1">
      <c r="A153" s="1" t="n">
        <v>9</v>
      </c>
      <c r="B153" s="1" t="n">
        <v>5</v>
      </c>
      <c r="C153" s="1" t="n">
        <v>10</v>
      </c>
      <c r="D153" s="1" t="n">
        <v>0.001</v>
      </c>
      <c r="E153" s="1" t="n">
        <v>784</v>
      </c>
      <c r="F153" s="1" t="inlineStr">
        <is>
          <t>(64, 64)</t>
        </is>
      </c>
      <c r="G153" s="1" t="n">
        <v>10</v>
      </c>
      <c r="H153" s="1" t="inlineStr">
        <is>
          <t>(-0,01, 0,01)</t>
        </is>
      </c>
      <c r="I153" s="1" t="n">
        <v>1.58965899624994</v>
      </c>
      <c r="J153" s="1" t="n">
        <v>1.48740456438963</v>
      </c>
      <c r="K153" s="1" t="n">
        <v>1.49181545840842</v>
      </c>
      <c r="L153" s="1" t="n">
        <v>44.4857142857142</v>
      </c>
    </row>
    <row r="154" ht="20.1" customHeight="1">
      <c r="A154" s="1" t="n">
        <v>10</v>
      </c>
      <c r="B154" s="1" t="n">
        <v>5</v>
      </c>
      <c r="C154" s="1" t="n">
        <v>10</v>
      </c>
      <c r="D154" s="1" t="n">
        <v>0.001</v>
      </c>
      <c r="E154" s="1" t="n">
        <v>784</v>
      </c>
      <c r="F154" s="1" t="inlineStr">
        <is>
          <t>(64, 64)</t>
        </is>
      </c>
      <c r="G154" s="1" t="n">
        <v>10</v>
      </c>
      <c r="H154" s="1" t="inlineStr">
        <is>
          <t>(-0,01, 0,01)</t>
        </is>
      </c>
      <c r="I154" s="1" t="n">
        <v>1.33502145461619</v>
      </c>
      <c r="J154" s="1" t="n">
        <v>1.08475342452053</v>
      </c>
      <c r="K154" s="1" t="n">
        <v>1.08086501541946</v>
      </c>
      <c r="L154" s="1" t="n">
        <v>62.8</v>
      </c>
    </row>
    <row r="155" ht="20.1" customHeight="1">
      <c r="A155" s="1" t="inlineStr">
        <is>
          <t>numéro epoch</t>
        </is>
      </c>
      <c r="B155" s="1" t="inlineStr">
        <is>
          <t>batch_size</t>
        </is>
      </c>
      <c r="C155" s="1" t="inlineStr">
        <is>
          <t>nb_epochs</t>
        </is>
      </c>
      <c r="D155" s="1" t="inlineStr">
        <is>
          <t>learning_rate</t>
        </is>
      </c>
      <c r="E155" s="1" t="inlineStr">
        <is>
          <t>input_size</t>
        </is>
      </c>
      <c r="F155" s="1" t="inlineStr">
        <is>
          <t>hidden_size</t>
        </is>
      </c>
      <c r="G155" s="1" t="inlineStr">
        <is>
          <t>output_size</t>
        </is>
      </c>
      <c r="H155" s="1" t="inlineStr">
        <is>
          <t>weight_init_range</t>
        </is>
      </c>
      <c r="I155" s="1" t="inlineStr">
        <is>
          <t>Training Loss</t>
        </is>
      </c>
      <c r="J155" s="1" t="inlineStr">
        <is>
          <t>Validation Loss</t>
        </is>
      </c>
      <c r="K155" s="1" t="inlineStr">
        <is>
          <t>Test Loss</t>
        </is>
      </c>
      <c r="L155" s="1" t="inlineStr">
        <is>
          <t>Accuracy</t>
        </is>
      </c>
    </row>
    <row r="156" ht="20.1" customHeight="1">
      <c r="A156" s="1" t="n">
        <v>1</v>
      </c>
      <c r="B156" s="1" t="n">
        <v>5</v>
      </c>
      <c r="C156" s="1" t="n">
        <v>10</v>
      </c>
      <c r="D156" s="1" t="n">
        <v>0.001</v>
      </c>
      <c r="E156" s="1" t="n">
        <v>784</v>
      </c>
      <c r="F156" s="1" t="inlineStr">
        <is>
          <t>(128, 128)</t>
        </is>
      </c>
      <c r="G156" s="1" t="n">
        <v>10</v>
      </c>
      <c r="H156" s="1" t="inlineStr">
        <is>
          <t>(-0,01, 0,01)</t>
        </is>
      </c>
      <c r="I156" s="1" t="n">
        <v>2.3016716134217</v>
      </c>
      <c r="J156" s="1" t="n">
        <v>2.3013154091343</v>
      </c>
      <c r="K156" s="1" t="n">
        <v>2.30142607620784</v>
      </c>
      <c r="L156" s="1" t="n">
        <v>10.8428571428571</v>
      </c>
    </row>
    <row r="157" ht="20.1" customHeight="1">
      <c r="A157" s="1" t="n">
        <v>2</v>
      </c>
      <c r="B157" s="1" t="n">
        <v>5</v>
      </c>
      <c r="C157" s="1" t="n">
        <v>10</v>
      </c>
      <c r="D157" s="1" t="n">
        <v>0.001</v>
      </c>
      <c r="E157" s="1" t="n">
        <v>784</v>
      </c>
      <c r="F157" s="1" t="inlineStr">
        <is>
          <t>(128, 128)</t>
        </is>
      </c>
      <c r="G157" s="1" t="n">
        <v>10</v>
      </c>
      <c r="H157" s="1" t="inlineStr">
        <is>
          <t>(-0,01, 0,01)</t>
        </is>
      </c>
      <c r="I157" s="1" t="n">
        <v>2.30095598605417</v>
      </c>
      <c r="J157" s="1" t="n">
        <v>2.30117030143737</v>
      </c>
      <c r="K157" s="1" t="n">
        <v>2.30125967059816</v>
      </c>
      <c r="L157" s="1" t="n">
        <v>10.8428571428571</v>
      </c>
    </row>
    <row r="158" ht="20.1" customHeight="1">
      <c r="A158" s="1" t="n">
        <v>3</v>
      </c>
      <c r="B158" s="1" t="n">
        <v>5</v>
      </c>
      <c r="C158" s="1" t="n">
        <v>10</v>
      </c>
      <c r="D158" s="1" t="n">
        <v>0.001</v>
      </c>
      <c r="E158" s="1" t="n">
        <v>784</v>
      </c>
      <c r="F158" s="1" t="inlineStr">
        <is>
          <t>(128, 128)</t>
        </is>
      </c>
      <c r="G158" s="1" t="n">
        <v>10</v>
      </c>
      <c r="H158" s="1" t="inlineStr">
        <is>
          <t>(-0,01, 0,01)</t>
        </is>
      </c>
      <c r="I158" s="1" t="n">
        <v>2.30055049168212</v>
      </c>
      <c r="J158" s="1" t="n">
        <v>2.30057212057567</v>
      </c>
      <c r="K158" s="1" t="n">
        <v>2.30069407786641</v>
      </c>
      <c r="L158" s="1" t="n">
        <v>10.8428571428571</v>
      </c>
    </row>
    <row r="159" ht="20.1" customHeight="1">
      <c r="A159" s="1" t="n">
        <v>4</v>
      </c>
      <c r="B159" s="1" t="n">
        <v>5</v>
      </c>
      <c r="C159" s="1" t="n">
        <v>10</v>
      </c>
      <c r="D159" s="1" t="n">
        <v>0.001</v>
      </c>
      <c r="E159" s="1" t="n">
        <v>784</v>
      </c>
      <c r="F159" s="1" t="inlineStr">
        <is>
          <t>(128, 128)</t>
        </is>
      </c>
      <c r="G159" s="1" t="n">
        <v>10</v>
      </c>
      <c r="H159" s="1" t="inlineStr">
        <is>
          <t>(-0,01, 0,01)</t>
        </is>
      </c>
      <c r="I159" s="1" t="n">
        <v>2.29836974252784</v>
      </c>
      <c r="J159" s="1" t="n">
        <v>2.29477069377899</v>
      </c>
      <c r="K159" s="1" t="n">
        <v>2.29499300343649</v>
      </c>
      <c r="L159" s="1" t="n">
        <v>10.8428571428571</v>
      </c>
    </row>
    <row r="160" ht="20.1" customHeight="1">
      <c r="A160" s="1" t="n">
        <v>5</v>
      </c>
      <c r="B160" s="1" t="n">
        <v>5</v>
      </c>
      <c r="C160" s="1" t="n">
        <v>10</v>
      </c>
      <c r="D160" s="1" t="n">
        <v>0.001</v>
      </c>
      <c r="E160" s="1" t="n">
        <v>784</v>
      </c>
      <c r="F160" s="1" t="inlineStr">
        <is>
          <t>(128, 128)</t>
        </is>
      </c>
      <c r="G160" s="1" t="n">
        <v>10</v>
      </c>
      <c r="H160" s="1" t="inlineStr">
        <is>
          <t>(-0,01, 0,01)</t>
        </is>
      </c>
      <c r="I160" s="1" t="n">
        <v>2.24461997150192</v>
      </c>
      <c r="J160" s="1" t="n">
        <v>2.06610583677178</v>
      </c>
      <c r="K160" s="1" t="n">
        <v>2.07329603254795</v>
      </c>
      <c r="L160" s="1" t="n">
        <v>20.4142857142857</v>
      </c>
    </row>
    <row r="161" ht="20.1" customHeight="1">
      <c r="A161" s="1" t="n">
        <v>6</v>
      </c>
      <c r="B161" s="1" t="n">
        <v>5</v>
      </c>
      <c r="C161" s="1" t="n">
        <v>10</v>
      </c>
      <c r="D161" s="1" t="n">
        <v>0.001</v>
      </c>
      <c r="E161" s="1" t="n">
        <v>784</v>
      </c>
      <c r="F161" s="1" t="inlineStr">
        <is>
          <t>(128, 128)</t>
        </is>
      </c>
      <c r="G161" s="1" t="n">
        <v>10</v>
      </c>
      <c r="H161" s="1" t="inlineStr">
        <is>
          <t>(-0,01, 0,01)</t>
        </is>
      </c>
      <c r="I161" s="1" t="n">
        <v>1.75835719000962</v>
      </c>
      <c r="J161" s="1" t="n">
        <v>1.51890997874831</v>
      </c>
      <c r="K161" s="1" t="n">
        <v>1.52352696344256</v>
      </c>
      <c r="L161" s="1" t="n">
        <v>43.7857142857142</v>
      </c>
    </row>
    <row r="162" ht="20.1" customHeight="1">
      <c r="A162" s="1" t="n">
        <v>7</v>
      </c>
      <c r="B162" s="1" t="n">
        <v>5</v>
      </c>
      <c r="C162" s="1" t="n">
        <v>10</v>
      </c>
      <c r="D162" s="1" t="n">
        <v>0.001</v>
      </c>
      <c r="E162" s="1" t="n">
        <v>784</v>
      </c>
      <c r="F162" s="1" t="inlineStr">
        <is>
          <t>(128, 128)</t>
        </is>
      </c>
      <c r="G162" s="1" t="n">
        <v>10</v>
      </c>
      <c r="H162" s="1" t="inlineStr">
        <is>
          <t>(-0,01, 0,01)</t>
        </is>
      </c>
      <c r="I162" s="1" t="n">
        <v>1.25797638294124</v>
      </c>
      <c r="J162" s="1" t="n">
        <v>1.07032933604149</v>
      </c>
      <c r="K162" s="1" t="n">
        <v>1.05731257898466</v>
      </c>
      <c r="L162" s="1" t="n">
        <v>60.5714285714285</v>
      </c>
    </row>
    <row r="163" ht="20.1" customHeight="1">
      <c r="A163" s="1" t="n">
        <v>8</v>
      </c>
      <c r="B163" s="1" t="n">
        <v>5</v>
      </c>
      <c r="C163" s="1" t="n">
        <v>10</v>
      </c>
      <c r="D163" s="1" t="n">
        <v>0.001</v>
      </c>
      <c r="E163" s="1" t="n">
        <v>784</v>
      </c>
      <c r="F163" s="1" t="inlineStr">
        <is>
          <t>(128, 128)</t>
        </is>
      </c>
      <c r="G163" s="1" t="n">
        <v>10</v>
      </c>
      <c r="H163" s="1" t="inlineStr">
        <is>
          <t>(-0,01, 0,01)</t>
        </is>
      </c>
      <c r="I163" s="1" t="n">
        <v>0.89830986469511</v>
      </c>
      <c r="J163" s="1" t="n">
        <v>0.714579894436552</v>
      </c>
      <c r="K163" s="1" t="n">
        <v>0.694793951846659</v>
      </c>
      <c r="L163" s="1" t="n">
        <v>79.2285714285714</v>
      </c>
    </row>
    <row r="164" ht="20.1" customHeight="1">
      <c r="A164" s="1" t="n">
        <v>9</v>
      </c>
      <c r="B164" s="1" t="n">
        <v>5</v>
      </c>
      <c r="C164" s="1" t="n">
        <v>10</v>
      </c>
      <c r="D164" s="1" t="n">
        <v>0.001</v>
      </c>
      <c r="E164" s="1" t="n">
        <v>784</v>
      </c>
      <c r="F164" s="1" t="inlineStr">
        <is>
          <t>(128, 128)</t>
        </is>
      </c>
      <c r="G164" s="1" t="n">
        <v>10</v>
      </c>
      <c r="H164" s="1" t="inlineStr">
        <is>
          <t>(-0,01, 0,01)</t>
        </is>
      </c>
      <c r="I164" s="1" t="n">
        <v>0.652175158741403</v>
      </c>
      <c r="J164" s="1" t="n">
        <v>0.601397781400749</v>
      </c>
      <c r="K164" s="1" t="n">
        <v>0.576268675071852</v>
      </c>
      <c r="L164" s="1" t="n">
        <v>83.0714285714285</v>
      </c>
    </row>
    <row r="165" ht="20.1" customHeight="1">
      <c r="A165" s="1" t="n">
        <v>10</v>
      </c>
      <c r="B165" s="1" t="n">
        <v>5</v>
      </c>
      <c r="C165" s="1" t="n">
        <v>10</v>
      </c>
      <c r="D165" s="1" t="n">
        <v>0.001</v>
      </c>
      <c r="E165" s="1" t="n">
        <v>784</v>
      </c>
      <c r="F165" s="1" t="inlineStr">
        <is>
          <t>(128, 128)</t>
        </is>
      </c>
      <c r="G165" s="1" t="n">
        <v>10</v>
      </c>
      <c r="H165" s="1" t="inlineStr">
        <is>
          <t>(-0,01, 0,01)</t>
        </is>
      </c>
      <c r="I165" s="1" t="n">
        <v>0.576285335282972</v>
      </c>
      <c r="J165" s="1" t="n">
        <v>0.547100463574604</v>
      </c>
      <c r="K165" s="1" t="n">
        <v>0.522089878115803</v>
      </c>
      <c r="L165" s="1" t="n">
        <v>84.90000000000001</v>
      </c>
    </row>
    <row r="166" ht="20.1" customHeight="1">
      <c r="A166" s="1" t="inlineStr">
        <is>
          <t>numéro epoch</t>
        </is>
      </c>
      <c r="B166" s="1" t="inlineStr">
        <is>
          <t>batch_size</t>
        </is>
      </c>
      <c r="C166" s="1" t="inlineStr">
        <is>
          <t>nb_epochs</t>
        </is>
      </c>
      <c r="D166" s="1" t="inlineStr">
        <is>
          <t>learning_rate</t>
        </is>
      </c>
      <c r="E166" s="1" t="inlineStr">
        <is>
          <t>input_size</t>
        </is>
      </c>
      <c r="F166" s="1" t="inlineStr">
        <is>
          <t>hidden_size</t>
        </is>
      </c>
      <c r="G166" s="1" t="inlineStr">
        <is>
          <t>output_size</t>
        </is>
      </c>
      <c r="H166" s="1" t="inlineStr">
        <is>
          <t>weight_init_range</t>
        </is>
      </c>
      <c r="I166" s="1" t="inlineStr">
        <is>
          <t>Training Loss</t>
        </is>
      </c>
      <c r="J166" s="1" t="inlineStr">
        <is>
          <t>Validation Loss</t>
        </is>
      </c>
      <c r="K166" s="1" t="inlineStr">
        <is>
          <t>Test Loss</t>
        </is>
      </c>
      <c r="L166" s="1" t="inlineStr">
        <is>
          <t>Accuracy</t>
        </is>
      </c>
    </row>
    <row r="167" ht="20.1" customHeight="1">
      <c r="A167" s="1" t="n">
        <v>1</v>
      </c>
      <c r="B167" s="1" t="n">
        <v>5</v>
      </c>
      <c r="C167" s="1" t="n">
        <v>10</v>
      </c>
      <c r="D167" s="1" t="n">
        <v>0.001</v>
      </c>
      <c r="E167" s="1" t="n">
        <v>784</v>
      </c>
      <c r="F167" s="1" t="inlineStr">
        <is>
          <t>(256, 256)</t>
        </is>
      </c>
      <c r="G167" s="1" t="n">
        <v>10</v>
      </c>
      <c r="H167" s="1" t="inlineStr">
        <is>
          <t>(-0,01, 0,01)</t>
        </is>
      </c>
      <c r="I167" s="1" t="n">
        <v>2.30154812458961</v>
      </c>
      <c r="J167" s="1" t="n">
        <v>2.3006450122311</v>
      </c>
      <c r="K167" s="1" t="n">
        <v>2.30120499559811</v>
      </c>
      <c r="L167" s="1" t="n">
        <v>10.8428571428571</v>
      </c>
    </row>
    <row r="168" ht="20.1" customHeight="1">
      <c r="A168" s="1" t="n">
        <v>2</v>
      </c>
      <c r="B168" s="1" t="n">
        <v>5</v>
      </c>
      <c r="C168" s="1" t="n">
        <v>10</v>
      </c>
      <c r="D168" s="1" t="n">
        <v>0.001</v>
      </c>
      <c r="E168" s="1" t="n">
        <v>784</v>
      </c>
      <c r="F168" s="1" t="inlineStr">
        <is>
          <t>(256, 256)</t>
        </is>
      </c>
      <c r="G168" s="1" t="n">
        <v>10</v>
      </c>
      <c r="H168" s="1" t="inlineStr">
        <is>
          <t>(-0,01, 0,01)</t>
        </is>
      </c>
      <c r="I168" s="1" t="n">
        <v>2.29987515591912</v>
      </c>
      <c r="J168" s="1" t="n">
        <v>2.29808170483225</v>
      </c>
      <c r="K168" s="1" t="n">
        <v>2.29888136846678</v>
      </c>
      <c r="L168" s="1" t="n">
        <v>10.8428571428571</v>
      </c>
    </row>
    <row r="169" ht="20.1" customHeight="1">
      <c r="A169" s="1" t="n">
        <v>3</v>
      </c>
      <c r="B169" s="1" t="n">
        <v>5</v>
      </c>
      <c r="C169" s="1" t="n">
        <v>10</v>
      </c>
      <c r="D169" s="1" t="n">
        <v>0.001</v>
      </c>
      <c r="E169" s="1" t="n">
        <v>784</v>
      </c>
      <c r="F169" s="1" t="inlineStr">
        <is>
          <t>(256, 256)</t>
        </is>
      </c>
      <c r="G169" s="1" t="n">
        <v>10</v>
      </c>
      <c r="H169" s="1" t="inlineStr">
        <is>
          <t>(-0,01, 0,01)</t>
        </is>
      </c>
      <c r="I169" s="1" t="n">
        <v>2.29067777811534</v>
      </c>
      <c r="J169" s="1" t="n">
        <v>2.26897146720734</v>
      </c>
      <c r="K169" s="1" t="n">
        <v>2.27025531751768</v>
      </c>
      <c r="L169" s="1" t="n">
        <v>20.3428571428571</v>
      </c>
    </row>
    <row r="170" ht="20.1" customHeight="1">
      <c r="A170" s="1" t="n">
        <v>4</v>
      </c>
      <c r="B170" s="1" t="n">
        <v>5</v>
      </c>
      <c r="C170" s="1" t="n">
        <v>10</v>
      </c>
      <c r="D170" s="1" t="n">
        <v>0.001</v>
      </c>
      <c r="E170" s="1" t="n">
        <v>784</v>
      </c>
      <c r="F170" s="1" t="inlineStr">
        <is>
          <t>(256, 256)</t>
        </is>
      </c>
      <c r="G170" s="1" t="n">
        <v>10</v>
      </c>
      <c r="H170" s="1" t="inlineStr">
        <is>
          <t>(-0,01, 0,01)</t>
        </is>
      </c>
      <c r="I170" s="1" t="n">
        <v>1.91613735178751</v>
      </c>
      <c r="J170" s="1" t="n">
        <v>1.2323787943593</v>
      </c>
      <c r="K170" s="1" t="n">
        <v>1.23363566679613</v>
      </c>
      <c r="L170" s="1" t="n">
        <v>60.4714285714285</v>
      </c>
    </row>
    <row r="171" ht="20.1" customHeight="1">
      <c r="A171" s="1" t="n">
        <v>5</v>
      </c>
      <c r="B171" s="1" t="n">
        <v>5</v>
      </c>
      <c r="C171" s="1" t="n">
        <v>10</v>
      </c>
      <c r="D171" s="1" t="n">
        <v>0.001</v>
      </c>
      <c r="E171" s="1" t="n">
        <v>784</v>
      </c>
      <c r="F171" s="1" t="inlineStr">
        <is>
          <t>(256, 256)</t>
        </is>
      </c>
      <c r="G171" s="1" t="n">
        <v>10</v>
      </c>
      <c r="H171" s="1" t="inlineStr">
        <is>
          <t>(-0,01, 0,01)</t>
        </is>
      </c>
      <c r="I171" s="1" t="n">
        <v>0.874820427992011</v>
      </c>
      <c r="J171" s="1" t="n">
        <v>0.704025625546891</v>
      </c>
      <c r="K171" s="1" t="n">
        <v>0.682047447272177</v>
      </c>
      <c r="L171" s="1" t="n">
        <v>78.2714285714285</v>
      </c>
    </row>
    <row r="172" ht="20.1" customHeight="1">
      <c r="A172" s="1" t="n">
        <v>6</v>
      </c>
      <c r="B172" s="1" t="n">
        <v>5</v>
      </c>
      <c r="C172" s="1" t="n">
        <v>10</v>
      </c>
      <c r="D172" s="1" t="n">
        <v>0.001</v>
      </c>
      <c r="E172" s="1" t="n">
        <v>784</v>
      </c>
      <c r="F172" s="1" t="inlineStr">
        <is>
          <t>(256, 256)</t>
        </is>
      </c>
      <c r="G172" s="1" t="n">
        <v>10</v>
      </c>
      <c r="H172" s="1" t="inlineStr">
        <is>
          <t>(-0,01, 0,01)</t>
        </is>
      </c>
      <c r="I172" s="1" t="n">
        <v>0.657064770231215</v>
      </c>
      <c r="J172" s="1" t="n">
        <v>0.614104544788983</v>
      </c>
      <c r="K172" s="1" t="n">
        <v>0.5909029203546891</v>
      </c>
      <c r="L172" s="1" t="n">
        <v>82.09999999999999</v>
      </c>
    </row>
    <row r="173" ht="20.1" customHeight="1">
      <c r="A173" s="1" t="n">
        <v>7</v>
      </c>
      <c r="B173" s="1" t="n">
        <v>5</v>
      </c>
      <c r="C173" s="1" t="n">
        <v>10</v>
      </c>
      <c r="D173" s="1" t="n">
        <v>0.001</v>
      </c>
      <c r="E173" s="1" t="n">
        <v>784</v>
      </c>
      <c r="F173" s="1" t="inlineStr">
        <is>
          <t>(256, 256)</t>
        </is>
      </c>
      <c r="G173" s="1" t="n">
        <v>10</v>
      </c>
      <c r="H173" s="1" t="inlineStr">
        <is>
          <t>(-0,01, 0,01)</t>
        </is>
      </c>
      <c r="I173" s="1" t="n">
        <v>0.5919480082101281</v>
      </c>
      <c r="J173" s="1" t="n">
        <v>0.561213204901044</v>
      </c>
      <c r="K173" s="1" t="n">
        <v>0.537416402322373</v>
      </c>
      <c r="L173" s="1" t="n">
        <v>84.7</v>
      </c>
    </row>
    <row r="174" ht="20.1" customHeight="1">
      <c r="A174" s="1" t="n">
        <v>8</v>
      </c>
      <c r="B174" s="1" t="n">
        <v>5</v>
      </c>
      <c r="C174" s="1" t="n">
        <v>10</v>
      </c>
      <c r="D174" s="1" t="n">
        <v>0.001</v>
      </c>
      <c r="E174" s="1" t="n">
        <v>784</v>
      </c>
      <c r="F174" s="1" t="inlineStr">
        <is>
          <t>(256, 256)</t>
        </is>
      </c>
      <c r="G174" s="1" t="n">
        <v>10</v>
      </c>
      <c r="H174" s="1" t="inlineStr">
        <is>
          <t>(-0,01, 0,01)</t>
        </is>
      </c>
      <c r="I174" s="1" t="n">
        <v>0.542322054727276</v>
      </c>
      <c r="J174" s="1" t="n">
        <v>0.512186763845088</v>
      </c>
      <c r="K174" s="1" t="n">
        <v>0.492482830383149</v>
      </c>
      <c r="L174" s="1" t="n">
        <v>86.2571428571428</v>
      </c>
    </row>
    <row r="175" ht="20.1" customHeight="1">
      <c r="A175" s="1" t="n">
        <v>9</v>
      </c>
      <c r="B175" s="1" t="n">
        <v>5</v>
      </c>
      <c r="C175" s="1" t="n">
        <v>10</v>
      </c>
      <c r="D175" s="1" t="n">
        <v>0.001</v>
      </c>
      <c r="E175" s="1" t="n">
        <v>784</v>
      </c>
      <c r="F175" s="1" t="inlineStr">
        <is>
          <t>(256, 256)</t>
        </is>
      </c>
      <c r="G175" s="1" t="n">
        <v>10</v>
      </c>
      <c r="H175" s="1" t="inlineStr">
        <is>
          <t>(-0,01, 0,01)</t>
        </is>
      </c>
      <c r="I175" s="1" t="n">
        <v>0.487027423416027</v>
      </c>
      <c r="J175" s="1" t="n">
        <v>0.455504299266012</v>
      </c>
      <c r="K175" s="1" t="n">
        <v>0.437068832391606</v>
      </c>
      <c r="L175" s="1" t="n">
        <v>87.8428571428571</v>
      </c>
    </row>
    <row r="176" ht="20.1" customHeight="1">
      <c r="A176" s="1" t="n">
        <v>10</v>
      </c>
      <c r="B176" s="1" t="n">
        <v>5</v>
      </c>
      <c r="C176" s="1" t="n">
        <v>10</v>
      </c>
      <c r="D176" s="1" t="n">
        <v>0.001</v>
      </c>
      <c r="E176" s="1" t="n">
        <v>784</v>
      </c>
      <c r="F176" s="1" t="inlineStr">
        <is>
          <t>(256, 256)</t>
        </is>
      </c>
      <c r="G176" s="1" t="n">
        <v>10</v>
      </c>
      <c r="H176" s="1" t="inlineStr">
        <is>
          <t>(-0,01, 0,01)</t>
        </is>
      </c>
      <c r="I176" s="1" t="n">
        <v>0.425427143499975</v>
      </c>
      <c r="J176" s="1" t="n">
        <v>0.40270131783826</v>
      </c>
      <c r="K176" s="1" t="n">
        <v>0.385079269439115</v>
      </c>
      <c r="L176" s="1" t="n">
        <v>89.12857142857141</v>
      </c>
    </row>
    <row r="177" ht="20.1" customHeight="1">
      <c r="A177" s="1" t="inlineStr">
        <is>
          <t>numéro epoch</t>
        </is>
      </c>
      <c r="B177" s="1" t="inlineStr">
        <is>
          <t>batch_size</t>
        </is>
      </c>
      <c r="C177" s="1" t="inlineStr">
        <is>
          <t>nb_epochs</t>
        </is>
      </c>
      <c r="D177" s="1" t="inlineStr">
        <is>
          <t>learning_rate</t>
        </is>
      </c>
      <c r="E177" s="1" t="inlineStr">
        <is>
          <t>input_size</t>
        </is>
      </c>
      <c r="F177" s="1" t="inlineStr">
        <is>
          <t>hidden_size</t>
        </is>
      </c>
      <c r="G177" s="1" t="inlineStr">
        <is>
          <t>output_size</t>
        </is>
      </c>
      <c r="H177" s="1" t="inlineStr">
        <is>
          <t>weight_init_range</t>
        </is>
      </c>
      <c r="I177" s="1" t="inlineStr">
        <is>
          <t>Training Loss</t>
        </is>
      </c>
      <c r="J177" s="1" t="inlineStr">
        <is>
          <t>Validation Loss</t>
        </is>
      </c>
      <c r="K177" s="1" t="inlineStr">
        <is>
          <t>Test Loss</t>
        </is>
      </c>
      <c r="L177" s="1" t="inlineStr">
        <is>
          <t>Accuracy</t>
        </is>
      </c>
    </row>
    <row r="178" ht="20.1" customHeight="1">
      <c r="A178" s="1" t="n">
        <v>1</v>
      </c>
      <c r="B178" s="1" t="n">
        <v>5</v>
      </c>
      <c r="C178" s="1" t="n">
        <v>10</v>
      </c>
      <c r="D178" s="1" t="n">
        <v>0.001</v>
      </c>
      <c r="E178" s="1" t="n">
        <v>784</v>
      </c>
      <c r="F178" s="1" t="inlineStr">
        <is>
          <t>(8, 32)</t>
        </is>
      </c>
      <c r="G178" s="1" t="n">
        <v>10</v>
      </c>
      <c r="H178" s="1" t="inlineStr">
        <is>
          <t>(-0,01, 0,01)</t>
        </is>
      </c>
      <c r="I178" s="1" t="n">
        <v>2.30225644054867</v>
      </c>
      <c r="J178" s="1" t="n">
        <v>2.30111301068275</v>
      </c>
      <c r="K178" s="1" t="n">
        <v>2.30154956477028</v>
      </c>
      <c r="L178" s="1" t="n">
        <v>10.8428571428571</v>
      </c>
    </row>
    <row r="179" ht="20.1" customHeight="1">
      <c r="A179" s="1" t="n">
        <v>2</v>
      </c>
      <c r="B179" s="1" t="n">
        <v>5</v>
      </c>
      <c r="C179" s="1" t="n">
        <v>10</v>
      </c>
      <c r="D179" s="1" t="n">
        <v>0.001</v>
      </c>
      <c r="E179" s="1" t="n">
        <v>784</v>
      </c>
      <c r="F179" s="1" t="inlineStr">
        <is>
          <t>(8, 32)</t>
        </is>
      </c>
      <c r="G179" s="1" t="n">
        <v>10</v>
      </c>
      <c r="H179" s="1" t="inlineStr">
        <is>
          <t>(-0,01, 0,01)</t>
        </is>
      </c>
      <c r="I179" s="1" t="n">
        <v>2.30120172718214</v>
      </c>
      <c r="J179" s="1" t="n">
        <v>2.30130764652812</v>
      </c>
      <c r="K179" s="1" t="n">
        <v>2.30165492449487</v>
      </c>
      <c r="L179" s="1" t="n">
        <v>10.8428571428571</v>
      </c>
    </row>
    <row r="180" ht="20.1" customHeight="1">
      <c r="A180" s="1" t="n">
        <v>3</v>
      </c>
      <c r="B180" s="1" t="n">
        <v>5</v>
      </c>
      <c r="C180" s="1" t="n">
        <v>10</v>
      </c>
      <c r="D180" s="1" t="n">
        <v>0.001</v>
      </c>
      <c r="E180" s="1" t="n">
        <v>784</v>
      </c>
      <c r="F180" s="1" t="inlineStr">
        <is>
          <t>(8, 32)</t>
        </is>
      </c>
      <c r="G180" s="1" t="n">
        <v>10</v>
      </c>
      <c r="H180" s="1" t="inlineStr">
        <is>
          <t>(-0,01, 0,01)</t>
        </is>
      </c>
      <c r="I180" s="1" t="n">
        <v>2.30114971874725</v>
      </c>
      <c r="J180" s="1" t="n">
        <v>2.30143877778734</v>
      </c>
      <c r="K180" s="1" t="n">
        <v>2.30165135792323</v>
      </c>
      <c r="L180" s="1" t="n">
        <v>10.8428571428571</v>
      </c>
    </row>
    <row r="181" ht="20.1" customHeight="1">
      <c r="A181" s="1" t="n">
        <v>4</v>
      </c>
      <c r="B181" s="1" t="n">
        <v>5</v>
      </c>
      <c r="C181" s="1" t="n">
        <v>10</v>
      </c>
      <c r="D181" s="1" t="n">
        <v>0.001</v>
      </c>
      <c r="E181" s="1" t="n">
        <v>784</v>
      </c>
      <c r="F181" s="1" t="inlineStr">
        <is>
          <t>(8, 32)</t>
        </is>
      </c>
      <c r="G181" s="1" t="n">
        <v>10</v>
      </c>
      <c r="H181" s="1" t="inlineStr">
        <is>
          <t>(-0,01, 0,01)</t>
        </is>
      </c>
      <c r="I181" s="1" t="n">
        <v>2.30113174096932</v>
      </c>
      <c r="J181" s="1" t="n">
        <v>2.30136115257702</v>
      </c>
      <c r="K181" s="1" t="n">
        <v>2.30162088939121</v>
      </c>
      <c r="L181" s="1" t="n">
        <v>10.8428571428571</v>
      </c>
    </row>
    <row r="182" ht="20.1" customHeight="1">
      <c r="A182" s="1" t="n">
        <v>5</v>
      </c>
      <c r="B182" s="1" t="n">
        <v>5</v>
      </c>
      <c r="C182" s="1" t="n">
        <v>10</v>
      </c>
      <c r="D182" s="1" t="n">
        <v>0.001</v>
      </c>
      <c r="E182" s="1" t="n">
        <v>784</v>
      </c>
      <c r="F182" s="1" t="inlineStr">
        <is>
          <t>(8, 32)</t>
        </is>
      </c>
      <c r="G182" s="1" t="n">
        <v>10</v>
      </c>
      <c r="H182" s="1" t="inlineStr">
        <is>
          <t>(-0,01, 0,01)</t>
        </is>
      </c>
      <c r="I182" s="1" t="n">
        <v>2.30112762160244</v>
      </c>
      <c r="J182" s="1" t="n">
        <v>2.30133077019736</v>
      </c>
      <c r="K182" s="1" t="n">
        <v>2.30161584751946</v>
      </c>
      <c r="L182" s="1" t="n">
        <v>10.8428571428571</v>
      </c>
    </row>
    <row r="183" ht="20.1" customHeight="1">
      <c r="A183" s="1" t="n">
        <v>6</v>
      </c>
      <c r="B183" s="1" t="n">
        <v>5</v>
      </c>
      <c r="C183" s="1" t="n">
        <v>10</v>
      </c>
      <c r="D183" s="1" t="n">
        <v>0.001</v>
      </c>
      <c r="E183" s="1" t="n">
        <v>784</v>
      </c>
      <c r="F183" s="1" t="inlineStr">
        <is>
          <t>(8, 32)</t>
        </is>
      </c>
      <c r="G183" s="1" t="n">
        <v>10</v>
      </c>
      <c r="H183" s="1" t="inlineStr">
        <is>
          <t>(-0,01, 0,01)</t>
        </is>
      </c>
      <c r="I183" s="1" t="n">
        <v>2.30103436490846</v>
      </c>
      <c r="J183" s="1" t="n">
        <v>2.30118079100336</v>
      </c>
      <c r="K183" s="1" t="n">
        <v>2.30148413794381</v>
      </c>
      <c r="L183" s="1" t="n">
        <v>10.8428571428571</v>
      </c>
    </row>
    <row r="184" ht="20.1" customHeight="1">
      <c r="A184" s="1" t="n">
        <v>7</v>
      </c>
      <c r="B184" s="1" t="n">
        <v>5</v>
      </c>
      <c r="C184" s="1" t="n">
        <v>10</v>
      </c>
      <c r="D184" s="1" t="n">
        <v>0.001</v>
      </c>
      <c r="E184" s="1" t="n">
        <v>784</v>
      </c>
      <c r="F184" s="1" t="inlineStr">
        <is>
          <t>(8, 32)</t>
        </is>
      </c>
      <c r="G184" s="1" t="n">
        <v>10</v>
      </c>
      <c r="H184" s="1" t="inlineStr">
        <is>
          <t>(-0,01, 0,01)</t>
        </is>
      </c>
      <c r="I184" s="1" t="n">
        <v>2.3008912349031</v>
      </c>
      <c r="J184" s="1" t="n">
        <v>2.30105431023098</v>
      </c>
      <c r="K184" s="1" t="n">
        <v>2.30124841979571</v>
      </c>
      <c r="L184" s="1" t="n">
        <v>10.8428571428571</v>
      </c>
    </row>
    <row r="185" ht="20.1" customHeight="1">
      <c r="A185" s="1" t="n">
        <v>8</v>
      </c>
      <c r="B185" s="1" t="n">
        <v>5</v>
      </c>
      <c r="C185" s="1" t="n">
        <v>10</v>
      </c>
      <c r="D185" s="1" t="n">
        <v>0.001</v>
      </c>
      <c r="E185" s="1" t="n">
        <v>784</v>
      </c>
      <c r="F185" s="1" t="inlineStr">
        <is>
          <t>(8, 32)</t>
        </is>
      </c>
      <c r="G185" s="1" t="n">
        <v>10</v>
      </c>
      <c r="H185" s="1" t="inlineStr">
        <is>
          <t>(-0,01, 0,01)</t>
        </is>
      </c>
      <c r="I185" s="1" t="n">
        <v>2.30028378807363</v>
      </c>
      <c r="J185" s="1" t="n">
        <v>2.29986284602256</v>
      </c>
      <c r="K185" s="1" t="n">
        <v>2.30025163684572</v>
      </c>
      <c r="L185" s="1" t="n">
        <v>10.8428571428571</v>
      </c>
    </row>
    <row r="186" ht="20.1" customHeight="1">
      <c r="A186" s="1" t="n">
        <v>9</v>
      </c>
      <c r="B186" s="1" t="n">
        <v>5</v>
      </c>
      <c r="C186" s="1" t="n">
        <v>10</v>
      </c>
      <c r="D186" s="1" t="n">
        <v>0.001</v>
      </c>
      <c r="E186" s="1" t="n">
        <v>784</v>
      </c>
      <c r="F186" s="1" t="inlineStr">
        <is>
          <t>(8, 32)</t>
        </is>
      </c>
      <c r="G186" s="1" t="n">
        <v>10</v>
      </c>
      <c r="H186" s="1" t="inlineStr">
        <is>
          <t>(-0,01, 0,01)</t>
        </is>
      </c>
      <c r="I186" s="1" t="n">
        <v>2.29379172256541</v>
      </c>
      <c r="J186" s="1" t="n">
        <v>2.27604181123158</v>
      </c>
      <c r="K186" s="1" t="n">
        <v>2.27701320086206</v>
      </c>
      <c r="L186" s="1" t="n">
        <v>10.8428571428571</v>
      </c>
    </row>
    <row r="187" ht="20.1" customHeight="1">
      <c r="A187" s="1" t="n">
        <v>10</v>
      </c>
      <c r="B187" s="1" t="n">
        <v>5</v>
      </c>
      <c r="C187" s="1" t="n">
        <v>10</v>
      </c>
      <c r="D187" s="1" t="n">
        <v>0.001</v>
      </c>
      <c r="E187" s="1" t="n">
        <v>784</v>
      </c>
      <c r="F187" s="1" t="inlineStr">
        <is>
          <t>(8, 32)</t>
        </is>
      </c>
      <c r="G187" s="1" t="n">
        <v>10</v>
      </c>
      <c r="H187" s="1" t="inlineStr">
        <is>
          <t>(-0,01, 0,01)</t>
        </is>
      </c>
      <c r="I187" s="1" t="n">
        <v>2.10621181633027</v>
      </c>
      <c r="J187" s="1" t="n">
        <v>1.87126901644089</v>
      </c>
      <c r="K187" s="1" t="n">
        <v>1.86565354717629</v>
      </c>
      <c r="L187" s="1" t="n">
        <v>25.2714285714285</v>
      </c>
    </row>
    <row r="188" ht="20.1" customHeight="1">
      <c r="A188" s="1" t="inlineStr">
        <is>
          <t>numéro epoch</t>
        </is>
      </c>
      <c r="B188" s="1" t="inlineStr">
        <is>
          <t>batch_size</t>
        </is>
      </c>
      <c r="C188" s="1" t="inlineStr">
        <is>
          <t>nb_epochs</t>
        </is>
      </c>
      <c r="D188" s="1" t="inlineStr">
        <is>
          <t>learning_rate</t>
        </is>
      </c>
      <c r="E188" s="1" t="inlineStr">
        <is>
          <t>input_size</t>
        </is>
      </c>
      <c r="F188" s="1" t="inlineStr">
        <is>
          <t>hidden_size</t>
        </is>
      </c>
      <c r="G188" s="1" t="inlineStr">
        <is>
          <t>output_size</t>
        </is>
      </c>
      <c r="H188" s="1" t="inlineStr">
        <is>
          <t>weight_init_range</t>
        </is>
      </c>
      <c r="I188" s="1" t="inlineStr">
        <is>
          <t>Training Loss</t>
        </is>
      </c>
      <c r="J188" s="1" t="inlineStr">
        <is>
          <t>Validation Loss</t>
        </is>
      </c>
      <c r="K188" s="1" t="inlineStr">
        <is>
          <t>Test Loss</t>
        </is>
      </c>
      <c r="L188" s="1" t="inlineStr">
        <is>
          <t>Accuracy</t>
        </is>
      </c>
    </row>
    <row r="189" ht="20.1" customHeight="1">
      <c r="A189" s="1" t="n">
        <v>1</v>
      </c>
      <c r="B189" s="1" t="n">
        <v>5</v>
      </c>
      <c r="C189" s="1" t="n">
        <v>10</v>
      </c>
      <c r="D189" s="1" t="n">
        <v>0.001</v>
      </c>
      <c r="E189" s="1" t="n">
        <v>784</v>
      </c>
      <c r="F189" s="1" t="inlineStr">
        <is>
          <t>(8, 64)</t>
        </is>
      </c>
      <c r="G189" s="1" t="n">
        <v>10</v>
      </c>
      <c r="H189" s="1" t="inlineStr">
        <is>
          <t>(-0,01, 0,01)</t>
        </is>
      </c>
      <c r="I189" s="1" t="n">
        <v>2.3017933164324</v>
      </c>
      <c r="J189" s="1" t="n">
        <v>2.30126473194076</v>
      </c>
      <c r="K189" s="1" t="n">
        <v>2.30197042294911</v>
      </c>
      <c r="L189" s="1" t="n">
        <v>10.8428571428571</v>
      </c>
    </row>
    <row r="190" ht="20.1" customHeight="1">
      <c r="A190" s="1" t="n">
        <v>2</v>
      </c>
      <c r="B190" s="1" t="n">
        <v>5</v>
      </c>
      <c r="C190" s="1" t="n">
        <v>10</v>
      </c>
      <c r="D190" s="1" t="n">
        <v>0.001</v>
      </c>
      <c r="E190" s="1" t="n">
        <v>784</v>
      </c>
      <c r="F190" s="1" t="inlineStr">
        <is>
          <t>(8, 64)</t>
        </is>
      </c>
      <c r="G190" s="1" t="n">
        <v>10</v>
      </c>
      <c r="H190" s="1" t="inlineStr">
        <is>
          <t>(-0,01, 0,01)</t>
        </is>
      </c>
      <c r="I190" s="1" t="n">
        <v>2.30130994142521</v>
      </c>
      <c r="J190" s="1" t="n">
        <v>2.30108651272834</v>
      </c>
      <c r="K190" s="1" t="n">
        <v>2.30189359716006</v>
      </c>
      <c r="L190" s="1" t="n">
        <v>10.8428571428571</v>
      </c>
    </row>
    <row r="191" ht="20.1" customHeight="1">
      <c r="A191" s="1" t="n">
        <v>3</v>
      </c>
      <c r="B191" s="1" t="n">
        <v>5</v>
      </c>
      <c r="C191" s="1" t="n">
        <v>10</v>
      </c>
      <c r="D191" s="1" t="n">
        <v>0.001</v>
      </c>
      <c r="E191" s="1" t="n">
        <v>784</v>
      </c>
      <c r="F191" s="1" t="inlineStr">
        <is>
          <t>(8, 64)</t>
        </is>
      </c>
      <c r="G191" s="1" t="n">
        <v>10</v>
      </c>
      <c r="H191" s="1" t="inlineStr">
        <is>
          <t>(-0,01, 0,01)</t>
        </is>
      </c>
      <c r="I191" s="1" t="n">
        <v>2.30131642605577</v>
      </c>
      <c r="J191" s="1" t="n">
        <v>2.30087658431794</v>
      </c>
      <c r="K191" s="1" t="n">
        <v>2.30164101328168</v>
      </c>
      <c r="L191" s="1" t="n">
        <v>10.8428571428571</v>
      </c>
    </row>
    <row r="192" ht="20.1" customHeight="1">
      <c r="A192" s="1" t="n">
        <v>4</v>
      </c>
      <c r="B192" s="1" t="n">
        <v>5</v>
      </c>
      <c r="C192" s="1" t="n">
        <v>10</v>
      </c>
      <c r="D192" s="1" t="n">
        <v>0.001</v>
      </c>
      <c r="E192" s="1" t="n">
        <v>784</v>
      </c>
      <c r="F192" s="1" t="inlineStr">
        <is>
          <t>(8, 64)</t>
        </is>
      </c>
      <c r="G192" s="1" t="n">
        <v>10</v>
      </c>
      <c r="H192" s="1" t="inlineStr">
        <is>
          <t>(-0,01, 0,01)</t>
        </is>
      </c>
      <c r="I192" s="1" t="n">
        <v>2.3012982129341</v>
      </c>
      <c r="J192" s="1" t="n">
        <v>2.30092625986962</v>
      </c>
      <c r="K192" s="1" t="n">
        <v>2.30175277165004</v>
      </c>
      <c r="L192" s="1" t="n">
        <v>10.8428571428571</v>
      </c>
    </row>
    <row r="193" ht="20.1" customHeight="1">
      <c r="A193" s="1" t="n">
        <v>5</v>
      </c>
      <c r="B193" s="1" t="n">
        <v>5</v>
      </c>
      <c r="C193" s="1" t="n">
        <v>10</v>
      </c>
      <c r="D193" s="1" t="n">
        <v>0.001</v>
      </c>
      <c r="E193" s="1" t="n">
        <v>784</v>
      </c>
      <c r="F193" s="1" t="inlineStr">
        <is>
          <t>(8, 64)</t>
        </is>
      </c>
      <c r="G193" s="1" t="n">
        <v>10</v>
      </c>
      <c r="H193" s="1" t="inlineStr">
        <is>
          <t>(-0,01, 0,01)</t>
        </is>
      </c>
      <c r="I193" s="1" t="n">
        <v>2.30123846786362</v>
      </c>
      <c r="J193" s="1" t="n">
        <v>2.30073698778001</v>
      </c>
      <c r="K193" s="1" t="n">
        <v>2.30147217461041</v>
      </c>
      <c r="L193" s="1" t="n">
        <v>10.8428571428571</v>
      </c>
    </row>
    <row r="194" ht="20.1" customHeight="1">
      <c r="A194" s="1" t="n">
        <v>6</v>
      </c>
      <c r="B194" s="1" t="n">
        <v>5</v>
      </c>
      <c r="C194" s="1" t="n">
        <v>10</v>
      </c>
      <c r="D194" s="1" t="n">
        <v>0.001</v>
      </c>
      <c r="E194" s="1" t="n">
        <v>784</v>
      </c>
      <c r="F194" s="1" t="inlineStr">
        <is>
          <t>(8, 64)</t>
        </is>
      </c>
      <c r="G194" s="1" t="n">
        <v>10</v>
      </c>
      <c r="H194" s="1" t="inlineStr">
        <is>
          <t>(-0,01, 0,01)</t>
        </is>
      </c>
      <c r="I194" s="1" t="n">
        <v>2.30119667081605</v>
      </c>
      <c r="J194" s="1" t="n">
        <v>2.30058770397352</v>
      </c>
      <c r="K194" s="1" t="n">
        <v>2.30147663388933</v>
      </c>
      <c r="L194" s="1" t="n">
        <v>10.8428571428571</v>
      </c>
    </row>
    <row r="195" ht="20.1" customHeight="1">
      <c r="A195" s="1" t="n">
        <v>7</v>
      </c>
      <c r="B195" s="1" t="n">
        <v>5</v>
      </c>
      <c r="C195" s="1" t="n">
        <v>10</v>
      </c>
      <c r="D195" s="1" t="n">
        <v>0.001</v>
      </c>
      <c r="E195" s="1" t="n">
        <v>784</v>
      </c>
      <c r="F195" s="1" t="inlineStr">
        <is>
          <t>(8, 64)</t>
        </is>
      </c>
      <c r="G195" s="1" t="n">
        <v>10</v>
      </c>
      <c r="H195" s="1" t="inlineStr">
        <is>
          <t>(-0,01, 0,01)</t>
        </is>
      </c>
      <c r="I195" s="1" t="n">
        <v>2.30100103049051</v>
      </c>
      <c r="J195" s="1" t="n">
        <v>2.30029260828381</v>
      </c>
      <c r="K195" s="1" t="n">
        <v>2.30124279175485</v>
      </c>
      <c r="L195" s="1" t="n">
        <v>10.8428571428571</v>
      </c>
    </row>
    <row r="196" ht="20.1" customHeight="1">
      <c r="A196" s="1" t="n">
        <v>8</v>
      </c>
      <c r="B196" s="1" t="n">
        <v>5</v>
      </c>
      <c r="C196" s="1" t="n">
        <v>10</v>
      </c>
      <c r="D196" s="1" t="n">
        <v>0.001</v>
      </c>
      <c r="E196" s="1" t="n">
        <v>784</v>
      </c>
      <c r="F196" s="1" t="inlineStr">
        <is>
          <t>(8, 64)</t>
        </is>
      </c>
      <c r="G196" s="1" t="n">
        <v>10</v>
      </c>
      <c r="H196" s="1" t="inlineStr">
        <is>
          <t>(-0,01, 0,01)</t>
        </is>
      </c>
      <c r="I196" s="1" t="n">
        <v>2.30030989093439</v>
      </c>
      <c r="J196" s="1" t="n">
        <v>2.29901695383919</v>
      </c>
      <c r="K196" s="1" t="n">
        <v>2.30001428825514</v>
      </c>
      <c r="L196" s="1" t="n">
        <v>10.8428571428571</v>
      </c>
    </row>
    <row r="197" ht="20.1" customHeight="1">
      <c r="A197" s="1" t="n">
        <v>9</v>
      </c>
      <c r="B197" s="1" t="n">
        <v>5</v>
      </c>
      <c r="C197" s="1" t="n">
        <v>10</v>
      </c>
      <c r="D197" s="1" t="n">
        <v>0.001</v>
      </c>
      <c r="E197" s="1" t="n">
        <v>784</v>
      </c>
      <c r="F197" s="1" t="inlineStr">
        <is>
          <t>(8, 64)</t>
        </is>
      </c>
      <c r="G197" s="1" t="n">
        <v>10</v>
      </c>
      <c r="H197" s="1" t="inlineStr">
        <is>
          <t>(-0,01, 0,01)</t>
        </is>
      </c>
      <c r="I197" s="1" t="n">
        <v>2.2924652594659</v>
      </c>
      <c r="J197" s="1" t="n">
        <v>2.26843142925746</v>
      </c>
      <c r="K197" s="1" t="n">
        <v>2.26876107556479</v>
      </c>
      <c r="L197" s="1" t="n">
        <v>19.8857142857142</v>
      </c>
    </row>
    <row r="198" ht="20.1" customHeight="1">
      <c r="A198" s="1" t="n">
        <v>10</v>
      </c>
      <c r="B198" s="1" t="n">
        <v>5</v>
      </c>
      <c r="C198" s="1" t="n">
        <v>10</v>
      </c>
      <c r="D198" s="1" t="n">
        <v>0.001</v>
      </c>
      <c r="E198" s="1" t="n">
        <v>784</v>
      </c>
      <c r="F198" s="1" t="inlineStr">
        <is>
          <t>(8, 64)</t>
        </is>
      </c>
      <c r="G198" s="1" t="n">
        <v>10</v>
      </c>
      <c r="H198" s="1" t="inlineStr">
        <is>
          <t>(-0,01, 0,01)</t>
        </is>
      </c>
      <c r="I198" s="1" t="n">
        <v>2.05797624579734</v>
      </c>
      <c r="J198" s="1" t="n">
        <v>1.76567382254297</v>
      </c>
      <c r="K198" s="1" t="n">
        <v>1.75769648611545</v>
      </c>
      <c r="L198" s="1" t="n">
        <v>29.2142857142857</v>
      </c>
    </row>
    <row r="199" ht="20.1" customHeight="1">
      <c r="A199" s="1" t="inlineStr">
        <is>
          <t>numéro epoch</t>
        </is>
      </c>
      <c r="B199" s="1" t="inlineStr">
        <is>
          <t>batch_size</t>
        </is>
      </c>
      <c r="C199" s="1" t="inlineStr">
        <is>
          <t>nb_epochs</t>
        </is>
      </c>
      <c r="D199" s="1" t="inlineStr">
        <is>
          <t>learning_rate</t>
        </is>
      </c>
      <c r="E199" s="1" t="inlineStr">
        <is>
          <t>input_size</t>
        </is>
      </c>
      <c r="F199" s="1" t="inlineStr">
        <is>
          <t>hidden_size</t>
        </is>
      </c>
      <c r="G199" s="1" t="inlineStr">
        <is>
          <t>output_size</t>
        </is>
      </c>
      <c r="H199" s="1" t="inlineStr">
        <is>
          <t>weight_init_range</t>
        </is>
      </c>
      <c r="I199" s="1" t="inlineStr">
        <is>
          <t>Training Loss</t>
        </is>
      </c>
      <c r="J199" s="1" t="inlineStr">
        <is>
          <t>Validation Loss</t>
        </is>
      </c>
      <c r="K199" s="1" t="inlineStr">
        <is>
          <t>Test Loss</t>
        </is>
      </c>
      <c r="L199" s="1" t="inlineStr">
        <is>
          <t>Accuracy</t>
        </is>
      </c>
    </row>
    <row r="200" ht="20.1" customHeight="1">
      <c r="A200" s="1" t="n">
        <v>1</v>
      </c>
      <c r="B200" s="1" t="n">
        <v>5</v>
      </c>
      <c r="C200" s="1" t="n">
        <v>10</v>
      </c>
      <c r="D200" s="1" t="n">
        <v>0.001</v>
      </c>
      <c r="E200" s="1" t="n">
        <v>784</v>
      </c>
      <c r="F200" s="1" t="inlineStr">
        <is>
          <t>(8, 128)</t>
        </is>
      </c>
      <c r="G200" s="1" t="n">
        <v>10</v>
      </c>
      <c r="H200" s="1" t="inlineStr">
        <is>
          <t>(-0,01, 0,01)</t>
        </is>
      </c>
      <c r="I200" s="1" t="n">
        <v>2.30170018545218</v>
      </c>
      <c r="J200" s="1" t="n">
        <v>2.30078798220271</v>
      </c>
      <c r="K200" s="1" t="n">
        <v>2.30168098228318</v>
      </c>
      <c r="L200" s="1" t="n">
        <v>10.8428571428571</v>
      </c>
    </row>
    <row r="201" ht="20.1" customHeight="1">
      <c r="A201" s="1" t="n">
        <v>2</v>
      </c>
      <c r="B201" s="1" t="n">
        <v>5</v>
      </c>
      <c r="C201" s="1" t="n">
        <v>10</v>
      </c>
      <c r="D201" s="1" t="n">
        <v>0.001</v>
      </c>
      <c r="E201" s="1" t="n">
        <v>784</v>
      </c>
      <c r="F201" s="1" t="inlineStr">
        <is>
          <t>(8, 128)</t>
        </is>
      </c>
      <c r="G201" s="1" t="n">
        <v>10</v>
      </c>
      <c r="H201" s="1" t="inlineStr">
        <is>
          <t>(-0,01, 0,01)</t>
        </is>
      </c>
      <c r="I201" s="1" t="n">
        <v>2.30142999575251</v>
      </c>
      <c r="J201" s="1" t="n">
        <v>2.3006979791891</v>
      </c>
      <c r="K201" s="1" t="n">
        <v>2.30159297449248</v>
      </c>
      <c r="L201" s="1" t="n">
        <v>10.8428571428571</v>
      </c>
    </row>
    <row r="202" ht="20.1" customHeight="1">
      <c r="A202" s="1" t="n">
        <v>3</v>
      </c>
      <c r="B202" s="1" t="n">
        <v>5</v>
      </c>
      <c r="C202" s="1" t="n">
        <v>10</v>
      </c>
      <c r="D202" s="1" t="n">
        <v>0.001</v>
      </c>
      <c r="E202" s="1" t="n">
        <v>784</v>
      </c>
      <c r="F202" s="1" t="inlineStr">
        <is>
          <t>(8, 128)</t>
        </is>
      </c>
      <c r="G202" s="1" t="n">
        <v>10</v>
      </c>
      <c r="H202" s="1" t="inlineStr">
        <is>
          <t>(-0,01, 0,01)</t>
        </is>
      </c>
      <c r="I202" s="1" t="n">
        <v>2.30140251628463</v>
      </c>
      <c r="J202" s="1" t="n">
        <v>2.30081954532199</v>
      </c>
      <c r="K202" s="1" t="n">
        <v>2.30160703352519</v>
      </c>
      <c r="L202" s="1" t="n">
        <v>10.8428571428571</v>
      </c>
    </row>
    <row r="203" ht="20.1" customHeight="1">
      <c r="A203" s="1" t="n">
        <v>4</v>
      </c>
      <c r="B203" s="1" t="n">
        <v>5</v>
      </c>
      <c r="C203" s="1" t="n">
        <v>10</v>
      </c>
      <c r="D203" s="1" t="n">
        <v>0.001</v>
      </c>
      <c r="E203" s="1" t="n">
        <v>784</v>
      </c>
      <c r="F203" s="1" t="inlineStr">
        <is>
          <t>(8, 128)</t>
        </is>
      </c>
      <c r="G203" s="1" t="n">
        <v>10</v>
      </c>
      <c r="H203" s="1" t="inlineStr">
        <is>
          <t>(-0,01, 0,01)</t>
        </is>
      </c>
      <c r="I203" s="1" t="n">
        <v>2.30133055240388</v>
      </c>
      <c r="J203" s="1" t="n">
        <v>2.30082919171878</v>
      </c>
      <c r="K203" s="1" t="n">
        <v>2.30142581173351</v>
      </c>
      <c r="L203" s="1" t="n">
        <v>10.8428571428571</v>
      </c>
    </row>
    <row r="204" ht="20.1" customHeight="1">
      <c r="A204" s="1" t="n">
        <v>5</v>
      </c>
      <c r="B204" s="1" t="n">
        <v>5</v>
      </c>
      <c r="C204" s="1" t="n">
        <v>10</v>
      </c>
      <c r="D204" s="1" t="n">
        <v>0.001</v>
      </c>
      <c r="E204" s="1" t="n">
        <v>784</v>
      </c>
      <c r="F204" s="1" t="inlineStr">
        <is>
          <t>(8, 128)</t>
        </is>
      </c>
      <c r="G204" s="1" t="n">
        <v>10</v>
      </c>
      <c r="H204" s="1" t="inlineStr">
        <is>
          <t>(-0,01, 0,01)</t>
        </is>
      </c>
      <c r="I204" s="1" t="n">
        <v>2.3012373123377</v>
      </c>
      <c r="J204" s="1" t="n">
        <v>2.30080300162708</v>
      </c>
      <c r="K204" s="1" t="n">
        <v>2.30143850156239</v>
      </c>
      <c r="L204" s="1" t="n">
        <v>10.8428571428571</v>
      </c>
    </row>
    <row r="205" ht="20.1" customHeight="1">
      <c r="A205" s="1" t="n">
        <v>6</v>
      </c>
      <c r="B205" s="1" t="n">
        <v>5</v>
      </c>
      <c r="C205" s="1" t="n">
        <v>10</v>
      </c>
      <c r="D205" s="1" t="n">
        <v>0.001</v>
      </c>
      <c r="E205" s="1" t="n">
        <v>784</v>
      </c>
      <c r="F205" s="1" t="inlineStr">
        <is>
          <t>(8, 128)</t>
        </is>
      </c>
      <c r="G205" s="1" t="n">
        <v>10</v>
      </c>
      <c r="H205" s="1" t="inlineStr">
        <is>
          <t>(-0,01, 0,01)</t>
        </is>
      </c>
      <c r="I205" s="1" t="n">
        <v>2.30095691931626</v>
      </c>
      <c r="J205" s="1" t="n">
        <v>2.30008880713629</v>
      </c>
      <c r="K205" s="1" t="n">
        <v>2.30118464912687</v>
      </c>
      <c r="L205" s="1" t="n">
        <v>10.8428571428571</v>
      </c>
    </row>
    <row r="206" ht="20.1" customHeight="1">
      <c r="A206" s="1" t="n">
        <v>7</v>
      </c>
      <c r="B206" s="1" t="n">
        <v>5</v>
      </c>
      <c r="C206" s="1" t="n">
        <v>10</v>
      </c>
      <c r="D206" s="1" t="n">
        <v>0.001</v>
      </c>
      <c r="E206" s="1" t="n">
        <v>784</v>
      </c>
      <c r="F206" s="1" t="inlineStr">
        <is>
          <t>(8, 128)</t>
        </is>
      </c>
      <c r="G206" s="1" t="n">
        <v>10</v>
      </c>
      <c r="H206" s="1" t="inlineStr">
        <is>
          <t>(-0,01, 0,01)</t>
        </is>
      </c>
      <c r="I206" s="1" t="n">
        <v>2.29948695044195</v>
      </c>
      <c r="J206" s="1" t="n">
        <v>2.29693196150991</v>
      </c>
      <c r="K206" s="1" t="n">
        <v>2.29779510991913</v>
      </c>
      <c r="L206" s="1" t="n">
        <v>10.8428571428571</v>
      </c>
    </row>
    <row r="207" ht="20.1" customHeight="1">
      <c r="A207" s="1" t="n">
        <v>8</v>
      </c>
      <c r="B207" s="1" t="n">
        <v>5</v>
      </c>
      <c r="C207" s="1" t="n">
        <v>10</v>
      </c>
      <c r="D207" s="1" t="n">
        <v>0.001</v>
      </c>
      <c r="E207" s="1" t="n">
        <v>784</v>
      </c>
      <c r="F207" s="1" t="inlineStr">
        <is>
          <t>(8, 128)</t>
        </is>
      </c>
      <c r="G207" s="1" t="n">
        <v>10</v>
      </c>
      <c r="H207" s="1" t="inlineStr">
        <is>
          <t>(-0,01, 0,01)</t>
        </is>
      </c>
      <c r="I207" s="1" t="n">
        <v>2.26512832071573</v>
      </c>
      <c r="J207" s="1" t="n">
        <v>2.13211198363985</v>
      </c>
      <c r="K207" s="1" t="n">
        <v>2.13582895593983</v>
      </c>
      <c r="L207" s="1" t="n">
        <v>20.2428571428571</v>
      </c>
    </row>
    <row r="208" ht="20.1" customHeight="1">
      <c r="A208" s="1" t="n">
        <v>9</v>
      </c>
      <c r="B208" s="1" t="n">
        <v>5</v>
      </c>
      <c r="C208" s="1" t="n">
        <v>10</v>
      </c>
      <c r="D208" s="1" t="n">
        <v>0.001</v>
      </c>
      <c r="E208" s="1" t="n">
        <v>784</v>
      </c>
      <c r="F208" s="1" t="inlineStr">
        <is>
          <t>(8, 128)</t>
        </is>
      </c>
      <c r="G208" s="1" t="n">
        <v>10</v>
      </c>
      <c r="H208" s="1" t="inlineStr">
        <is>
          <t>(-0,01, 0,01)</t>
        </is>
      </c>
      <c r="I208" s="1" t="n">
        <v>1.84362805575605</v>
      </c>
      <c r="J208" s="1" t="n">
        <v>1.66675781505921</v>
      </c>
      <c r="K208" s="1" t="n">
        <v>1.66557353781802</v>
      </c>
      <c r="L208" s="1" t="n">
        <v>31.6857142857142</v>
      </c>
    </row>
    <row r="209" ht="20.1" customHeight="1">
      <c r="A209" s="1" t="n">
        <v>10</v>
      </c>
      <c r="B209" s="1" t="n">
        <v>5</v>
      </c>
      <c r="C209" s="1" t="n">
        <v>10</v>
      </c>
      <c r="D209" s="1" t="n">
        <v>0.001</v>
      </c>
      <c r="E209" s="1" t="n">
        <v>784</v>
      </c>
      <c r="F209" s="1" t="inlineStr">
        <is>
          <t>(8, 128)</t>
        </is>
      </c>
      <c r="G209" s="1" t="n">
        <v>10</v>
      </c>
      <c r="H209" s="1" t="inlineStr">
        <is>
          <t>(-0,01, 0,01)</t>
        </is>
      </c>
      <c r="I209" s="1" t="n">
        <v>1.60917674629461</v>
      </c>
      <c r="J209" s="1" t="n">
        <v>1.53535130767831</v>
      </c>
      <c r="K209" s="1" t="n">
        <v>1.52543267458677</v>
      </c>
      <c r="L209" s="1" t="n">
        <v>38.8</v>
      </c>
    </row>
    <row r="210" ht="20.1" customHeight="1">
      <c r="A210" s="1" t="inlineStr">
        <is>
          <t>numéro epoch</t>
        </is>
      </c>
      <c r="B210" s="1" t="inlineStr">
        <is>
          <t>batch_size</t>
        </is>
      </c>
      <c r="C210" s="1" t="inlineStr">
        <is>
          <t>nb_epochs</t>
        </is>
      </c>
      <c r="D210" s="1" t="inlineStr">
        <is>
          <t>learning_rate</t>
        </is>
      </c>
      <c r="E210" s="1" t="inlineStr">
        <is>
          <t>input_size</t>
        </is>
      </c>
      <c r="F210" s="1" t="inlineStr">
        <is>
          <t>hidden_size</t>
        </is>
      </c>
      <c r="G210" s="1" t="inlineStr">
        <is>
          <t>output_size</t>
        </is>
      </c>
      <c r="H210" s="1" t="inlineStr">
        <is>
          <t>weight_init_range</t>
        </is>
      </c>
      <c r="I210" s="1" t="inlineStr">
        <is>
          <t>Training Loss</t>
        </is>
      </c>
      <c r="J210" s="1" t="inlineStr">
        <is>
          <t>Validation Loss</t>
        </is>
      </c>
      <c r="K210" s="1" t="inlineStr">
        <is>
          <t>Test Loss</t>
        </is>
      </c>
      <c r="L210" s="1" t="inlineStr">
        <is>
          <t>Accuracy</t>
        </is>
      </c>
    </row>
    <row r="211" ht="20.1" customHeight="1">
      <c r="A211" s="1" t="n">
        <v>1</v>
      </c>
      <c r="B211" s="1" t="n">
        <v>5</v>
      </c>
      <c r="C211" s="1" t="n">
        <v>10</v>
      </c>
      <c r="D211" s="1" t="n">
        <v>0.001</v>
      </c>
      <c r="E211" s="1" t="n">
        <v>784</v>
      </c>
      <c r="F211" s="1" t="inlineStr">
        <is>
          <t>(8, 256)</t>
        </is>
      </c>
      <c r="G211" s="1" t="n">
        <v>10</v>
      </c>
      <c r="H211" s="1" t="inlineStr">
        <is>
          <t>(-0,01, 0,01)</t>
        </is>
      </c>
      <c r="I211" s="1" t="n">
        <v>2.30160727361364</v>
      </c>
      <c r="J211" s="1" t="n">
        <v>2.30128469921293</v>
      </c>
      <c r="K211" s="1" t="n">
        <v>2.30188999686922</v>
      </c>
      <c r="L211" s="1" t="n">
        <v>10.8428571428571</v>
      </c>
    </row>
    <row r="212" ht="20.1" customHeight="1">
      <c r="A212" s="1" t="n">
        <v>2</v>
      </c>
      <c r="B212" s="1" t="n">
        <v>5</v>
      </c>
      <c r="C212" s="1" t="n">
        <v>10</v>
      </c>
      <c r="D212" s="1" t="n">
        <v>0.001</v>
      </c>
      <c r="E212" s="1" t="n">
        <v>784</v>
      </c>
      <c r="F212" s="1" t="inlineStr">
        <is>
          <t>(8, 256)</t>
        </is>
      </c>
      <c r="G212" s="1" t="n">
        <v>10</v>
      </c>
      <c r="H212" s="1" t="inlineStr">
        <is>
          <t>(-0,01, 0,01)</t>
        </is>
      </c>
      <c r="I212" s="1" t="n">
        <v>2.30149188576236</v>
      </c>
      <c r="J212" s="1" t="n">
        <v>2.30112047923935</v>
      </c>
      <c r="K212" s="1" t="n">
        <v>2.30190150618553</v>
      </c>
      <c r="L212" s="1" t="n">
        <v>10.8428571428571</v>
      </c>
    </row>
    <row r="213" ht="20.1" customHeight="1">
      <c r="A213" s="1" t="n">
        <v>3</v>
      </c>
      <c r="B213" s="1" t="n">
        <v>5</v>
      </c>
      <c r="C213" s="1" t="n">
        <v>10</v>
      </c>
      <c r="D213" s="1" t="n">
        <v>0.001</v>
      </c>
      <c r="E213" s="1" t="n">
        <v>784</v>
      </c>
      <c r="F213" s="1" t="inlineStr">
        <is>
          <t>(8, 256)</t>
        </is>
      </c>
      <c r="G213" s="1" t="n">
        <v>10</v>
      </c>
      <c r="H213" s="1" t="inlineStr">
        <is>
          <t>(-0,01, 0,01)</t>
        </is>
      </c>
      <c r="I213" s="1" t="n">
        <v>2.30138096513729</v>
      </c>
      <c r="J213" s="1" t="n">
        <v>2.30101718703905</v>
      </c>
      <c r="K213" s="1" t="n">
        <v>2.30143778256007</v>
      </c>
      <c r="L213" s="1" t="n">
        <v>10.8428571428571</v>
      </c>
    </row>
    <row r="214" ht="20.1" customHeight="1">
      <c r="A214" s="1" t="n">
        <v>4</v>
      </c>
      <c r="B214" s="1" t="n">
        <v>5</v>
      </c>
      <c r="C214" s="1" t="n">
        <v>10</v>
      </c>
      <c r="D214" s="1" t="n">
        <v>0.001</v>
      </c>
      <c r="E214" s="1" t="n">
        <v>784</v>
      </c>
      <c r="F214" s="1" t="inlineStr">
        <is>
          <t>(8, 256)</t>
        </is>
      </c>
      <c r="G214" s="1" t="n">
        <v>10</v>
      </c>
      <c r="H214" s="1" t="inlineStr">
        <is>
          <t>(-0,01, 0,01)</t>
        </is>
      </c>
      <c r="I214" s="1" t="n">
        <v>2.30111571129352</v>
      </c>
      <c r="J214" s="1" t="n">
        <v>2.30052968670451</v>
      </c>
      <c r="K214" s="1" t="n">
        <v>2.30143805878503</v>
      </c>
      <c r="L214" s="1" t="n">
        <v>10.8428571428571</v>
      </c>
    </row>
    <row r="215" ht="20.1" customHeight="1">
      <c r="A215" s="1" t="n">
        <v>5</v>
      </c>
      <c r="B215" s="1" t="n">
        <v>5</v>
      </c>
      <c r="C215" s="1" t="n">
        <v>10</v>
      </c>
      <c r="D215" s="1" t="n">
        <v>0.001</v>
      </c>
      <c r="E215" s="1" t="n">
        <v>784</v>
      </c>
      <c r="F215" s="1" t="inlineStr">
        <is>
          <t>(8, 256)</t>
        </is>
      </c>
      <c r="G215" s="1" t="n">
        <v>10</v>
      </c>
      <c r="H215" s="1" t="inlineStr">
        <is>
          <t>(-0,01, 0,01)</t>
        </is>
      </c>
      <c r="I215" s="1" t="n">
        <v>2.29938280232368</v>
      </c>
      <c r="J215" s="1" t="n">
        <v>2.29504209908228</v>
      </c>
      <c r="K215" s="1" t="n">
        <v>2.29618134941373</v>
      </c>
      <c r="L215" s="1" t="n">
        <v>10.8428571428571</v>
      </c>
    </row>
    <row r="216" ht="20.1" customHeight="1">
      <c r="A216" s="1" t="n">
        <v>6</v>
      </c>
      <c r="B216" s="1" t="n">
        <v>5</v>
      </c>
      <c r="C216" s="1" t="n">
        <v>10</v>
      </c>
      <c r="D216" s="1" t="n">
        <v>0.001</v>
      </c>
      <c r="E216" s="1" t="n">
        <v>784</v>
      </c>
      <c r="F216" s="1" t="inlineStr">
        <is>
          <t>(8, 256)</t>
        </is>
      </c>
      <c r="G216" s="1" t="n">
        <v>10</v>
      </c>
      <c r="H216" s="1" t="inlineStr">
        <is>
          <t>(-0,01, 0,01)</t>
        </is>
      </c>
      <c r="I216" s="1" t="n">
        <v>2.19529651893036</v>
      </c>
      <c r="J216" s="1" t="n">
        <v>1.95828834341631</v>
      </c>
      <c r="K216" s="1" t="n">
        <v>1.96458476296492</v>
      </c>
      <c r="L216" s="1" t="n">
        <v>23.2428571428571</v>
      </c>
    </row>
    <row r="217" ht="20.1" customHeight="1">
      <c r="A217" s="1" t="n">
        <v>7</v>
      </c>
      <c r="B217" s="1" t="n">
        <v>5</v>
      </c>
      <c r="C217" s="1" t="n">
        <v>10</v>
      </c>
      <c r="D217" s="1" t="n">
        <v>0.001</v>
      </c>
      <c r="E217" s="1" t="n">
        <v>784</v>
      </c>
      <c r="F217" s="1" t="inlineStr">
        <is>
          <t>(8, 256)</t>
        </is>
      </c>
      <c r="G217" s="1" t="n">
        <v>10</v>
      </c>
      <c r="H217" s="1" t="inlineStr">
        <is>
          <t>(-0,01, 0,01)</t>
        </is>
      </c>
      <c r="I217" s="1" t="n">
        <v>1.73070381862067</v>
      </c>
      <c r="J217" s="1" t="n">
        <v>1.57429155723916</v>
      </c>
      <c r="K217" s="1" t="n">
        <v>1.58085277893713</v>
      </c>
      <c r="L217" s="1" t="n">
        <v>38.2</v>
      </c>
    </row>
    <row r="218" ht="20.1" customHeight="1">
      <c r="A218" s="1" t="n">
        <v>8</v>
      </c>
      <c r="B218" s="1" t="n">
        <v>5</v>
      </c>
      <c r="C218" s="1" t="n">
        <v>10</v>
      </c>
      <c r="D218" s="1" t="n">
        <v>0.001</v>
      </c>
      <c r="E218" s="1" t="n">
        <v>784</v>
      </c>
      <c r="F218" s="1" t="inlineStr">
        <is>
          <t>(8, 256)</t>
        </is>
      </c>
      <c r="G218" s="1" t="n">
        <v>10</v>
      </c>
      <c r="H218" s="1" t="inlineStr">
        <is>
          <t>(-0,01, 0,01)</t>
        </is>
      </c>
      <c r="I218" s="1" t="n">
        <v>1.49303948560818</v>
      </c>
      <c r="J218" s="1" t="n">
        <v>1.36957888476668</v>
      </c>
      <c r="K218" s="1" t="n">
        <v>1.37659758991428</v>
      </c>
      <c r="L218" s="1" t="n">
        <v>50.3714285714285</v>
      </c>
    </row>
    <row r="219" ht="20.1" customHeight="1">
      <c r="A219" s="1" t="n">
        <v>9</v>
      </c>
      <c r="B219" s="1" t="n">
        <v>5</v>
      </c>
      <c r="C219" s="1" t="n">
        <v>10</v>
      </c>
      <c r="D219" s="1" t="n">
        <v>0.001</v>
      </c>
      <c r="E219" s="1" t="n">
        <v>784</v>
      </c>
      <c r="F219" s="1" t="inlineStr">
        <is>
          <t>(8, 256)</t>
        </is>
      </c>
      <c r="G219" s="1" t="n">
        <v>10</v>
      </c>
      <c r="H219" s="1" t="inlineStr">
        <is>
          <t>(-0,01, 0,01)</t>
        </is>
      </c>
      <c r="I219" s="1" t="n">
        <v>1.1055124471474</v>
      </c>
      <c r="J219" s="1" t="n">
        <v>0.947038662856415</v>
      </c>
      <c r="K219" s="1" t="n">
        <v>0.934733621898506</v>
      </c>
      <c r="L219" s="1" t="n">
        <v>67.3714285714285</v>
      </c>
    </row>
    <row r="220" ht="20.1" customHeight="1">
      <c r="A220" s="1" t="n">
        <v>10</v>
      </c>
      <c r="B220" s="1" t="n">
        <v>5</v>
      </c>
      <c r="C220" s="1" t="n">
        <v>10</v>
      </c>
      <c r="D220" s="1" t="n">
        <v>0.001</v>
      </c>
      <c r="E220" s="1" t="n">
        <v>784</v>
      </c>
      <c r="F220" s="1" t="inlineStr">
        <is>
          <t>(8, 256)</t>
        </is>
      </c>
      <c r="G220" s="1" t="n">
        <v>10</v>
      </c>
      <c r="H220" s="1" t="inlineStr">
        <is>
          <t>(-0,01, 0,01)</t>
        </is>
      </c>
      <c r="I220" s="1" t="n">
        <v>0.803637748503584</v>
      </c>
      <c r="J220" s="1" t="n">
        <v>0.691128341033167</v>
      </c>
      <c r="K220" s="1" t="n">
        <v>0.6631779094093611</v>
      </c>
      <c r="L220" s="1" t="n">
        <v>79.3428571428571</v>
      </c>
    </row>
    <row r="221" ht="20.1" customHeight="1">
      <c r="A221" s="1" t="inlineStr">
        <is>
          <t>numéro epoch</t>
        </is>
      </c>
      <c r="B221" s="1" t="inlineStr">
        <is>
          <t>batch_size</t>
        </is>
      </c>
      <c r="C221" s="1" t="inlineStr">
        <is>
          <t>nb_epochs</t>
        </is>
      </c>
      <c r="D221" s="1" t="inlineStr">
        <is>
          <t>learning_rate</t>
        </is>
      </c>
      <c r="E221" s="1" t="inlineStr">
        <is>
          <t>input_size</t>
        </is>
      </c>
      <c r="F221" s="1" t="inlineStr">
        <is>
          <t>hidden_size</t>
        </is>
      </c>
      <c r="G221" s="1" t="inlineStr">
        <is>
          <t>output_size</t>
        </is>
      </c>
      <c r="H221" s="1" t="inlineStr">
        <is>
          <t>weight_init_range</t>
        </is>
      </c>
      <c r="I221" s="1" t="inlineStr">
        <is>
          <t>Training Loss</t>
        </is>
      </c>
      <c r="J221" s="1" t="inlineStr">
        <is>
          <t>Validation Loss</t>
        </is>
      </c>
      <c r="K221" s="1" t="inlineStr">
        <is>
          <t>Test Loss</t>
        </is>
      </c>
      <c r="L221" s="1" t="inlineStr">
        <is>
          <t>Accuracy</t>
        </is>
      </c>
    </row>
    <row r="222" ht="20.1" customHeight="1">
      <c r="A222" s="1" t="n">
        <v>1</v>
      </c>
      <c r="B222" s="1" t="n">
        <v>5</v>
      </c>
      <c r="C222" s="1" t="n">
        <v>10</v>
      </c>
      <c r="D222" s="1" t="n">
        <v>0.001</v>
      </c>
      <c r="E222" s="1" t="n">
        <v>784</v>
      </c>
      <c r="F222" s="1" t="inlineStr">
        <is>
          <t>(16, 32)</t>
        </is>
      </c>
      <c r="G222" s="1" t="n">
        <v>10</v>
      </c>
      <c r="H222" s="1" t="inlineStr">
        <is>
          <t>(-0,01, 0,01)</t>
        </is>
      </c>
      <c r="I222" s="1" t="n">
        <v>2.302629421131</v>
      </c>
      <c r="J222" s="1" t="n">
        <v>2.30147511646861</v>
      </c>
      <c r="K222" s="1" t="n">
        <v>2.30135503360203</v>
      </c>
      <c r="L222" s="1" t="n">
        <v>10.8428571428571</v>
      </c>
    </row>
    <row r="223" ht="20.1" customHeight="1">
      <c r="A223" s="1" t="n">
        <v>2</v>
      </c>
      <c r="B223" s="1" t="n">
        <v>5</v>
      </c>
      <c r="C223" s="1" t="n">
        <v>10</v>
      </c>
      <c r="D223" s="1" t="n">
        <v>0.001</v>
      </c>
      <c r="E223" s="1" t="n">
        <v>784</v>
      </c>
      <c r="F223" s="1" t="inlineStr">
        <is>
          <t>(16, 32)</t>
        </is>
      </c>
      <c r="G223" s="1" t="n">
        <v>10</v>
      </c>
      <c r="H223" s="1" t="inlineStr">
        <is>
          <t>(-0,01, 0,01)</t>
        </is>
      </c>
      <c r="I223" s="1" t="n">
        <v>2.30128535278259</v>
      </c>
      <c r="J223" s="1" t="n">
        <v>2.30106705720462</v>
      </c>
      <c r="K223" s="1" t="n">
        <v>2.30145110811506</v>
      </c>
      <c r="L223" s="1" t="n">
        <v>10.8428571428571</v>
      </c>
    </row>
    <row r="224" ht="20.1" customHeight="1">
      <c r="A224" s="1" t="n">
        <v>3</v>
      </c>
      <c r="B224" s="1" t="n">
        <v>5</v>
      </c>
      <c r="C224" s="1" t="n">
        <v>10</v>
      </c>
      <c r="D224" s="1" t="n">
        <v>0.001</v>
      </c>
      <c r="E224" s="1" t="n">
        <v>784</v>
      </c>
      <c r="F224" s="1" t="inlineStr">
        <is>
          <t>(16, 32)</t>
        </is>
      </c>
      <c r="G224" s="1" t="n">
        <v>10</v>
      </c>
      <c r="H224" s="1" t="inlineStr">
        <is>
          <t>(-0,01, 0,01)</t>
        </is>
      </c>
      <c r="I224" s="1" t="n">
        <v>2.30119279481115</v>
      </c>
      <c r="J224" s="1" t="n">
        <v>2.30112500389417</v>
      </c>
      <c r="K224" s="1" t="n">
        <v>2.30151493566376</v>
      </c>
      <c r="L224" s="1" t="n">
        <v>10.8428571428571</v>
      </c>
    </row>
    <row r="225" ht="20.1" customHeight="1">
      <c r="A225" s="1" t="n">
        <v>4</v>
      </c>
      <c r="B225" s="1" t="n">
        <v>5</v>
      </c>
      <c r="C225" s="1" t="n">
        <v>10</v>
      </c>
      <c r="D225" s="1" t="n">
        <v>0.001</v>
      </c>
      <c r="E225" s="1" t="n">
        <v>784</v>
      </c>
      <c r="F225" s="1" t="inlineStr">
        <is>
          <t>(16, 32)</t>
        </is>
      </c>
      <c r="G225" s="1" t="n">
        <v>10</v>
      </c>
      <c r="H225" s="1" t="inlineStr">
        <is>
          <t>(-0,01, 0,01)</t>
        </is>
      </c>
      <c r="I225" s="1" t="n">
        <v>2.30116012079848</v>
      </c>
      <c r="J225" s="1" t="n">
        <v>2.30099694965377</v>
      </c>
      <c r="K225" s="1" t="n">
        <v>2.30148890716688</v>
      </c>
      <c r="L225" s="1" t="n">
        <v>10.8428571428571</v>
      </c>
    </row>
    <row r="226" ht="20.1" customHeight="1">
      <c r="A226" s="1" t="n">
        <v>5</v>
      </c>
      <c r="B226" s="1" t="n">
        <v>5</v>
      </c>
      <c r="C226" s="1" t="n">
        <v>10</v>
      </c>
      <c r="D226" s="1" t="n">
        <v>0.001</v>
      </c>
      <c r="E226" s="1" t="n">
        <v>784</v>
      </c>
      <c r="F226" s="1" t="inlineStr">
        <is>
          <t>(16, 32)</t>
        </is>
      </c>
      <c r="G226" s="1" t="n">
        <v>10</v>
      </c>
      <c r="H226" s="1" t="inlineStr">
        <is>
          <t>(-0,01, 0,01)</t>
        </is>
      </c>
      <c r="I226" s="1" t="n">
        <v>2.30108033406829</v>
      </c>
      <c r="J226" s="1" t="n">
        <v>2.30083961297595</v>
      </c>
      <c r="K226" s="1" t="n">
        <v>2.30142579317092</v>
      </c>
      <c r="L226" s="1" t="n">
        <v>10.8428571428571</v>
      </c>
    </row>
    <row r="227" ht="20.1" customHeight="1">
      <c r="A227" s="1" t="n">
        <v>6</v>
      </c>
      <c r="B227" s="1" t="n">
        <v>5</v>
      </c>
      <c r="C227" s="1" t="n">
        <v>10</v>
      </c>
      <c r="D227" s="1" t="n">
        <v>0.001</v>
      </c>
      <c r="E227" s="1" t="n">
        <v>784</v>
      </c>
      <c r="F227" s="1" t="inlineStr">
        <is>
          <t>(16, 32)</t>
        </is>
      </c>
      <c r="G227" s="1" t="n">
        <v>10</v>
      </c>
      <c r="H227" s="1" t="inlineStr">
        <is>
          <t>(-0,01, 0,01)</t>
        </is>
      </c>
      <c r="I227" s="1" t="n">
        <v>2.30082912568062</v>
      </c>
      <c r="J227" s="1" t="n">
        <v>2.30042077738141</v>
      </c>
      <c r="K227" s="1" t="n">
        <v>2.30108243669782</v>
      </c>
      <c r="L227" s="1" t="n">
        <v>10.8428571428571</v>
      </c>
    </row>
    <row r="228" ht="20.1" customHeight="1">
      <c r="A228" s="1" t="n">
        <v>7</v>
      </c>
      <c r="B228" s="1" t="n">
        <v>5</v>
      </c>
      <c r="C228" s="1" t="n">
        <v>10</v>
      </c>
      <c r="D228" s="1" t="n">
        <v>0.001</v>
      </c>
      <c r="E228" s="1" t="n">
        <v>784</v>
      </c>
      <c r="F228" s="1" t="inlineStr">
        <is>
          <t>(16, 32)</t>
        </is>
      </c>
      <c r="G228" s="1" t="n">
        <v>10</v>
      </c>
      <c r="H228" s="1" t="inlineStr">
        <is>
          <t>(-0,01, 0,01)</t>
        </is>
      </c>
      <c r="I228" s="1" t="n">
        <v>2.2994844127742</v>
      </c>
      <c r="J228" s="1" t="n">
        <v>2.29681955206961</v>
      </c>
      <c r="K228" s="1" t="n">
        <v>2.29762553044727</v>
      </c>
      <c r="L228" s="1" t="n">
        <v>10.8428571428571</v>
      </c>
    </row>
    <row r="229" ht="20.1" customHeight="1">
      <c r="A229" s="1" t="n">
        <v>8</v>
      </c>
      <c r="B229" s="1" t="n">
        <v>5</v>
      </c>
      <c r="C229" s="1" t="n">
        <v>10</v>
      </c>
      <c r="D229" s="1" t="n">
        <v>0.001</v>
      </c>
      <c r="E229" s="1" t="n">
        <v>784</v>
      </c>
      <c r="F229" s="1" t="inlineStr">
        <is>
          <t>(16, 32)</t>
        </is>
      </c>
      <c r="G229" s="1" t="n">
        <v>10</v>
      </c>
      <c r="H229" s="1" t="inlineStr">
        <is>
          <t>(-0,01, 0,01)</t>
        </is>
      </c>
      <c r="I229" s="1" t="n">
        <v>2.25816208108786</v>
      </c>
      <c r="J229" s="1" t="n">
        <v>2.13212433528332</v>
      </c>
      <c r="K229" s="1" t="n">
        <v>2.13607361750943</v>
      </c>
      <c r="L229" s="1" t="n">
        <v>21.5857142857142</v>
      </c>
    </row>
    <row r="230" ht="20.1" customHeight="1">
      <c r="A230" s="1" t="n">
        <v>9</v>
      </c>
      <c r="B230" s="1" t="n">
        <v>5</v>
      </c>
      <c r="C230" s="1" t="n">
        <v>10</v>
      </c>
      <c r="D230" s="1" t="n">
        <v>0.001</v>
      </c>
      <c r="E230" s="1" t="n">
        <v>784</v>
      </c>
      <c r="F230" s="1" t="inlineStr">
        <is>
          <t>(16, 32)</t>
        </is>
      </c>
      <c r="G230" s="1" t="n">
        <v>10</v>
      </c>
      <c r="H230" s="1" t="inlineStr">
        <is>
          <t>(-0,01, 0,01)</t>
        </is>
      </c>
      <c r="I230" s="1" t="n">
        <v>2.01133954538594</v>
      </c>
      <c r="J230" s="1" t="n">
        <v>1.94179896395357</v>
      </c>
      <c r="K230" s="1" t="n">
        <v>1.94609950823443</v>
      </c>
      <c r="L230" s="1" t="n">
        <v>23.4285714285714</v>
      </c>
    </row>
    <row r="231" ht="20.1" customHeight="1">
      <c r="A231" s="1" t="n">
        <v>10</v>
      </c>
      <c r="B231" s="1" t="n">
        <v>5</v>
      </c>
      <c r="C231" s="1" t="n">
        <v>10</v>
      </c>
      <c r="D231" s="1" t="n">
        <v>0.001</v>
      </c>
      <c r="E231" s="1" t="n">
        <v>784</v>
      </c>
      <c r="F231" s="1" t="inlineStr">
        <is>
          <t>(16, 32)</t>
        </is>
      </c>
      <c r="G231" s="1" t="n">
        <v>10</v>
      </c>
      <c r="H231" s="1" t="inlineStr">
        <is>
          <t>(-0,01, 0,01)</t>
        </is>
      </c>
      <c r="I231" s="1" t="n">
        <v>1.8895156498821</v>
      </c>
      <c r="J231" s="1" t="n">
        <v>1.8130003192122</v>
      </c>
      <c r="K231" s="1" t="n">
        <v>1.81399514283452</v>
      </c>
      <c r="L231" s="1" t="n">
        <v>25.1285714285714</v>
      </c>
    </row>
    <row r="232" ht="20.1" customHeight="1">
      <c r="A232" s="1" t="inlineStr">
        <is>
          <t>numéro epoch</t>
        </is>
      </c>
      <c r="B232" s="1" t="inlineStr">
        <is>
          <t>batch_size</t>
        </is>
      </c>
      <c r="C232" s="1" t="inlineStr">
        <is>
          <t>nb_epochs</t>
        </is>
      </c>
      <c r="D232" s="1" t="inlineStr">
        <is>
          <t>learning_rate</t>
        </is>
      </c>
      <c r="E232" s="1" t="inlineStr">
        <is>
          <t>input_size</t>
        </is>
      </c>
      <c r="F232" s="1" t="inlineStr">
        <is>
          <t>hidden_size</t>
        </is>
      </c>
      <c r="G232" s="1" t="inlineStr">
        <is>
          <t>output_size</t>
        </is>
      </c>
      <c r="H232" s="1" t="inlineStr">
        <is>
          <t>weight_init_range</t>
        </is>
      </c>
      <c r="I232" s="1" t="inlineStr">
        <is>
          <t>Training Loss</t>
        </is>
      </c>
      <c r="J232" s="1" t="inlineStr">
        <is>
          <t>Validation Loss</t>
        </is>
      </c>
      <c r="K232" s="1" t="inlineStr">
        <is>
          <t>Test Loss</t>
        </is>
      </c>
      <c r="L232" s="1" t="inlineStr">
        <is>
          <t>Accuracy</t>
        </is>
      </c>
    </row>
    <row r="233" ht="20.1" customHeight="1">
      <c r="A233" s="1" t="n">
        <v>1</v>
      </c>
      <c r="B233" s="1" t="n">
        <v>5</v>
      </c>
      <c r="C233" s="1" t="n">
        <v>10</v>
      </c>
      <c r="D233" s="1" t="n">
        <v>0.001</v>
      </c>
      <c r="E233" s="1" t="n">
        <v>784</v>
      </c>
      <c r="F233" s="1" t="inlineStr">
        <is>
          <t>(16, 64)</t>
        </is>
      </c>
      <c r="G233" s="1" t="n">
        <v>10</v>
      </c>
      <c r="H233" s="1" t="inlineStr">
        <is>
          <t>(-0,01, 0,01)</t>
        </is>
      </c>
      <c r="I233" s="1" t="n">
        <v>2.30120235889677</v>
      </c>
      <c r="J233" s="1" t="n">
        <v>2.30190979668072</v>
      </c>
      <c r="K233" s="1" t="n">
        <v>2.30185579333986</v>
      </c>
      <c r="L233" s="1" t="n">
        <v>10.8428571428571</v>
      </c>
    </row>
    <row r="234" ht="20.1" customHeight="1">
      <c r="A234" s="1" t="n">
        <v>2</v>
      </c>
      <c r="B234" s="1" t="n">
        <v>5</v>
      </c>
      <c r="C234" s="1" t="n">
        <v>10</v>
      </c>
      <c r="D234" s="1" t="n">
        <v>0.001</v>
      </c>
      <c r="E234" s="1" t="n">
        <v>784</v>
      </c>
      <c r="F234" s="1" t="inlineStr">
        <is>
          <t>(16, 64)</t>
        </is>
      </c>
      <c r="G234" s="1" t="n">
        <v>10</v>
      </c>
      <c r="H234" s="1" t="inlineStr">
        <is>
          <t>(-0,01, 0,01)</t>
        </is>
      </c>
      <c r="I234" s="1" t="n">
        <v>2.30106891791025</v>
      </c>
      <c r="J234" s="1" t="n">
        <v>2.30188131341858</v>
      </c>
      <c r="K234" s="1" t="n">
        <v>2.30178959778377</v>
      </c>
      <c r="L234" s="1" t="n">
        <v>10.8428571428571</v>
      </c>
    </row>
    <row r="235" ht="20.1" customHeight="1">
      <c r="A235" s="1" t="n">
        <v>3</v>
      </c>
      <c r="B235" s="1" t="n">
        <v>5</v>
      </c>
      <c r="C235" s="1" t="n">
        <v>10</v>
      </c>
      <c r="D235" s="1" t="n">
        <v>0.001</v>
      </c>
      <c r="E235" s="1" t="n">
        <v>784</v>
      </c>
      <c r="F235" s="1" t="inlineStr">
        <is>
          <t>(16, 64)</t>
        </is>
      </c>
      <c r="G235" s="1" t="n">
        <v>10</v>
      </c>
      <c r="H235" s="1" t="inlineStr">
        <is>
          <t>(-0,01, 0,01)</t>
        </is>
      </c>
      <c r="I235" s="1" t="n">
        <v>2.3010356848202</v>
      </c>
      <c r="J235" s="1" t="n">
        <v>2.30175450888891</v>
      </c>
      <c r="K235" s="1" t="n">
        <v>2.30165045159203</v>
      </c>
      <c r="L235" s="1" t="n">
        <v>10.8428571428571</v>
      </c>
    </row>
    <row r="236" ht="20.1" customHeight="1">
      <c r="A236" s="1" t="n">
        <v>4</v>
      </c>
      <c r="B236" s="1" t="n">
        <v>5</v>
      </c>
      <c r="C236" s="1" t="n">
        <v>10</v>
      </c>
      <c r="D236" s="1" t="n">
        <v>0.001</v>
      </c>
      <c r="E236" s="1" t="n">
        <v>784</v>
      </c>
      <c r="F236" s="1" t="inlineStr">
        <is>
          <t>(16, 64)</t>
        </is>
      </c>
      <c r="G236" s="1" t="n">
        <v>10</v>
      </c>
      <c r="H236" s="1" t="inlineStr">
        <is>
          <t>(-0,01, 0,01)</t>
        </is>
      </c>
      <c r="I236" s="1" t="n">
        <v>2.30100083547452</v>
      </c>
      <c r="J236" s="1" t="n">
        <v>2.30181877707678</v>
      </c>
      <c r="K236" s="1" t="n">
        <v>2.301766269207</v>
      </c>
      <c r="L236" s="1" t="n">
        <v>10.8428571428571</v>
      </c>
    </row>
    <row r="237" ht="20.1" customHeight="1">
      <c r="A237" s="1" t="n">
        <v>5</v>
      </c>
      <c r="B237" s="1" t="n">
        <v>5</v>
      </c>
      <c r="C237" s="1" t="n">
        <v>10</v>
      </c>
      <c r="D237" s="1" t="n">
        <v>0.001</v>
      </c>
      <c r="E237" s="1" t="n">
        <v>784</v>
      </c>
      <c r="F237" s="1" t="inlineStr">
        <is>
          <t>(16, 64)</t>
        </is>
      </c>
      <c r="G237" s="1" t="n">
        <v>10</v>
      </c>
      <c r="H237" s="1" t="inlineStr">
        <is>
          <t>(-0,01, 0,01)</t>
        </is>
      </c>
      <c r="I237" s="1" t="n">
        <v>2.30092165122429</v>
      </c>
      <c r="J237" s="1" t="n">
        <v>2.30166232481835</v>
      </c>
      <c r="K237" s="1" t="n">
        <v>2.30165774600846</v>
      </c>
      <c r="L237" s="1" t="n">
        <v>10.8428571428571</v>
      </c>
    </row>
    <row r="238" ht="20.1" customHeight="1">
      <c r="A238" s="1" t="n">
        <v>6</v>
      </c>
      <c r="B238" s="1" t="n">
        <v>5</v>
      </c>
      <c r="C238" s="1" t="n">
        <v>10</v>
      </c>
      <c r="D238" s="1" t="n">
        <v>0.001</v>
      </c>
      <c r="E238" s="1" t="n">
        <v>784</v>
      </c>
      <c r="F238" s="1" t="inlineStr">
        <is>
          <t>(16, 64)</t>
        </is>
      </c>
      <c r="G238" s="1" t="n">
        <v>10</v>
      </c>
      <c r="H238" s="1" t="inlineStr">
        <is>
          <t>(-0,01, 0,01)</t>
        </is>
      </c>
      <c r="I238" s="1" t="n">
        <v>2.30076161819318</v>
      </c>
      <c r="J238" s="1" t="n">
        <v>2.30134452184041</v>
      </c>
      <c r="K238" s="1" t="n">
        <v>2.30130701065063</v>
      </c>
      <c r="L238" s="1" t="n">
        <v>10.8428571428571</v>
      </c>
    </row>
    <row r="239" ht="20.1" customHeight="1">
      <c r="A239" s="1" t="n">
        <v>7</v>
      </c>
      <c r="B239" s="1" t="n">
        <v>5</v>
      </c>
      <c r="C239" s="1" t="n">
        <v>10</v>
      </c>
      <c r="D239" s="1" t="n">
        <v>0.001</v>
      </c>
      <c r="E239" s="1" t="n">
        <v>784</v>
      </c>
      <c r="F239" s="1" t="inlineStr">
        <is>
          <t>(16, 64)</t>
        </is>
      </c>
      <c r="G239" s="1" t="n">
        <v>10</v>
      </c>
      <c r="H239" s="1" t="inlineStr">
        <is>
          <t>(-0,01, 0,01)</t>
        </is>
      </c>
      <c r="I239" s="1" t="n">
        <v>2.29968335550455</v>
      </c>
      <c r="J239" s="1" t="n">
        <v>2.29849332807556</v>
      </c>
      <c r="K239" s="1" t="n">
        <v>2.29856144496372</v>
      </c>
      <c r="L239" s="1" t="n">
        <v>10.8428571428571</v>
      </c>
    </row>
    <row r="240" ht="20.1" customHeight="1">
      <c r="A240" s="1" t="n">
        <v>8</v>
      </c>
      <c r="B240" s="1" t="n">
        <v>5</v>
      </c>
      <c r="C240" s="1" t="n">
        <v>10</v>
      </c>
      <c r="D240" s="1" t="n">
        <v>0.001</v>
      </c>
      <c r="E240" s="1" t="n">
        <v>784</v>
      </c>
      <c r="F240" s="1" t="inlineStr">
        <is>
          <t>(16, 64)</t>
        </is>
      </c>
      <c r="G240" s="1" t="n">
        <v>10</v>
      </c>
      <c r="H240" s="1" t="inlineStr">
        <is>
          <t>(-0,01, 0,01)</t>
        </is>
      </c>
      <c r="I240" s="1" t="n">
        <v>2.27380713550817</v>
      </c>
      <c r="J240" s="1" t="n">
        <v>2.19458293384975</v>
      </c>
      <c r="K240" s="1" t="n">
        <v>2.19804725459643</v>
      </c>
      <c r="L240" s="1" t="n">
        <v>20.5285714285714</v>
      </c>
    </row>
    <row r="241" ht="20.1" customHeight="1">
      <c r="A241" s="1" t="n">
        <v>9</v>
      </c>
      <c r="B241" s="1" t="n">
        <v>5</v>
      </c>
      <c r="C241" s="1" t="n">
        <v>10</v>
      </c>
      <c r="D241" s="1" t="n">
        <v>0.001</v>
      </c>
      <c r="E241" s="1" t="n">
        <v>784</v>
      </c>
      <c r="F241" s="1" t="inlineStr">
        <is>
          <t>(16, 64)</t>
        </is>
      </c>
      <c r="G241" s="1" t="n">
        <v>10</v>
      </c>
      <c r="H241" s="1" t="inlineStr">
        <is>
          <t>(-0,01, 0,01)</t>
        </is>
      </c>
      <c r="I241" s="1" t="n">
        <v>1.91166741761068</v>
      </c>
      <c r="J241" s="1" t="n">
        <v>1.6523845283285</v>
      </c>
      <c r="K241" s="1" t="n">
        <v>1.67214111832635</v>
      </c>
      <c r="L241" s="1" t="n">
        <v>36.5571428571428</v>
      </c>
    </row>
    <row r="242" ht="20.1" customHeight="1">
      <c r="A242" s="1" t="n">
        <v>10</v>
      </c>
      <c r="B242" s="1" t="n">
        <v>5</v>
      </c>
      <c r="C242" s="1" t="n">
        <v>10</v>
      </c>
      <c r="D242" s="1" t="n">
        <v>0.001</v>
      </c>
      <c r="E242" s="1" t="n">
        <v>784</v>
      </c>
      <c r="F242" s="1" t="inlineStr">
        <is>
          <t>(16, 64)</t>
        </is>
      </c>
      <c r="G242" s="1" t="n">
        <v>10</v>
      </c>
      <c r="H242" s="1" t="inlineStr">
        <is>
          <t>(-0,01, 0,01)</t>
        </is>
      </c>
      <c r="I242" s="1" t="n">
        <v>1.55563542591851</v>
      </c>
      <c r="J242" s="1" t="n">
        <v>1.47152774113984</v>
      </c>
      <c r="K242" s="1" t="n">
        <v>1.49621085860899</v>
      </c>
      <c r="L242" s="1" t="n">
        <v>43.8</v>
      </c>
    </row>
    <row r="243" ht="20.1" customHeight="1">
      <c r="A243" s="1" t="inlineStr">
        <is>
          <t>numéro epoch</t>
        </is>
      </c>
      <c r="B243" s="1" t="inlineStr">
        <is>
          <t>batch_size</t>
        </is>
      </c>
      <c r="C243" s="1" t="inlineStr">
        <is>
          <t>nb_epochs</t>
        </is>
      </c>
      <c r="D243" s="1" t="inlineStr">
        <is>
          <t>learning_rate</t>
        </is>
      </c>
      <c r="E243" s="1" t="inlineStr">
        <is>
          <t>input_size</t>
        </is>
      </c>
      <c r="F243" s="1" t="inlineStr">
        <is>
          <t>hidden_size</t>
        </is>
      </c>
      <c r="G243" s="1" t="inlineStr">
        <is>
          <t>output_size</t>
        </is>
      </c>
      <c r="H243" s="1" t="inlineStr">
        <is>
          <t>weight_init_range</t>
        </is>
      </c>
      <c r="I243" s="1" t="inlineStr">
        <is>
          <t>Training Loss</t>
        </is>
      </c>
      <c r="J243" s="1" t="inlineStr">
        <is>
          <t>Validation Loss</t>
        </is>
      </c>
      <c r="K243" s="1" t="inlineStr">
        <is>
          <t>Test Loss</t>
        </is>
      </c>
      <c r="L243" s="1" t="inlineStr">
        <is>
          <t>Accuracy</t>
        </is>
      </c>
    </row>
    <row r="244" ht="20.1" customHeight="1">
      <c r="A244" s="1" t="n">
        <v>1</v>
      </c>
      <c r="B244" s="1" t="n">
        <v>5</v>
      </c>
      <c r="C244" s="1" t="n">
        <v>10</v>
      </c>
      <c r="D244" s="1" t="n">
        <v>0.001</v>
      </c>
      <c r="E244" s="1" t="n">
        <v>784</v>
      </c>
      <c r="F244" s="1" t="inlineStr">
        <is>
          <t>(16, 128)</t>
        </is>
      </c>
      <c r="G244" s="1" t="n">
        <v>10</v>
      </c>
      <c r="H244" s="1" t="inlineStr">
        <is>
          <t>(-0,01, 0,01)</t>
        </is>
      </c>
      <c r="I244" s="1" t="n">
        <v>2.30138299318533</v>
      </c>
      <c r="J244" s="1" t="n">
        <v>2.30210757463697</v>
      </c>
      <c r="K244" s="1" t="n">
        <v>2.30161866205079</v>
      </c>
      <c r="L244" s="1" t="n">
        <v>10.8428571428571</v>
      </c>
    </row>
    <row r="245" ht="20.1" customHeight="1">
      <c r="A245" s="1" t="n">
        <v>2</v>
      </c>
      <c r="B245" s="1" t="n">
        <v>5</v>
      </c>
      <c r="C245" s="1" t="n">
        <v>10</v>
      </c>
      <c r="D245" s="1" t="n">
        <v>0.001</v>
      </c>
      <c r="E245" s="1" t="n">
        <v>784</v>
      </c>
      <c r="F245" s="1" t="inlineStr">
        <is>
          <t>(16, 128)</t>
        </is>
      </c>
      <c r="G245" s="1" t="n">
        <v>10</v>
      </c>
      <c r="H245" s="1" t="inlineStr">
        <is>
          <t>(-0,01, 0,01)</t>
        </is>
      </c>
      <c r="I245" s="1" t="n">
        <v>2.30099934448325</v>
      </c>
      <c r="J245" s="1" t="n">
        <v>2.30200403436781</v>
      </c>
      <c r="K245" s="1" t="n">
        <v>2.30149802259036</v>
      </c>
      <c r="L245" s="1" t="n">
        <v>10.8428571428571</v>
      </c>
    </row>
    <row r="246" ht="20.1" customHeight="1">
      <c r="A246" s="1" t="n">
        <v>3</v>
      </c>
      <c r="B246" s="1" t="n">
        <v>5</v>
      </c>
      <c r="C246" s="1" t="n">
        <v>10</v>
      </c>
      <c r="D246" s="1" t="n">
        <v>0.001</v>
      </c>
      <c r="E246" s="1" t="n">
        <v>784</v>
      </c>
      <c r="F246" s="1" t="inlineStr">
        <is>
          <t>(16, 128)</t>
        </is>
      </c>
      <c r="G246" s="1" t="n">
        <v>10</v>
      </c>
      <c r="H246" s="1" t="inlineStr">
        <is>
          <t>(-0,01, 0,01)</t>
        </is>
      </c>
      <c r="I246" s="1" t="n">
        <v>2.30093630415106</v>
      </c>
      <c r="J246" s="1" t="n">
        <v>2.30199738192179</v>
      </c>
      <c r="K246" s="1" t="n">
        <v>2.30171240295682</v>
      </c>
      <c r="L246" s="1" t="n">
        <v>10.8428571428571</v>
      </c>
    </row>
    <row r="247" ht="20.1" customHeight="1">
      <c r="A247" s="1" t="n">
        <v>4</v>
      </c>
      <c r="B247" s="1" t="n">
        <v>5</v>
      </c>
      <c r="C247" s="1" t="n">
        <v>10</v>
      </c>
      <c r="D247" s="1" t="n">
        <v>0.001</v>
      </c>
      <c r="E247" s="1" t="n">
        <v>784</v>
      </c>
      <c r="F247" s="1" t="inlineStr">
        <is>
          <t>(16, 128)</t>
        </is>
      </c>
      <c r="G247" s="1" t="n">
        <v>10</v>
      </c>
      <c r="H247" s="1" t="inlineStr">
        <is>
          <t>(-0,01, 0,01)</t>
        </is>
      </c>
      <c r="I247" s="1" t="n">
        <v>2.30088828288846</v>
      </c>
      <c r="J247" s="1" t="n">
        <v>2.30176887568973</v>
      </c>
      <c r="K247" s="1" t="n">
        <v>2.30131018059594</v>
      </c>
      <c r="L247" s="1" t="n">
        <v>10.8428571428571</v>
      </c>
    </row>
    <row r="248" ht="20.1" customHeight="1">
      <c r="A248" s="1" t="n">
        <v>5</v>
      </c>
      <c r="B248" s="1" t="n">
        <v>5</v>
      </c>
      <c r="C248" s="1" t="n">
        <v>10</v>
      </c>
      <c r="D248" s="1" t="n">
        <v>0.001</v>
      </c>
      <c r="E248" s="1" t="n">
        <v>784</v>
      </c>
      <c r="F248" s="1" t="inlineStr">
        <is>
          <t>(16, 128)</t>
        </is>
      </c>
      <c r="G248" s="1" t="n">
        <v>10</v>
      </c>
      <c r="H248" s="1" t="inlineStr">
        <is>
          <t>(-0,01, 0,01)</t>
        </is>
      </c>
      <c r="I248" s="1" t="n">
        <v>2.30068014313777</v>
      </c>
      <c r="J248" s="1" t="n">
        <v>2.3014446026749</v>
      </c>
      <c r="K248" s="1" t="n">
        <v>2.30120368565831</v>
      </c>
      <c r="L248" s="1" t="n">
        <v>10.8428571428571</v>
      </c>
    </row>
    <row r="249" ht="20.1" customHeight="1">
      <c r="A249" s="1" t="n">
        <v>6</v>
      </c>
      <c r="B249" s="1" t="n">
        <v>5</v>
      </c>
      <c r="C249" s="1" t="n">
        <v>10</v>
      </c>
      <c r="D249" s="1" t="n">
        <v>0.001</v>
      </c>
      <c r="E249" s="1" t="n">
        <v>784</v>
      </c>
      <c r="F249" s="1" t="inlineStr">
        <is>
          <t>(16, 128)</t>
        </is>
      </c>
      <c r="G249" s="1" t="n">
        <v>10</v>
      </c>
      <c r="H249" s="1" t="inlineStr">
        <is>
          <t>(-0,01, 0,01)</t>
        </is>
      </c>
      <c r="I249" s="1" t="n">
        <v>2.29998987955706</v>
      </c>
      <c r="J249" s="1" t="n">
        <v>2.29999740899555</v>
      </c>
      <c r="K249" s="1" t="n">
        <v>2.29964762125696</v>
      </c>
      <c r="L249" s="1" t="n">
        <v>10.8428571428571</v>
      </c>
    </row>
    <row r="250" ht="20.1" customHeight="1">
      <c r="A250" s="1" t="n">
        <v>7</v>
      </c>
      <c r="B250" s="1" t="n">
        <v>5</v>
      </c>
      <c r="C250" s="1" t="n">
        <v>10</v>
      </c>
      <c r="D250" s="1" t="n">
        <v>0.001</v>
      </c>
      <c r="E250" s="1" t="n">
        <v>784</v>
      </c>
      <c r="F250" s="1" t="inlineStr">
        <is>
          <t>(16, 128)</t>
        </is>
      </c>
      <c r="G250" s="1" t="n">
        <v>10</v>
      </c>
      <c r="H250" s="1" t="inlineStr">
        <is>
          <t>(-0,01, 0,01)</t>
        </is>
      </c>
      <c r="I250" s="1" t="n">
        <v>2.29304140453773</v>
      </c>
      <c r="J250" s="1" t="n">
        <v>2.2763556276995</v>
      </c>
      <c r="K250" s="1" t="n">
        <v>2.27590130226952</v>
      </c>
      <c r="L250" s="1" t="n">
        <v>14.6142857142857</v>
      </c>
    </row>
    <row r="251" ht="20.1" customHeight="1">
      <c r="A251" s="1" t="n">
        <v>8</v>
      </c>
      <c r="B251" s="1" t="n">
        <v>5</v>
      </c>
      <c r="C251" s="1" t="n">
        <v>10</v>
      </c>
      <c r="D251" s="1" t="n">
        <v>0.001</v>
      </c>
      <c r="E251" s="1" t="n">
        <v>784</v>
      </c>
      <c r="F251" s="1" t="inlineStr">
        <is>
          <t>(16, 128)</t>
        </is>
      </c>
      <c r="G251" s="1" t="n">
        <v>10</v>
      </c>
      <c r="H251" s="1" t="inlineStr">
        <is>
          <t>(-0,01, 0,01)</t>
        </is>
      </c>
      <c r="I251" s="1" t="n">
        <v>2.09111878842351</v>
      </c>
      <c r="J251" s="1" t="n">
        <v>1.80860357544724</v>
      </c>
      <c r="K251" s="1" t="n">
        <v>1.79822658291884</v>
      </c>
      <c r="L251" s="1" t="n">
        <v>29.1285714285714</v>
      </c>
    </row>
    <row r="252" ht="20.1" customHeight="1">
      <c r="A252" s="1" t="n">
        <v>9</v>
      </c>
      <c r="B252" s="1" t="n">
        <v>5</v>
      </c>
      <c r="C252" s="1" t="n">
        <v>10</v>
      </c>
      <c r="D252" s="1" t="n">
        <v>0.001</v>
      </c>
      <c r="E252" s="1" t="n">
        <v>784</v>
      </c>
      <c r="F252" s="1" t="inlineStr">
        <is>
          <t>(16, 128)</t>
        </is>
      </c>
      <c r="G252" s="1" t="n">
        <v>10</v>
      </c>
      <c r="H252" s="1" t="inlineStr">
        <is>
          <t>(-0,01, 0,01)</t>
        </is>
      </c>
      <c r="I252" s="1" t="n">
        <v>1.56038976707274</v>
      </c>
      <c r="J252" s="1" t="n">
        <v>1.17618122764286</v>
      </c>
      <c r="K252" s="1" t="n">
        <v>1.15209644470896</v>
      </c>
      <c r="L252" s="1" t="n">
        <v>61.1142857142857</v>
      </c>
    </row>
    <row r="253" ht="20.1" customHeight="1">
      <c r="A253" s="1" t="n">
        <v>10</v>
      </c>
      <c r="B253" s="1" t="n">
        <v>5</v>
      </c>
      <c r="C253" s="1" t="n">
        <v>10</v>
      </c>
      <c r="D253" s="1" t="n">
        <v>0.001</v>
      </c>
      <c r="E253" s="1" t="n">
        <v>784</v>
      </c>
      <c r="F253" s="1" t="inlineStr">
        <is>
          <t>(16, 128)</t>
        </is>
      </c>
      <c r="G253" s="1" t="n">
        <v>10</v>
      </c>
      <c r="H253" s="1" t="inlineStr">
        <is>
          <t>(-0,01, 0,01)</t>
        </is>
      </c>
      <c r="I253" s="1" t="n">
        <v>1.00852091709255</v>
      </c>
      <c r="J253" s="1" t="n">
        <v>0.934503498969097</v>
      </c>
      <c r="K253" s="1" t="n">
        <v>0.908354711628386</v>
      </c>
      <c r="L253" s="1" t="n">
        <v>68.09999999999999</v>
      </c>
    </row>
    <row r="254" ht="20.1" customHeight="1">
      <c r="A254" s="1" t="inlineStr">
        <is>
          <t>numéro epoch</t>
        </is>
      </c>
      <c r="B254" s="1" t="inlineStr">
        <is>
          <t>batch_size</t>
        </is>
      </c>
      <c r="C254" s="1" t="inlineStr">
        <is>
          <t>nb_epochs</t>
        </is>
      </c>
      <c r="D254" s="1" t="inlineStr">
        <is>
          <t>learning_rate</t>
        </is>
      </c>
      <c r="E254" s="1" t="inlineStr">
        <is>
          <t>input_size</t>
        </is>
      </c>
      <c r="F254" s="1" t="inlineStr">
        <is>
          <t>hidden_size</t>
        </is>
      </c>
      <c r="G254" s="1" t="inlineStr">
        <is>
          <t>output_size</t>
        </is>
      </c>
      <c r="H254" s="1" t="inlineStr">
        <is>
          <t>weight_init_range</t>
        </is>
      </c>
      <c r="I254" s="1" t="inlineStr">
        <is>
          <t>Training Loss</t>
        </is>
      </c>
      <c r="J254" s="1" t="inlineStr">
        <is>
          <t>Validation Loss</t>
        </is>
      </c>
      <c r="K254" s="1" t="inlineStr">
        <is>
          <t>Test Loss</t>
        </is>
      </c>
      <c r="L254" s="1" t="inlineStr">
        <is>
          <t>Accuracy</t>
        </is>
      </c>
    </row>
    <row r="255" ht="20.1" customHeight="1">
      <c r="A255" s="1" t="n">
        <v>1</v>
      </c>
      <c r="B255" s="1" t="n">
        <v>5</v>
      </c>
      <c r="C255" s="1" t="n">
        <v>10</v>
      </c>
      <c r="D255" s="1" t="n">
        <v>0.001</v>
      </c>
      <c r="E255" s="1" t="n">
        <v>784</v>
      </c>
      <c r="F255" s="1" t="inlineStr">
        <is>
          <t>(16, 256)</t>
        </is>
      </c>
      <c r="G255" s="1" t="n">
        <v>10</v>
      </c>
      <c r="H255" s="1" t="inlineStr">
        <is>
          <t>(-0,01, 0,01)</t>
        </is>
      </c>
      <c r="I255" s="1" t="n">
        <v>2.30181645353635</v>
      </c>
      <c r="J255" s="1" t="n">
        <v>2.3011306392768</v>
      </c>
      <c r="K255" s="1" t="n">
        <v>2.30183854358536</v>
      </c>
      <c r="L255" s="1" t="n">
        <v>10.8428571428571</v>
      </c>
    </row>
    <row r="256" ht="20.1" customHeight="1">
      <c r="A256" s="1" t="n">
        <v>2</v>
      </c>
      <c r="B256" s="1" t="n">
        <v>5</v>
      </c>
      <c r="C256" s="1" t="n">
        <v>10</v>
      </c>
      <c r="D256" s="1" t="n">
        <v>0.001</v>
      </c>
      <c r="E256" s="1" t="n">
        <v>784</v>
      </c>
      <c r="F256" s="1" t="inlineStr">
        <is>
          <t>(16, 256)</t>
        </is>
      </c>
      <c r="G256" s="1" t="n">
        <v>10</v>
      </c>
      <c r="H256" s="1" t="inlineStr">
        <is>
          <t>(-0,01, 0,01)</t>
        </is>
      </c>
      <c r="I256" s="1" t="n">
        <v>2.3013147152842</v>
      </c>
      <c r="J256" s="1" t="n">
        <v>2.30112355228454</v>
      </c>
      <c r="K256" s="1" t="n">
        <v>2.30177006976945</v>
      </c>
      <c r="L256" s="1" t="n">
        <v>10.8428571428571</v>
      </c>
    </row>
    <row r="257" ht="20.1" customHeight="1">
      <c r="A257" s="1" t="n">
        <v>3</v>
      </c>
      <c r="B257" s="1" t="n">
        <v>5</v>
      </c>
      <c r="C257" s="1" t="n">
        <v>10</v>
      </c>
      <c r="D257" s="1" t="n">
        <v>0.001</v>
      </c>
      <c r="E257" s="1" t="n">
        <v>784</v>
      </c>
      <c r="F257" s="1" t="inlineStr">
        <is>
          <t>(16, 256)</t>
        </is>
      </c>
      <c r="G257" s="1" t="n">
        <v>10</v>
      </c>
      <c r="H257" s="1" t="inlineStr">
        <is>
          <t>(-0,01, 0,01)</t>
        </is>
      </c>
      <c r="I257" s="1" t="n">
        <v>2.3013148273977</v>
      </c>
      <c r="J257" s="1" t="n">
        <v>2.30093377421772</v>
      </c>
      <c r="K257" s="1" t="n">
        <v>2.30174737249101</v>
      </c>
      <c r="L257" s="1" t="n">
        <v>10.8428571428571</v>
      </c>
    </row>
    <row r="258" ht="20.1" customHeight="1">
      <c r="A258" s="1" t="n">
        <v>4</v>
      </c>
      <c r="B258" s="1" t="n">
        <v>5</v>
      </c>
      <c r="C258" s="1" t="n">
        <v>10</v>
      </c>
      <c r="D258" s="1" t="n">
        <v>0.001</v>
      </c>
      <c r="E258" s="1" t="n">
        <v>784</v>
      </c>
      <c r="F258" s="1" t="inlineStr">
        <is>
          <t>(16, 256)</t>
        </is>
      </c>
      <c r="G258" s="1" t="n">
        <v>10</v>
      </c>
      <c r="H258" s="1" t="inlineStr">
        <is>
          <t>(-0,01, 0,01)</t>
        </is>
      </c>
      <c r="I258" s="1" t="n">
        <v>2.30111018639235</v>
      </c>
      <c r="J258" s="1" t="n">
        <v>2.30064551158556</v>
      </c>
      <c r="K258" s="1" t="n">
        <v>2.30132529888834</v>
      </c>
      <c r="L258" s="1" t="n">
        <v>10.8428571428571</v>
      </c>
    </row>
    <row r="259" ht="20.1" customHeight="1">
      <c r="A259" s="1" t="n">
        <v>5</v>
      </c>
      <c r="B259" s="1" t="n">
        <v>5</v>
      </c>
      <c r="C259" s="1" t="n">
        <v>10</v>
      </c>
      <c r="D259" s="1" t="n">
        <v>0.001</v>
      </c>
      <c r="E259" s="1" t="n">
        <v>784</v>
      </c>
      <c r="F259" s="1" t="inlineStr">
        <is>
          <t>(16, 256)</t>
        </is>
      </c>
      <c r="G259" s="1" t="n">
        <v>10</v>
      </c>
      <c r="H259" s="1" t="inlineStr">
        <is>
          <t>(-0,01, 0,01)</t>
        </is>
      </c>
      <c r="I259" s="1" t="n">
        <v>2.3001934718991</v>
      </c>
      <c r="J259" s="1" t="n">
        <v>2.29841059209808</v>
      </c>
      <c r="K259" s="1" t="n">
        <v>2.29936416540827</v>
      </c>
      <c r="L259" s="1" t="n">
        <v>10.8428571428571</v>
      </c>
    </row>
    <row r="260" ht="20.1" customHeight="1">
      <c r="A260" s="1" t="n">
        <v>6</v>
      </c>
      <c r="B260" s="1" t="n">
        <v>5</v>
      </c>
      <c r="C260" s="1" t="n">
        <v>10</v>
      </c>
      <c r="D260" s="1" t="n">
        <v>0.001</v>
      </c>
      <c r="E260" s="1" t="n">
        <v>784</v>
      </c>
      <c r="F260" s="1" t="inlineStr">
        <is>
          <t>(16, 256)</t>
        </is>
      </c>
      <c r="G260" s="1" t="n">
        <v>10</v>
      </c>
      <c r="H260" s="1" t="inlineStr">
        <is>
          <t>(-0,01, 0,01)</t>
        </is>
      </c>
      <c r="I260" s="1" t="n">
        <v>2.28253531385035</v>
      </c>
      <c r="J260" s="1" t="n">
        <v>2.22917521279009</v>
      </c>
      <c r="K260" s="1" t="n">
        <v>2.23028369477817</v>
      </c>
      <c r="L260" s="1" t="n">
        <v>20.5</v>
      </c>
    </row>
    <row r="261" ht="20.1" customHeight="1">
      <c r="A261" s="1" t="n">
        <v>7</v>
      </c>
      <c r="B261" s="1" t="n">
        <v>5</v>
      </c>
      <c r="C261" s="1" t="n">
        <v>10</v>
      </c>
      <c r="D261" s="1" t="n">
        <v>0.001</v>
      </c>
      <c r="E261" s="1" t="n">
        <v>784</v>
      </c>
      <c r="F261" s="1" t="inlineStr">
        <is>
          <t>(16, 256)</t>
        </is>
      </c>
      <c r="G261" s="1" t="n">
        <v>10</v>
      </c>
      <c r="H261" s="1" t="inlineStr">
        <is>
          <t>(-0,01, 0,01)</t>
        </is>
      </c>
      <c r="I261" s="1" t="n">
        <v>1.94745279261398</v>
      </c>
      <c r="J261" s="1" t="n">
        <v>1.63401186929808</v>
      </c>
      <c r="K261" s="1" t="n">
        <v>1.63989238555942</v>
      </c>
      <c r="L261" s="1" t="n">
        <v>41.2857142857142</v>
      </c>
    </row>
    <row r="262" ht="20.1" customHeight="1">
      <c r="A262" s="1" t="n">
        <v>8</v>
      </c>
      <c r="B262" s="1" t="n">
        <v>5</v>
      </c>
      <c r="C262" s="1" t="n">
        <v>10</v>
      </c>
      <c r="D262" s="1" t="n">
        <v>0.001</v>
      </c>
      <c r="E262" s="1" t="n">
        <v>784</v>
      </c>
      <c r="F262" s="1" t="inlineStr">
        <is>
          <t>(16, 256)</t>
        </is>
      </c>
      <c r="G262" s="1" t="n">
        <v>10</v>
      </c>
      <c r="H262" s="1" t="inlineStr">
        <is>
          <t>(-0,01, 0,01)</t>
        </is>
      </c>
      <c r="I262" s="1" t="n">
        <v>1.24326281981276</v>
      </c>
      <c r="J262" s="1" t="n">
        <v>1.02980007322298</v>
      </c>
      <c r="K262" s="1" t="n">
        <v>1.01554914791669</v>
      </c>
      <c r="L262" s="1" t="n">
        <v>64.32857142857139</v>
      </c>
    </row>
    <row r="263" ht="20.1" customHeight="1">
      <c r="A263" s="1" t="n">
        <v>9</v>
      </c>
      <c r="B263" s="1" t="n">
        <v>5</v>
      </c>
      <c r="C263" s="1" t="n">
        <v>10</v>
      </c>
      <c r="D263" s="1" t="n">
        <v>0.001</v>
      </c>
      <c r="E263" s="1" t="n">
        <v>784</v>
      </c>
      <c r="F263" s="1" t="inlineStr">
        <is>
          <t>(16, 256)</t>
        </is>
      </c>
      <c r="G263" s="1" t="n">
        <v>10</v>
      </c>
      <c r="H263" s="1" t="inlineStr">
        <is>
          <t>(-0,01, 0,01)</t>
        </is>
      </c>
      <c r="I263" s="1" t="n">
        <v>0.96852398186789</v>
      </c>
      <c r="J263" s="1" t="n">
        <v>0.930592988254058</v>
      </c>
      <c r="K263" s="1" t="n">
        <v>0.908347894847393</v>
      </c>
      <c r="L263" s="1" t="n">
        <v>69.0857142857142</v>
      </c>
    </row>
    <row r="264" ht="20.1" customHeight="1">
      <c r="A264" s="1" t="n">
        <v>10</v>
      </c>
      <c r="B264" s="1" t="n">
        <v>5</v>
      </c>
      <c r="C264" s="1" t="n">
        <v>10</v>
      </c>
      <c r="D264" s="1" t="n">
        <v>0.001</v>
      </c>
      <c r="E264" s="1" t="n">
        <v>784</v>
      </c>
      <c r="F264" s="1" t="inlineStr">
        <is>
          <t>(16, 256)</t>
        </is>
      </c>
      <c r="G264" s="1" t="n">
        <v>10</v>
      </c>
      <c r="H264" s="1" t="inlineStr">
        <is>
          <t>(-0,01, 0,01)</t>
        </is>
      </c>
      <c r="I264" s="1" t="n">
        <v>0.894730051717765</v>
      </c>
      <c r="J264" s="1" t="n">
        <v>0.852386863328634</v>
      </c>
      <c r="K264" s="1" t="n">
        <v>0.828323228734412</v>
      </c>
      <c r="L264" s="1" t="n">
        <v>73.8857142857142</v>
      </c>
    </row>
    <row r="265" ht="20.1" customHeight="1">
      <c r="A265" s="1" t="inlineStr">
        <is>
          <t>numéro epoch</t>
        </is>
      </c>
      <c r="B265" s="1" t="inlineStr">
        <is>
          <t>batch_size</t>
        </is>
      </c>
      <c r="C265" s="1" t="inlineStr">
        <is>
          <t>nb_epochs</t>
        </is>
      </c>
      <c r="D265" s="1" t="inlineStr">
        <is>
          <t>learning_rate</t>
        </is>
      </c>
      <c r="E265" s="1" t="inlineStr">
        <is>
          <t>input_size</t>
        </is>
      </c>
      <c r="F265" s="1" t="inlineStr">
        <is>
          <t>hidden_size</t>
        </is>
      </c>
      <c r="G265" s="1" t="inlineStr">
        <is>
          <t>output_size</t>
        </is>
      </c>
      <c r="H265" s="1" t="inlineStr">
        <is>
          <t>weight_init_range</t>
        </is>
      </c>
      <c r="I265" s="1" t="inlineStr">
        <is>
          <t>Training Loss</t>
        </is>
      </c>
      <c r="J265" s="1" t="inlineStr">
        <is>
          <t>Validation Loss</t>
        </is>
      </c>
      <c r="K265" s="1" t="inlineStr">
        <is>
          <t>Test Loss</t>
        </is>
      </c>
      <c r="L265" s="1" t="inlineStr">
        <is>
          <t>Accuracy</t>
        </is>
      </c>
    </row>
    <row r="266" ht="20.1" customHeight="1">
      <c r="A266" s="1" t="n">
        <v>1</v>
      </c>
      <c r="B266" s="1" t="n">
        <v>5</v>
      </c>
      <c r="C266" s="1" t="n">
        <v>10</v>
      </c>
      <c r="D266" s="1" t="n">
        <v>0.001</v>
      </c>
      <c r="E266" s="1" t="n">
        <v>784</v>
      </c>
      <c r="F266" s="1" t="inlineStr">
        <is>
          <t>(32, 64)</t>
        </is>
      </c>
      <c r="G266" s="1" t="n">
        <v>10</v>
      </c>
      <c r="H266" s="1" t="inlineStr">
        <is>
          <t>(-0,01, 0,01)</t>
        </is>
      </c>
      <c r="I266" s="1" t="n">
        <v>2.30224719802065</v>
      </c>
      <c r="J266" s="1" t="n">
        <v>2.30125376298314</v>
      </c>
      <c r="K266" s="1" t="n">
        <v>2.30151692918368</v>
      </c>
      <c r="L266" s="1" t="n">
        <v>10.8428571428571</v>
      </c>
    </row>
    <row r="267" ht="20.1" customHeight="1">
      <c r="A267" s="1" t="n">
        <v>2</v>
      </c>
      <c r="B267" s="1" t="n">
        <v>5</v>
      </c>
      <c r="C267" s="1" t="n">
        <v>10</v>
      </c>
      <c r="D267" s="1" t="n">
        <v>0.001</v>
      </c>
      <c r="E267" s="1" t="n">
        <v>784</v>
      </c>
      <c r="F267" s="1" t="inlineStr">
        <is>
          <t>(32, 64)</t>
        </is>
      </c>
      <c r="G267" s="1" t="n">
        <v>10</v>
      </c>
      <c r="H267" s="1" t="inlineStr">
        <is>
          <t>(-0,01, 0,01)</t>
        </is>
      </c>
      <c r="I267" s="1" t="n">
        <v>2.30124669001689</v>
      </c>
      <c r="J267" s="1" t="n">
        <v>2.30113735993703</v>
      </c>
      <c r="K267" s="1" t="n">
        <v>2.30154437422752</v>
      </c>
      <c r="L267" s="1" t="n">
        <v>10.8428571428571</v>
      </c>
    </row>
    <row r="268" ht="20.1" customHeight="1">
      <c r="A268" s="1" t="n">
        <v>3</v>
      </c>
      <c r="B268" s="1" t="n">
        <v>5</v>
      </c>
      <c r="C268" s="1" t="n">
        <v>10</v>
      </c>
      <c r="D268" s="1" t="n">
        <v>0.001</v>
      </c>
      <c r="E268" s="1" t="n">
        <v>784</v>
      </c>
      <c r="F268" s="1" t="inlineStr">
        <is>
          <t>(32, 64)</t>
        </is>
      </c>
      <c r="G268" s="1" t="n">
        <v>10</v>
      </c>
      <c r="H268" s="1" t="inlineStr">
        <is>
          <t>(-0,01, 0,01)</t>
        </is>
      </c>
      <c r="I268" s="1" t="n">
        <v>2.30116792912521</v>
      </c>
      <c r="J268" s="1" t="n">
        <v>2.30104697365609</v>
      </c>
      <c r="K268" s="1" t="n">
        <v>2.30147803034101</v>
      </c>
      <c r="L268" s="1" t="n">
        <v>10.8428571428571</v>
      </c>
    </row>
    <row r="269" ht="20.1" customHeight="1">
      <c r="A269" s="1" t="n">
        <v>4</v>
      </c>
      <c r="B269" s="1" t="n">
        <v>5</v>
      </c>
      <c r="C269" s="1" t="n">
        <v>10</v>
      </c>
      <c r="D269" s="1" t="n">
        <v>0.001</v>
      </c>
      <c r="E269" s="1" t="n">
        <v>784</v>
      </c>
      <c r="F269" s="1" t="inlineStr">
        <is>
          <t>(32, 64)</t>
        </is>
      </c>
      <c r="G269" s="1" t="n">
        <v>10</v>
      </c>
      <c r="H269" s="1" t="inlineStr">
        <is>
          <t>(-0,01, 0,01)</t>
        </is>
      </c>
      <c r="I269" s="1" t="n">
        <v>2.3010976793274</v>
      </c>
      <c r="J269" s="1" t="n">
        <v>2.30095143233026</v>
      </c>
      <c r="K269" s="1" t="n">
        <v>2.30152494498661</v>
      </c>
      <c r="L269" s="1" t="n">
        <v>10.8428571428571</v>
      </c>
    </row>
    <row r="270" ht="20.1" customHeight="1">
      <c r="A270" s="1" t="n">
        <v>5</v>
      </c>
      <c r="B270" s="1" t="n">
        <v>5</v>
      </c>
      <c r="C270" s="1" t="n">
        <v>10</v>
      </c>
      <c r="D270" s="1" t="n">
        <v>0.001</v>
      </c>
      <c r="E270" s="1" t="n">
        <v>784</v>
      </c>
      <c r="F270" s="1" t="inlineStr">
        <is>
          <t>(32, 64)</t>
        </is>
      </c>
      <c r="G270" s="1" t="n">
        <v>10</v>
      </c>
      <c r="H270" s="1" t="inlineStr">
        <is>
          <t>(-0,01, 0,01)</t>
        </is>
      </c>
      <c r="I270" s="1" t="n">
        <v>2.30097411646256</v>
      </c>
      <c r="J270" s="1" t="n">
        <v>2.3007712455969</v>
      </c>
      <c r="K270" s="1" t="n">
        <v>2.30121421320097</v>
      </c>
      <c r="L270" s="1" t="n">
        <v>10.8428571428571</v>
      </c>
    </row>
    <row r="271" ht="20.1" customHeight="1">
      <c r="A271" s="1" t="n">
        <v>6</v>
      </c>
      <c r="B271" s="1" t="n">
        <v>5</v>
      </c>
      <c r="C271" s="1" t="n">
        <v>10</v>
      </c>
      <c r="D271" s="1" t="n">
        <v>0.001</v>
      </c>
      <c r="E271" s="1" t="n">
        <v>784</v>
      </c>
      <c r="F271" s="1" t="inlineStr">
        <is>
          <t>(32, 64)</t>
        </is>
      </c>
      <c r="G271" s="1" t="n">
        <v>10</v>
      </c>
      <c r="H271" s="1" t="inlineStr">
        <is>
          <t>(-0,01, 0,01)</t>
        </is>
      </c>
      <c r="I271" s="1" t="n">
        <v>2.30049344800294</v>
      </c>
      <c r="J271" s="1" t="n">
        <v>2.29971347489054</v>
      </c>
      <c r="K271" s="1" t="n">
        <v>2.30021822418485</v>
      </c>
      <c r="L271" s="1" t="n">
        <v>10.8428571428571</v>
      </c>
    </row>
    <row r="272" ht="20.1" customHeight="1">
      <c r="A272" s="1" t="n">
        <v>7</v>
      </c>
      <c r="B272" s="1" t="n">
        <v>5</v>
      </c>
      <c r="C272" s="1" t="n">
        <v>10</v>
      </c>
      <c r="D272" s="1" t="n">
        <v>0.001</v>
      </c>
      <c r="E272" s="1" t="n">
        <v>784</v>
      </c>
      <c r="F272" s="1" t="inlineStr">
        <is>
          <t>(32, 64)</t>
        </is>
      </c>
      <c r="G272" s="1" t="n">
        <v>10</v>
      </c>
      <c r="H272" s="1" t="inlineStr">
        <is>
          <t>(-0,01, 0,01)</t>
        </is>
      </c>
      <c r="I272" s="1" t="n">
        <v>2.29616527855396</v>
      </c>
      <c r="J272" s="1" t="n">
        <v>2.28756271023598</v>
      </c>
      <c r="K272" s="1" t="n">
        <v>2.28811636413846</v>
      </c>
      <c r="L272" s="1" t="n">
        <v>10.8428571428571</v>
      </c>
    </row>
    <row r="273" ht="20.1" customHeight="1">
      <c r="A273" s="1" t="n">
        <v>8</v>
      </c>
      <c r="B273" s="1" t="n">
        <v>5</v>
      </c>
      <c r="C273" s="1" t="n">
        <v>10</v>
      </c>
      <c r="D273" s="1" t="n">
        <v>0.001</v>
      </c>
      <c r="E273" s="1" t="n">
        <v>784</v>
      </c>
      <c r="F273" s="1" t="inlineStr">
        <is>
          <t>(32, 64)</t>
        </is>
      </c>
      <c r="G273" s="1" t="n">
        <v>10</v>
      </c>
      <c r="H273" s="1" t="inlineStr">
        <is>
          <t>(-0,01, 0,01)</t>
        </is>
      </c>
      <c r="I273" s="1" t="n">
        <v>2.2000675776175</v>
      </c>
      <c r="J273" s="1" t="n">
        <v>1.96492015388276</v>
      </c>
      <c r="K273" s="1" t="n">
        <v>1.96751951771123</v>
      </c>
      <c r="L273" s="1" t="n">
        <v>21.4</v>
      </c>
    </row>
    <row r="274" ht="20.1" customHeight="1">
      <c r="A274" s="1" t="n">
        <v>9</v>
      </c>
      <c r="B274" s="1" t="n">
        <v>5</v>
      </c>
      <c r="C274" s="1" t="n">
        <v>10</v>
      </c>
      <c r="D274" s="1" t="n">
        <v>0.001</v>
      </c>
      <c r="E274" s="1" t="n">
        <v>784</v>
      </c>
      <c r="F274" s="1" t="inlineStr">
        <is>
          <t>(32, 64)</t>
        </is>
      </c>
      <c r="G274" s="1" t="n">
        <v>10</v>
      </c>
      <c r="H274" s="1" t="inlineStr">
        <is>
          <t>(-0,01, 0,01)</t>
        </is>
      </c>
      <c r="I274" s="1" t="n">
        <v>1.73866116487317</v>
      </c>
      <c r="J274" s="1" t="n">
        <v>1.57938805951012</v>
      </c>
      <c r="K274" s="1" t="n">
        <v>1.59047157772949</v>
      </c>
      <c r="L274" s="1" t="n">
        <v>35.9</v>
      </c>
    </row>
    <row r="275" ht="20.1" customHeight="1">
      <c r="A275" s="1" t="n">
        <v>10</v>
      </c>
      <c r="B275" s="1" t="n">
        <v>5</v>
      </c>
      <c r="C275" s="1" t="n">
        <v>10</v>
      </c>
      <c r="D275" s="1" t="n">
        <v>0.001</v>
      </c>
      <c r="E275" s="1" t="n">
        <v>784</v>
      </c>
      <c r="F275" s="1" t="inlineStr">
        <is>
          <t>(32, 64)</t>
        </is>
      </c>
      <c r="G275" s="1" t="n">
        <v>10</v>
      </c>
      <c r="H275" s="1" t="inlineStr">
        <is>
          <t>(-0,01, 0,01)</t>
        </is>
      </c>
      <c r="I275" s="1" t="n">
        <v>1.5143191556121</v>
      </c>
      <c r="J275" s="1" t="n">
        <v>1.398415040142</v>
      </c>
      <c r="K275" s="1" t="n">
        <v>1.41483364552259</v>
      </c>
      <c r="L275" s="1" t="n">
        <v>48.4714285714285</v>
      </c>
    </row>
    <row r="276" ht="20.1" customHeight="1">
      <c r="A276" s="1" t="inlineStr">
        <is>
          <t>numéro epoch</t>
        </is>
      </c>
      <c r="B276" s="1" t="inlineStr">
        <is>
          <t>batch_size</t>
        </is>
      </c>
      <c r="C276" s="1" t="inlineStr">
        <is>
          <t>nb_epochs</t>
        </is>
      </c>
      <c r="D276" s="1" t="inlineStr">
        <is>
          <t>learning_rate</t>
        </is>
      </c>
      <c r="E276" s="1" t="inlineStr">
        <is>
          <t>input_size</t>
        </is>
      </c>
      <c r="F276" s="1" t="inlineStr">
        <is>
          <t>hidden_size</t>
        </is>
      </c>
      <c r="G276" s="1" t="inlineStr">
        <is>
          <t>output_size</t>
        </is>
      </c>
      <c r="H276" s="1" t="inlineStr">
        <is>
          <t>weight_init_range</t>
        </is>
      </c>
      <c r="I276" s="1" t="inlineStr">
        <is>
          <t>Training Loss</t>
        </is>
      </c>
      <c r="J276" s="1" t="inlineStr">
        <is>
          <t>Validation Loss</t>
        </is>
      </c>
      <c r="K276" s="1" t="inlineStr">
        <is>
          <t>Test Loss</t>
        </is>
      </c>
      <c r="L276" s="1" t="inlineStr">
        <is>
          <t>Accuracy</t>
        </is>
      </c>
    </row>
    <row r="277" ht="20.1" customHeight="1">
      <c r="A277" s="1" t="n">
        <v>1</v>
      </c>
      <c r="B277" s="1" t="n">
        <v>5</v>
      </c>
      <c r="C277" s="1" t="n">
        <v>10</v>
      </c>
      <c r="D277" s="1" t="n">
        <v>0.001</v>
      </c>
      <c r="E277" s="1" t="n">
        <v>784</v>
      </c>
      <c r="F277" s="1" t="inlineStr">
        <is>
          <t>(32, 128)</t>
        </is>
      </c>
      <c r="G277" s="1" t="n">
        <v>10</v>
      </c>
      <c r="H277" s="1" t="inlineStr">
        <is>
          <t>(-0,01, 0,01)</t>
        </is>
      </c>
      <c r="I277" s="1" t="n">
        <v>2.30274819074169</v>
      </c>
      <c r="J277" s="1" t="n">
        <v>2.30117970496889</v>
      </c>
      <c r="K277" s="1" t="n">
        <v>2.3016658263547</v>
      </c>
      <c r="L277" s="1" t="n">
        <v>10.8428571428571</v>
      </c>
    </row>
    <row r="278" ht="20.1" customHeight="1">
      <c r="A278" s="1" t="n">
        <v>2</v>
      </c>
      <c r="B278" s="1" t="n">
        <v>5</v>
      </c>
      <c r="C278" s="1" t="n">
        <v>10</v>
      </c>
      <c r="D278" s="1" t="n">
        <v>0.001</v>
      </c>
      <c r="E278" s="1" t="n">
        <v>784</v>
      </c>
      <c r="F278" s="1" t="inlineStr">
        <is>
          <t>(32, 128)</t>
        </is>
      </c>
      <c r="G278" s="1" t="n">
        <v>10</v>
      </c>
      <c r="H278" s="1" t="inlineStr">
        <is>
          <t>(-0,01, 0,01)</t>
        </is>
      </c>
      <c r="I278" s="1" t="n">
        <v>2.30125031300953</v>
      </c>
      <c r="J278" s="1" t="n">
        <v>2.30092095675922</v>
      </c>
      <c r="K278" s="1" t="n">
        <v>2.30144217150551</v>
      </c>
      <c r="L278" s="1" t="n">
        <v>10.8428571428571</v>
      </c>
    </row>
    <row r="279" ht="20.1" customHeight="1">
      <c r="A279" s="1" t="n">
        <v>3</v>
      </c>
      <c r="B279" s="1" t="n">
        <v>5</v>
      </c>
      <c r="C279" s="1" t="n">
        <v>10</v>
      </c>
      <c r="D279" s="1" t="n">
        <v>0.001</v>
      </c>
      <c r="E279" s="1" t="n">
        <v>784</v>
      </c>
      <c r="F279" s="1" t="inlineStr">
        <is>
          <t>(32, 128)</t>
        </is>
      </c>
      <c r="G279" s="1" t="n">
        <v>10</v>
      </c>
      <c r="H279" s="1" t="inlineStr">
        <is>
          <t>(-0,01, 0,01)</t>
        </is>
      </c>
      <c r="I279" s="1" t="n">
        <v>2.30096726434098</v>
      </c>
      <c r="J279" s="1" t="n">
        <v>2.30041528921278</v>
      </c>
      <c r="K279" s="1" t="n">
        <v>2.30114673495292</v>
      </c>
      <c r="L279" s="1" t="n">
        <v>10.8428571428571</v>
      </c>
    </row>
    <row r="280" ht="20.1" customHeight="1">
      <c r="A280" s="1" t="n">
        <v>4</v>
      </c>
      <c r="B280" s="1" t="n">
        <v>5</v>
      </c>
      <c r="C280" s="1" t="n">
        <v>10</v>
      </c>
      <c r="D280" s="1" t="n">
        <v>0.001</v>
      </c>
      <c r="E280" s="1" t="n">
        <v>784</v>
      </c>
      <c r="F280" s="1" t="inlineStr">
        <is>
          <t>(32, 128)</t>
        </is>
      </c>
      <c r="G280" s="1" t="n">
        <v>10</v>
      </c>
      <c r="H280" s="1" t="inlineStr">
        <is>
          <t>(-0,01, 0,01)</t>
        </is>
      </c>
      <c r="I280" s="1" t="n">
        <v>2.29974620765636</v>
      </c>
      <c r="J280" s="1" t="n">
        <v>2.29715058803558</v>
      </c>
      <c r="K280" s="1" t="n">
        <v>2.29782776934759</v>
      </c>
      <c r="L280" s="1" t="n">
        <v>10.8428571428571</v>
      </c>
    </row>
    <row r="281" ht="20.1" customHeight="1">
      <c r="A281" s="1" t="n">
        <v>5</v>
      </c>
      <c r="B281" s="1" t="n">
        <v>5</v>
      </c>
      <c r="C281" s="1" t="n">
        <v>10</v>
      </c>
      <c r="D281" s="1" t="n">
        <v>0.001</v>
      </c>
      <c r="E281" s="1" t="n">
        <v>784</v>
      </c>
      <c r="F281" s="1" t="inlineStr">
        <is>
          <t>(32, 128)</t>
        </is>
      </c>
      <c r="G281" s="1" t="n">
        <v>10</v>
      </c>
      <c r="H281" s="1" t="inlineStr">
        <is>
          <t>(-0,01, 0,01)</t>
        </is>
      </c>
      <c r="I281" s="1" t="n">
        <v>2.27323624850029</v>
      </c>
      <c r="J281" s="1" t="n">
        <v>2.20652349397303</v>
      </c>
      <c r="K281" s="1" t="n">
        <v>2.20952408952372</v>
      </c>
      <c r="L281" s="1" t="n">
        <v>20.5142857142857</v>
      </c>
    </row>
    <row r="282" ht="20.1" customHeight="1">
      <c r="A282" s="1" t="n">
        <v>6</v>
      </c>
      <c r="B282" s="1" t="n">
        <v>5</v>
      </c>
      <c r="C282" s="1" t="n">
        <v>10</v>
      </c>
      <c r="D282" s="1" t="n">
        <v>0.001</v>
      </c>
      <c r="E282" s="1" t="n">
        <v>784</v>
      </c>
      <c r="F282" s="1" t="inlineStr">
        <is>
          <t>(32, 128)</t>
        </is>
      </c>
      <c r="G282" s="1" t="n">
        <v>10</v>
      </c>
      <c r="H282" s="1" t="inlineStr">
        <is>
          <t>(-0,01, 0,01)</t>
        </is>
      </c>
      <c r="I282" s="1" t="n">
        <v>1.91076417668234</v>
      </c>
      <c r="J282" s="1" t="n">
        <v>1.64150754575218</v>
      </c>
      <c r="K282" s="1" t="n">
        <v>1.65321816146373</v>
      </c>
      <c r="L282" s="1" t="n">
        <v>32.6142857142857</v>
      </c>
    </row>
    <row r="283" ht="20.1" customHeight="1">
      <c r="A283" s="1" t="n">
        <v>7</v>
      </c>
      <c r="B283" s="1" t="n">
        <v>5</v>
      </c>
      <c r="C283" s="1" t="n">
        <v>10</v>
      </c>
      <c r="D283" s="1" t="n">
        <v>0.001</v>
      </c>
      <c r="E283" s="1" t="n">
        <v>784</v>
      </c>
      <c r="F283" s="1" t="inlineStr">
        <is>
          <t>(32, 128)</t>
        </is>
      </c>
      <c r="G283" s="1" t="n">
        <v>10</v>
      </c>
      <c r="H283" s="1" t="inlineStr">
        <is>
          <t>(-0,01, 0,01)</t>
        </is>
      </c>
      <c r="I283" s="1" t="n">
        <v>1.54701914877468</v>
      </c>
      <c r="J283" s="1" t="n">
        <v>1.45102841157525</v>
      </c>
      <c r="K283" s="1" t="n">
        <v>1.46984916931816</v>
      </c>
      <c r="L283" s="1" t="n">
        <v>45</v>
      </c>
    </row>
    <row r="284" ht="20.1" customHeight="1">
      <c r="A284" s="1" t="n">
        <v>8</v>
      </c>
      <c r="B284" s="1" t="n">
        <v>5</v>
      </c>
      <c r="C284" s="1" t="n">
        <v>10</v>
      </c>
      <c r="D284" s="1" t="n">
        <v>0.001</v>
      </c>
      <c r="E284" s="1" t="n">
        <v>784</v>
      </c>
      <c r="F284" s="1" t="inlineStr">
        <is>
          <t>(32, 128)</t>
        </is>
      </c>
      <c r="G284" s="1" t="n">
        <v>10</v>
      </c>
      <c r="H284" s="1" t="inlineStr">
        <is>
          <t>(-0,01, 0,01)</t>
        </is>
      </c>
      <c r="I284" s="1" t="n">
        <v>1.18854835016638</v>
      </c>
      <c r="J284" s="1" t="n">
        <v>0.9926967158026631</v>
      </c>
      <c r="K284" s="1" t="n">
        <v>0.9939354703043179</v>
      </c>
      <c r="L284" s="1" t="n">
        <v>65.2428571428571</v>
      </c>
    </row>
    <row r="285" ht="20.1" customHeight="1">
      <c r="A285" s="1" t="n">
        <v>9</v>
      </c>
      <c r="B285" s="1" t="n">
        <v>5</v>
      </c>
      <c r="C285" s="1" t="n">
        <v>10</v>
      </c>
      <c r="D285" s="1" t="n">
        <v>0.001</v>
      </c>
      <c r="E285" s="1" t="n">
        <v>784</v>
      </c>
      <c r="F285" s="1" t="inlineStr">
        <is>
          <t>(32, 128)</t>
        </is>
      </c>
      <c r="G285" s="1" t="n">
        <v>10</v>
      </c>
      <c r="H285" s="1" t="inlineStr">
        <is>
          <t>(-0,01, 0,01)</t>
        </is>
      </c>
      <c r="I285" s="1" t="n">
        <v>0.943556865194945</v>
      </c>
      <c r="J285" s="1" t="n">
        <v>0.9019196866878439</v>
      </c>
      <c r="K285" s="1" t="n">
        <v>0.8900489243891621</v>
      </c>
      <c r="L285" s="1" t="n">
        <v>68.1857142857142</v>
      </c>
    </row>
    <row r="286" ht="20.1" customHeight="1">
      <c r="A286" s="1" t="n">
        <v>10</v>
      </c>
      <c r="B286" s="1" t="n">
        <v>5</v>
      </c>
      <c r="C286" s="1" t="n">
        <v>10</v>
      </c>
      <c r="D286" s="1" t="n">
        <v>0.001</v>
      </c>
      <c r="E286" s="1" t="n">
        <v>784</v>
      </c>
      <c r="F286" s="1" t="inlineStr">
        <is>
          <t>(32, 128)</t>
        </is>
      </c>
      <c r="G286" s="1" t="n">
        <v>10</v>
      </c>
      <c r="H286" s="1" t="inlineStr">
        <is>
          <t>(-0,01, 0,01)</t>
        </is>
      </c>
      <c r="I286" s="1" t="n">
        <v>0.861150793037525</v>
      </c>
      <c r="J286" s="1" t="n">
        <v>0.812399362384652</v>
      </c>
      <c r="K286" s="1" t="n">
        <v>0.802759806745286</v>
      </c>
      <c r="L286" s="1" t="n">
        <v>74.59999999999999</v>
      </c>
    </row>
    <row r="287" ht="20.1" customHeight="1">
      <c r="A287" s="1" t="inlineStr">
        <is>
          <t>numéro epoch</t>
        </is>
      </c>
      <c r="B287" s="1" t="inlineStr">
        <is>
          <t>batch_size</t>
        </is>
      </c>
      <c r="C287" s="1" t="inlineStr">
        <is>
          <t>nb_epochs</t>
        </is>
      </c>
      <c r="D287" s="1" t="inlineStr">
        <is>
          <t>learning_rate</t>
        </is>
      </c>
      <c r="E287" s="1" t="inlineStr">
        <is>
          <t>input_size</t>
        </is>
      </c>
      <c r="F287" s="1" t="inlineStr">
        <is>
          <t>hidden_size</t>
        </is>
      </c>
      <c r="G287" s="1" t="inlineStr">
        <is>
          <t>output_size</t>
        </is>
      </c>
      <c r="H287" s="1" t="inlineStr">
        <is>
          <t>weight_init_range</t>
        </is>
      </c>
      <c r="I287" s="1" t="inlineStr">
        <is>
          <t>Training Loss</t>
        </is>
      </c>
      <c r="J287" s="1" t="inlineStr">
        <is>
          <t>Validation Loss</t>
        </is>
      </c>
      <c r="K287" s="1" t="inlineStr">
        <is>
          <t>Test Loss</t>
        </is>
      </c>
      <c r="L287" s="1" t="inlineStr">
        <is>
          <t>Accuracy</t>
        </is>
      </c>
    </row>
    <row r="288" ht="20.1" customHeight="1">
      <c r="A288" s="1" t="n">
        <v>1</v>
      </c>
      <c r="B288" s="1" t="n">
        <v>5</v>
      </c>
      <c r="C288" s="1" t="n">
        <v>10</v>
      </c>
      <c r="D288" s="1" t="n">
        <v>0.001</v>
      </c>
      <c r="E288" s="1" t="n">
        <v>784</v>
      </c>
      <c r="F288" s="1" t="inlineStr">
        <is>
          <t>(32, 256)</t>
        </is>
      </c>
      <c r="G288" s="1" t="n">
        <v>10</v>
      </c>
      <c r="H288" s="1" t="inlineStr">
        <is>
          <t>(-0,01, 0,01)</t>
        </is>
      </c>
      <c r="I288" s="1" t="n">
        <v>2.30166111952728</v>
      </c>
      <c r="J288" s="1" t="n">
        <v>2.30133131032898</v>
      </c>
      <c r="K288" s="1" t="n">
        <v>2.30164631843566</v>
      </c>
      <c r="L288" s="1" t="n">
        <v>10.8428571428571</v>
      </c>
    </row>
    <row r="289" ht="20.1" customHeight="1">
      <c r="A289" s="1" t="n">
        <v>2</v>
      </c>
      <c r="B289" s="1" t="n">
        <v>5</v>
      </c>
      <c r="C289" s="1" t="n">
        <v>10</v>
      </c>
      <c r="D289" s="1" t="n">
        <v>0.001</v>
      </c>
      <c r="E289" s="1" t="n">
        <v>784</v>
      </c>
      <c r="F289" s="1" t="inlineStr">
        <is>
          <t>(32, 256)</t>
        </is>
      </c>
      <c r="G289" s="1" t="n">
        <v>10</v>
      </c>
      <c r="H289" s="1" t="inlineStr">
        <is>
          <t>(-0,01, 0,01)</t>
        </is>
      </c>
      <c r="I289" s="1" t="n">
        <v>2.30107107914629</v>
      </c>
      <c r="J289" s="1" t="n">
        <v>2.3012551126972</v>
      </c>
      <c r="K289" s="1" t="n">
        <v>2.3013369165148</v>
      </c>
      <c r="L289" s="1" t="n">
        <v>10.8428571428571</v>
      </c>
    </row>
    <row r="290" ht="20.1" customHeight="1">
      <c r="A290" s="1" t="n">
        <v>3</v>
      </c>
      <c r="B290" s="1" t="n">
        <v>5</v>
      </c>
      <c r="C290" s="1" t="n">
        <v>10</v>
      </c>
      <c r="D290" s="1" t="n">
        <v>0.001</v>
      </c>
      <c r="E290" s="1" t="n">
        <v>784</v>
      </c>
      <c r="F290" s="1" t="inlineStr">
        <is>
          <t>(32, 256)</t>
        </is>
      </c>
      <c r="G290" s="1" t="n">
        <v>10</v>
      </c>
      <c r="H290" s="1" t="inlineStr">
        <is>
          <t>(-0,01, 0,01)</t>
        </is>
      </c>
      <c r="I290" s="1" t="n">
        <v>2.30079679498596</v>
      </c>
      <c r="J290" s="1" t="n">
        <v>2.30070995773587</v>
      </c>
      <c r="K290" s="1" t="n">
        <v>2.30083694526127</v>
      </c>
      <c r="L290" s="1" t="n">
        <v>10.8428571428571</v>
      </c>
    </row>
    <row r="291" ht="20.1" customHeight="1">
      <c r="A291" s="1" t="n">
        <v>4</v>
      </c>
      <c r="B291" s="1" t="n">
        <v>5</v>
      </c>
      <c r="C291" s="1" t="n">
        <v>10</v>
      </c>
      <c r="D291" s="1" t="n">
        <v>0.001</v>
      </c>
      <c r="E291" s="1" t="n">
        <v>784</v>
      </c>
      <c r="F291" s="1" t="inlineStr">
        <is>
          <t>(32, 256)</t>
        </is>
      </c>
      <c r="G291" s="1" t="n">
        <v>10</v>
      </c>
      <c r="H291" s="1" t="inlineStr">
        <is>
          <t>(-0,01, 0,01)</t>
        </is>
      </c>
      <c r="I291" s="1" t="n">
        <v>2.29921310827845</v>
      </c>
      <c r="J291" s="1" t="n">
        <v>2.296635873734</v>
      </c>
      <c r="K291" s="1" t="n">
        <v>2.29690214429582</v>
      </c>
      <c r="L291" s="1" t="n">
        <v>10.8428571428571</v>
      </c>
    </row>
    <row r="292" ht="20.1" customHeight="1">
      <c r="A292" s="1" t="n">
        <v>5</v>
      </c>
      <c r="B292" s="1" t="n">
        <v>5</v>
      </c>
      <c r="C292" s="1" t="n">
        <v>10</v>
      </c>
      <c r="D292" s="1" t="n">
        <v>0.001</v>
      </c>
      <c r="E292" s="1" t="n">
        <v>784</v>
      </c>
      <c r="F292" s="1" t="inlineStr">
        <is>
          <t>(32, 256)</t>
        </is>
      </c>
      <c r="G292" s="1" t="n">
        <v>10</v>
      </c>
      <c r="H292" s="1" t="inlineStr">
        <is>
          <t>(-0,01, 0,01)</t>
        </is>
      </c>
      <c r="I292" s="1" t="n">
        <v>2.26767733348977</v>
      </c>
      <c r="J292" s="1" t="n">
        <v>2.18310370941956</v>
      </c>
      <c r="K292" s="1" t="n">
        <v>2.1834047374555</v>
      </c>
      <c r="L292" s="1" t="n">
        <v>20.3142857142857</v>
      </c>
    </row>
    <row r="293" ht="20.1" customHeight="1">
      <c r="A293" s="1" t="n">
        <v>6</v>
      </c>
      <c r="B293" s="1" t="n">
        <v>5</v>
      </c>
      <c r="C293" s="1" t="n">
        <v>10</v>
      </c>
      <c r="D293" s="1" t="n">
        <v>0.001</v>
      </c>
      <c r="E293" s="1" t="n">
        <v>784</v>
      </c>
      <c r="F293" s="1" t="inlineStr">
        <is>
          <t>(32, 256)</t>
        </is>
      </c>
      <c r="G293" s="1" t="n">
        <v>10</v>
      </c>
      <c r="H293" s="1" t="inlineStr">
        <is>
          <t>(-0,01, 0,01)</t>
        </is>
      </c>
      <c r="I293" s="1" t="n">
        <v>1.8421749286117</v>
      </c>
      <c r="J293" s="1" t="n">
        <v>1.49586880684845</v>
      </c>
      <c r="K293" s="1" t="n">
        <v>1.48762688683612</v>
      </c>
      <c r="L293" s="1" t="n">
        <v>47.5428571428571</v>
      </c>
    </row>
    <row r="294" ht="20.1" customHeight="1">
      <c r="A294" s="1" t="n">
        <v>7</v>
      </c>
      <c r="B294" s="1" t="n">
        <v>5</v>
      </c>
      <c r="C294" s="1" t="n">
        <v>10</v>
      </c>
      <c r="D294" s="1" t="n">
        <v>0.001</v>
      </c>
      <c r="E294" s="1" t="n">
        <v>784</v>
      </c>
      <c r="F294" s="1" t="inlineStr">
        <is>
          <t>(32, 256)</t>
        </is>
      </c>
      <c r="G294" s="1" t="n">
        <v>10</v>
      </c>
      <c r="H294" s="1" t="inlineStr">
        <is>
          <t>(-0,01, 0,01)</t>
        </is>
      </c>
      <c r="I294" s="1" t="n">
        <v>1.11198689360023</v>
      </c>
      <c r="J294" s="1" t="n">
        <v>0.876420652890016</v>
      </c>
      <c r="K294" s="1" t="n">
        <v>0.847659739974354</v>
      </c>
      <c r="L294" s="1" t="n">
        <v>72.71428571428569</v>
      </c>
    </row>
    <row r="295" ht="20.1" customHeight="1">
      <c r="A295" s="1" t="n">
        <v>8</v>
      </c>
      <c r="B295" s="1" t="n">
        <v>5</v>
      </c>
      <c r="C295" s="1" t="n">
        <v>10</v>
      </c>
      <c r="D295" s="1" t="n">
        <v>0.001</v>
      </c>
      <c r="E295" s="1" t="n">
        <v>784</v>
      </c>
      <c r="F295" s="1" t="inlineStr">
        <is>
          <t>(32, 256)</t>
        </is>
      </c>
      <c r="G295" s="1" t="n">
        <v>10</v>
      </c>
      <c r="H295" s="1" t="inlineStr">
        <is>
          <t>(-0,01, 0,01)</t>
        </is>
      </c>
      <c r="I295" s="1" t="n">
        <v>0.735694694475803</v>
      </c>
      <c r="J295" s="1" t="n">
        <v>0.6685503351191679</v>
      </c>
      <c r="K295" s="1" t="n">
        <v>0.628443947061896</v>
      </c>
      <c r="L295" s="1" t="n">
        <v>81.0285714285714</v>
      </c>
    </row>
    <row r="296" ht="20.1" customHeight="1">
      <c r="A296" s="1" t="n">
        <v>9</v>
      </c>
      <c r="B296" s="1" t="n">
        <v>5</v>
      </c>
      <c r="C296" s="1" t="n">
        <v>10</v>
      </c>
      <c r="D296" s="1" t="n">
        <v>0.001</v>
      </c>
      <c r="E296" s="1" t="n">
        <v>784</v>
      </c>
      <c r="F296" s="1" t="inlineStr">
        <is>
          <t>(32, 256)</t>
        </is>
      </c>
      <c r="G296" s="1" t="n">
        <v>10</v>
      </c>
      <c r="H296" s="1" t="inlineStr">
        <is>
          <t>(-0,01, 0,01)</t>
        </is>
      </c>
      <c r="I296" s="1" t="n">
        <v>0.61979761132416</v>
      </c>
      <c r="J296" s="1" t="n">
        <v>0.603036511495768</v>
      </c>
      <c r="K296" s="1" t="n">
        <v>0.560250918054953</v>
      </c>
      <c r="L296" s="1" t="n">
        <v>83.7428571428571</v>
      </c>
    </row>
    <row r="297" ht="20.1" customHeight="1">
      <c r="A297" s="1" t="n">
        <v>10</v>
      </c>
      <c r="B297" s="1" t="n">
        <v>5</v>
      </c>
      <c r="C297" s="1" t="n">
        <v>10</v>
      </c>
      <c r="D297" s="1" t="n">
        <v>0.001</v>
      </c>
      <c r="E297" s="1" t="n">
        <v>784</v>
      </c>
      <c r="F297" s="1" t="inlineStr">
        <is>
          <t>(32, 256)</t>
        </is>
      </c>
      <c r="G297" s="1" t="n">
        <v>10</v>
      </c>
      <c r="H297" s="1" t="inlineStr">
        <is>
          <t>(-0,01, 0,01)</t>
        </is>
      </c>
      <c r="I297" s="1" t="n">
        <v>0.564501295339811</v>
      </c>
      <c r="J297" s="1" t="n">
        <v>0.558766255538822</v>
      </c>
      <c r="K297" s="1" t="n">
        <v>0.520274706263361</v>
      </c>
      <c r="L297" s="1" t="n">
        <v>85.0428571428571</v>
      </c>
    </row>
    <row r="298" ht="20.1" customHeight="1">
      <c r="A298" s="1" t="inlineStr">
        <is>
          <t>numéro epoch</t>
        </is>
      </c>
      <c r="B298" s="1" t="inlineStr">
        <is>
          <t>batch_size</t>
        </is>
      </c>
      <c r="C298" s="1" t="inlineStr">
        <is>
          <t>nb_epochs</t>
        </is>
      </c>
      <c r="D298" s="1" t="inlineStr">
        <is>
          <t>learning_rate</t>
        </is>
      </c>
      <c r="E298" s="1" t="inlineStr">
        <is>
          <t>input_size</t>
        </is>
      </c>
      <c r="F298" s="1" t="inlineStr">
        <is>
          <t>hidden_size</t>
        </is>
      </c>
      <c r="G298" s="1" t="inlineStr">
        <is>
          <t>output_size</t>
        </is>
      </c>
      <c r="H298" s="1" t="inlineStr">
        <is>
          <t>weight_init_range</t>
        </is>
      </c>
      <c r="I298" s="1" t="inlineStr">
        <is>
          <t>Training Loss</t>
        </is>
      </c>
      <c r="J298" s="1" t="inlineStr">
        <is>
          <t>Validation Loss</t>
        </is>
      </c>
      <c r="K298" s="1" t="inlineStr">
        <is>
          <t>Test Loss</t>
        </is>
      </c>
      <c r="L298" s="1" t="inlineStr">
        <is>
          <t>Accuracy</t>
        </is>
      </c>
    </row>
    <row r="299" ht="20.1" customHeight="1">
      <c r="A299" s="1" t="n">
        <v>1</v>
      </c>
      <c r="B299" s="1" t="n">
        <v>5</v>
      </c>
      <c r="C299" s="1" t="n">
        <v>10</v>
      </c>
      <c r="D299" s="1" t="n">
        <v>0.001</v>
      </c>
      <c r="E299" s="1" t="n">
        <v>784</v>
      </c>
      <c r="F299" s="1" t="inlineStr">
        <is>
          <t>(64, 32)</t>
        </is>
      </c>
      <c r="G299" s="1" t="n">
        <v>10</v>
      </c>
      <c r="H299" s="1" t="inlineStr">
        <is>
          <t>(-0,01, 0,01)</t>
        </is>
      </c>
      <c r="I299" s="1" t="n">
        <v>2.30484938697209</v>
      </c>
      <c r="J299" s="1" t="n">
        <v>2.30205332021864</v>
      </c>
      <c r="K299" s="1" t="n">
        <v>2.30211403693471</v>
      </c>
      <c r="L299" s="1" t="n">
        <v>10.0428571428571</v>
      </c>
    </row>
    <row r="300" ht="20.1" customHeight="1">
      <c r="A300" s="1" t="n">
        <v>2</v>
      </c>
      <c r="B300" s="1" t="n">
        <v>5</v>
      </c>
      <c r="C300" s="1" t="n">
        <v>10</v>
      </c>
      <c r="D300" s="1" t="n">
        <v>0.001</v>
      </c>
      <c r="E300" s="1" t="n">
        <v>784</v>
      </c>
      <c r="F300" s="1" t="inlineStr">
        <is>
          <t>(64, 32)</t>
        </is>
      </c>
      <c r="G300" s="1" t="n">
        <v>10</v>
      </c>
      <c r="H300" s="1" t="inlineStr">
        <is>
          <t>(-0,01, 0,01)</t>
        </is>
      </c>
      <c r="I300" s="1" t="n">
        <v>2.30148295485784</v>
      </c>
      <c r="J300" s="1" t="n">
        <v>2.30144474411767</v>
      </c>
      <c r="K300" s="1" t="n">
        <v>2.30155597925186</v>
      </c>
      <c r="L300" s="1" t="n">
        <v>10.8428571428571</v>
      </c>
    </row>
    <row r="301" ht="20.1" customHeight="1">
      <c r="A301" s="1" t="n">
        <v>3</v>
      </c>
      <c r="B301" s="1" t="n">
        <v>5</v>
      </c>
      <c r="C301" s="1" t="n">
        <v>10</v>
      </c>
      <c r="D301" s="1" t="n">
        <v>0.001</v>
      </c>
      <c r="E301" s="1" t="n">
        <v>784</v>
      </c>
      <c r="F301" s="1" t="inlineStr">
        <is>
          <t>(64, 32)</t>
        </is>
      </c>
      <c r="G301" s="1" t="n">
        <v>10</v>
      </c>
      <c r="H301" s="1" t="inlineStr">
        <is>
          <t>(-0,01, 0,01)</t>
        </is>
      </c>
      <c r="I301" s="1" t="n">
        <v>2.30104926013284</v>
      </c>
      <c r="J301" s="1" t="n">
        <v>2.30138999564307</v>
      </c>
      <c r="K301" s="1" t="n">
        <v>2.30151082600866</v>
      </c>
      <c r="L301" s="1" t="n">
        <v>10.8428571428571</v>
      </c>
    </row>
    <row r="302" ht="20.1" customHeight="1">
      <c r="A302" s="1" t="n">
        <v>4</v>
      </c>
      <c r="B302" s="1" t="n">
        <v>5</v>
      </c>
      <c r="C302" s="1" t="n">
        <v>10</v>
      </c>
      <c r="D302" s="1" t="n">
        <v>0.001</v>
      </c>
      <c r="E302" s="1" t="n">
        <v>784</v>
      </c>
      <c r="F302" s="1" t="inlineStr">
        <is>
          <t>(64, 32)</t>
        </is>
      </c>
      <c r="G302" s="1" t="n">
        <v>10</v>
      </c>
      <c r="H302" s="1" t="inlineStr">
        <is>
          <t>(-0,01, 0,01)</t>
        </is>
      </c>
      <c r="I302" s="1" t="n">
        <v>2.30091754023044</v>
      </c>
      <c r="J302" s="1" t="n">
        <v>2.30125009578371</v>
      </c>
      <c r="K302" s="1" t="n">
        <v>2.30142587797982</v>
      </c>
      <c r="L302" s="1" t="n">
        <v>10.8428571428571</v>
      </c>
    </row>
    <row r="303" ht="20.1" customHeight="1">
      <c r="A303" s="1" t="n">
        <v>5</v>
      </c>
      <c r="B303" s="1" t="n">
        <v>5</v>
      </c>
      <c r="C303" s="1" t="n">
        <v>10</v>
      </c>
      <c r="D303" s="1" t="n">
        <v>0.001</v>
      </c>
      <c r="E303" s="1" t="n">
        <v>784</v>
      </c>
      <c r="F303" s="1" t="inlineStr">
        <is>
          <t>(64, 32)</t>
        </is>
      </c>
      <c r="G303" s="1" t="n">
        <v>10</v>
      </c>
      <c r="H303" s="1" t="inlineStr">
        <is>
          <t>(-0,01, 0,01)</t>
        </is>
      </c>
      <c r="I303" s="1" t="n">
        <v>2.30067087686251</v>
      </c>
      <c r="J303" s="1" t="n">
        <v>2.30085454753467</v>
      </c>
      <c r="K303" s="1" t="n">
        <v>2.30098061340195</v>
      </c>
      <c r="L303" s="1" t="n">
        <v>10.8428571428571</v>
      </c>
    </row>
    <row r="304" ht="20.1" customHeight="1">
      <c r="A304" s="1" t="n">
        <v>6</v>
      </c>
      <c r="B304" s="1" t="n">
        <v>5</v>
      </c>
      <c r="C304" s="1" t="n">
        <v>10</v>
      </c>
      <c r="D304" s="1" t="n">
        <v>0.001</v>
      </c>
      <c r="E304" s="1" t="n">
        <v>784</v>
      </c>
      <c r="F304" s="1" t="inlineStr">
        <is>
          <t>(64, 32)</t>
        </is>
      </c>
      <c r="G304" s="1" t="n">
        <v>10</v>
      </c>
      <c r="H304" s="1" t="inlineStr">
        <is>
          <t>(-0,01, 0,01)</t>
        </is>
      </c>
      <c r="I304" s="1" t="n">
        <v>2.29941562234409</v>
      </c>
      <c r="J304" s="1" t="n">
        <v>2.29791977490697</v>
      </c>
      <c r="K304" s="1" t="n">
        <v>2.29801457030432</v>
      </c>
      <c r="L304" s="1" t="n">
        <v>10.8428571428571</v>
      </c>
    </row>
    <row r="305" ht="20.1" customHeight="1">
      <c r="A305" s="1" t="n">
        <v>7</v>
      </c>
      <c r="B305" s="1" t="n">
        <v>5</v>
      </c>
      <c r="C305" s="1" t="n">
        <v>10</v>
      </c>
      <c r="D305" s="1" t="n">
        <v>0.001</v>
      </c>
      <c r="E305" s="1" t="n">
        <v>784</v>
      </c>
      <c r="F305" s="1" t="inlineStr">
        <is>
          <t>(64, 32)</t>
        </is>
      </c>
      <c r="G305" s="1" t="n">
        <v>10</v>
      </c>
      <c r="H305" s="1" t="inlineStr">
        <is>
          <t>(-0,01, 0,01)</t>
        </is>
      </c>
      <c r="I305" s="1" t="n">
        <v>2.2830600571656</v>
      </c>
      <c r="J305" s="1" t="n">
        <v>2.24311247401767</v>
      </c>
      <c r="K305" s="1" t="n">
        <v>2.24323116890021</v>
      </c>
      <c r="L305" s="1" t="n">
        <v>17.2857142857142</v>
      </c>
    </row>
    <row r="306" ht="20.1" customHeight="1">
      <c r="A306" s="1" t="n">
        <v>8</v>
      </c>
      <c r="B306" s="1" t="n">
        <v>5</v>
      </c>
      <c r="C306" s="1" t="n">
        <v>10</v>
      </c>
      <c r="D306" s="1" t="n">
        <v>0.001</v>
      </c>
      <c r="E306" s="1" t="n">
        <v>784</v>
      </c>
      <c r="F306" s="1" t="inlineStr">
        <is>
          <t>(64, 32)</t>
        </is>
      </c>
      <c r="G306" s="1" t="n">
        <v>10</v>
      </c>
      <c r="H306" s="1" t="inlineStr">
        <is>
          <t>(-0,01, 0,01)</t>
        </is>
      </c>
      <c r="I306" s="1" t="n">
        <v>2.04426136077159</v>
      </c>
      <c r="J306" s="1" t="n">
        <v>1.78304050761082</v>
      </c>
      <c r="K306" s="1" t="n">
        <v>1.77154106399842</v>
      </c>
      <c r="L306" s="1" t="n">
        <v>28.7</v>
      </c>
    </row>
    <row r="307" ht="20.1" customHeight="1">
      <c r="A307" s="1" t="n">
        <v>9</v>
      </c>
      <c r="B307" s="1" t="n">
        <v>5</v>
      </c>
      <c r="C307" s="1" t="n">
        <v>10</v>
      </c>
      <c r="D307" s="1" t="n">
        <v>0.001</v>
      </c>
      <c r="E307" s="1" t="n">
        <v>784</v>
      </c>
      <c r="F307" s="1" t="inlineStr">
        <is>
          <t>(64, 32)</t>
        </is>
      </c>
      <c r="G307" s="1" t="n">
        <v>10</v>
      </c>
      <c r="H307" s="1" t="inlineStr">
        <is>
          <t>(-0,01, 0,01)</t>
        </is>
      </c>
      <c r="I307" s="1" t="n">
        <v>1.60632878163799</v>
      </c>
      <c r="J307" s="1" t="n">
        <v>1.50683235507162</v>
      </c>
      <c r="K307" s="1" t="n">
        <v>1.48348209542887</v>
      </c>
      <c r="L307" s="1" t="n">
        <v>41.0857142857142</v>
      </c>
    </row>
    <row r="308" ht="20.1" customHeight="1">
      <c r="A308" s="1" t="n">
        <v>10</v>
      </c>
      <c r="B308" s="1" t="n">
        <v>5</v>
      </c>
      <c r="C308" s="1" t="n">
        <v>10</v>
      </c>
      <c r="D308" s="1" t="n">
        <v>0.001</v>
      </c>
      <c r="E308" s="1" t="n">
        <v>784</v>
      </c>
      <c r="F308" s="1" t="inlineStr">
        <is>
          <t>(64, 32)</t>
        </is>
      </c>
      <c r="G308" s="1" t="n">
        <v>10</v>
      </c>
      <c r="H308" s="1" t="inlineStr">
        <is>
          <t>(-0,01, 0,01)</t>
        </is>
      </c>
      <c r="I308" s="1" t="n">
        <v>1.39748803055771</v>
      </c>
      <c r="J308" s="1" t="n">
        <v>1.22929582327367</v>
      </c>
      <c r="K308" s="1" t="n">
        <v>1.20973653467638</v>
      </c>
      <c r="L308" s="1" t="n">
        <v>58.5285714285714</v>
      </c>
    </row>
    <row r="309" ht="20.1" customHeight="1">
      <c r="A309" s="1" t="inlineStr">
        <is>
          <t>numéro epoch</t>
        </is>
      </c>
      <c r="B309" s="1" t="inlineStr">
        <is>
          <t>batch_size</t>
        </is>
      </c>
      <c r="C309" s="1" t="inlineStr">
        <is>
          <t>nb_epochs</t>
        </is>
      </c>
      <c r="D309" s="1" t="inlineStr">
        <is>
          <t>learning_rate</t>
        </is>
      </c>
      <c r="E309" s="1" t="inlineStr">
        <is>
          <t>input_size</t>
        </is>
      </c>
      <c r="F309" s="1" t="inlineStr">
        <is>
          <t>hidden_size</t>
        </is>
      </c>
      <c r="G309" s="1" t="inlineStr">
        <is>
          <t>output_size</t>
        </is>
      </c>
      <c r="H309" s="1" t="inlineStr">
        <is>
          <t>weight_init_range</t>
        </is>
      </c>
      <c r="I309" s="1" t="inlineStr">
        <is>
          <t>Training Loss</t>
        </is>
      </c>
      <c r="J309" s="1" t="inlineStr">
        <is>
          <t>Validation Loss</t>
        </is>
      </c>
      <c r="K309" s="1" t="inlineStr">
        <is>
          <t>Test Loss</t>
        </is>
      </c>
      <c r="L309" s="1" t="inlineStr">
        <is>
          <t>Accuracy</t>
        </is>
      </c>
    </row>
    <row r="310" ht="20.1" customHeight="1">
      <c r="A310" s="1" t="n">
        <v>1</v>
      </c>
      <c r="B310" s="1" t="n">
        <v>5</v>
      </c>
      <c r="C310" s="1" t="n">
        <v>10</v>
      </c>
      <c r="D310" s="1" t="n">
        <v>0.001</v>
      </c>
      <c r="E310" s="1" t="n">
        <v>784</v>
      </c>
      <c r="F310" s="1" t="inlineStr">
        <is>
          <t>(64, 128)</t>
        </is>
      </c>
      <c r="G310" s="1" t="n">
        <v>10</v>
      </c>
      <c r="H310" s="1" t="inlineStr">
        <is>
          <t>(-0,01, 0,01)</t>
        </is>
      </c>
      <c r="I310" s="1" t="n">
        <v>2.30211854203352</v>
      </c>
      <c r="J310" s="1" t="n">
        <v>2.30120269599415</v>
      </c>
      <c r="K310" s="1" t="n">
        <v>2.30160714473043</v>
      </c>
      <c r="L310" s="1" t="n">
        <v>10.8428571428571</v>
      </c>
    </row>
    <row r="311" ht="20.1" customHeight="1">
      <c r="A311" s="1" t="n">
        <v>2</v>
      </c>
      <c r="B311" s="1" t="n">
        <v>5</v>
      </c>
      <c r="C311" s="1" t="n">
        <v>10</v>
      </c>
      <c r="D311" s="1" t="n">
        <v>0.001</v>
      </c>
      <c r="E311" s="1" t="n">
        <v>784</v>
      </c>
      <c r="F311" s="1" t="inlineStr">
        <is>
          <t>(64, 128)</t>
        </is>
      </c>
      <c r="G311" s="1" t="n">
        <v>10</v>
      </c>
      <c r="H311" s="1" t="inlineStr">
        <is>
          <t>(-0,01, 0,01)</t>
        </is>
      </c>
      <c r="I311" s="1" t="n">
        <v>2.30111854024349</v>
      </c>
      <c r="J311" s="1" t="n">
        <v>2.30091889822293</v>
      </c>
      <c r="K311" s="1" t="n">
        <v>2.30139191320964</v>
      </c>
      <c r="L311" s="1" t="n">
        <v>10.8428571428571</v>
      </c>
    </row>
    <row r="312" ht="20.1" customHeight="1">
      <c r="A312" s="1" t="n">
        <v>3</v>
      </c>
      <c r="B312" s="1" t="n">
        <v>5</v>
      </c>
      <c r="C312" s="1" t="n">
        <v>10</v>
      </c>
      <c r="D312" s="1" t="n">
        <v>0.001</v>
      </c>
      <c r="E312" s="1" t="n">
        <v>784</v>
      </c>
      <c r="F312" s="1" t="inlineStr">
        <is>
          <t>(64, 128)</t>
        </is>
      </c>
      <c r="G312" s="1" t="n">
        <v>10</v>
      </c>
      <c r="H312" s="1" t="inlineStr">
        <is>
          <t>(-0,01, 0,01)</t>
        </is>
      </c>
      <c r="I312" s="1" t="n">
        <v>2.30079922493961</v>
      </c>
      <c r="J312" s="1" t="n">
        <v>2.30033501802928</v>
      </c>
      <c r="K312" s="1" t="n">
        <v>2.30092443346977</v>
      </c>
      <c r="L312" s="1" t="n">
        <v>10.8428571428571</v>
      </c>
    </row>
    <row r="313" ht="20.1" customHeight="1">
      <c r="A313" s="1" t="n">
        <v>4</v>
      </c>
      <c r="B313" s="1" t="n">
        <v>5</v>
      </c>
      <c r="C313" s="1" t="n">
        <v>10</v>
      </c>
      <c r="D313" s="1" t="n">
        <v>0.001</v>
      </c>
      <c r="E313" s="1" t="n">
        <v>784</v>
      </c>
      <c r="F313" s="1" t="inlineStr">
        <is>
          <t>(64, 128)</t>
        </is>
      </c>
      <c r="G313" s="1" t="n">
        <v>10</v>
      </c>
      <c r="H313" s="1" t="inlineStr">
        <is>
          <t>(-0,01, 0,01)</t>
        </is>
      </c>
      <c r="I313" s="1" t="n">
        <v>2.29936784108479</v>
      </c>
      <c r="J313" s="1" t="n">
        <v>2.29686710957496</v>
      </c>
      <c r="K313" s="1" t="n">
        <v>2.2973867547512</v>
      </c>
      <c r="L313" s="1" t="n">
        <v>10.8428571428571</v>
      </c>
    </row>
    <row r="314" ht="20.1" customHeight="1">
      <c r="A314" s="1" t="n">
        <v>5</v>
      </c>
      <c r="B314" s="1" t="n">
        <v>5</v>
      </c>
      <c r="C314" s="1" t="n">
        <v>10</v>
      </c>
      <c r="D314" s="1" t="n">
        <v>0.001</v>
      </c>
      <c r="E314" s="1" t="n">
        <v>784</v>
      </c>
      <c r="F314" s="1" t="inlineStr">
        <is>
          <t>(64, 128)</t>
        </is>
      </c>
      <c r="G314" s="1" t="n">
        <v>10</v>
      </c>
      <c r="H314" s="1" t="inlineStr">
        <is>
          <t>(-0,01, 0,01)</t>
        </is>
      </c>
      <c r="I314" s="1" t="n">
        <v>2.27478084220063</v>
      </c>
      <c r="J314" s="1" t="n">
        <v>2.20617044426146</v>
      </c>
      <c r="K314" s="1" t="n">
        <v>2.20708799268518</v>
      </c>
      <c r="L314" s="1" t="n">
        <v>20.5714285714285</v>
      </c>
    </row>
    <row r="315" ht="20.1" customHeight="1">
      <c r="A315" s="1" t="n">
        <v>6</v>
      </c>
      <c r="B315" s="1" t="n">
        <v>5</v>
      </c>
      <c r="C315" s="1" t="n">
        <v>10</v>
      </c>
      <c r="D315" s="1" t="n">
        <v>0.001</v>
      </c>
      <c r="E315" s="1" t="n">
        <v>784</v>
      </c>
      <c r="F315" s="1" t="inlineStr">
        <is>
          <t>(64, 128)</t>
        </is>
      </c>
      <c r="G315" s="1" t="n">
        <v>10</v>
      </c>
      <c r="H315" s="1" t="inlineStr">
        <is>
          <t>(-0,01, 0,01)</t>
        </is>
      </c>
      <c r="I315" s="1" t="n">
        <v>1.8653910762793</v>
      </c>
      <c r="J315" s="1" t="n">
        <v>1.44003698562109</v>
      </c>
      <c r="K315" s="1" t="n">
        <v>1.42941012356962</v>
      </c>
      <c r="L315" s="1" t="n">
        <v>45.8142857142857</v>
      </c>
    </row>
    <row r="316" ht="20.1" customHeight="1">
      <c r="A316" s="1" t="n">
        <v>7</v>
      </c>
      <c r="B316" s="1" t="n">
        <v>5</v>
      </c>
      <c r="C316" s="1" t="n">
        <v>10</v>
      </c>
      <c r="D316" s="1" t="n">
        <v>0.001</v>
      </c>
      <c r="E316" s="1" t="n">
        <v>784</v>
      </c>
      <c r="F316" s="1" t="inlineStr">
        <is>
          <t>(64, 128)</t>
        </is>
      </c>
      <c r="G316" s="1" t="n">
        <v>10</v>
      </c>
      <c r="H316" s="1" t="inlineStr">
        <is>
          <t>(-0,01, 0,01)</t>
        </is>
      </c>
      <c r="I316" s="1" t="n">
        <v>1.1772271394323</v>
      </c>
      <c r="J316" s="1" t="n">
        <v>1.0592489072846</v>
      </c>
      <c r="K316" s="1" t="n">
        <v>1.03801188869135</v>
      </c>
      <c r="L316" s="1" t="n">
        <v>62.0857142857142</v>
      </c>
    </row>
    <row r="317" ht="20.1" customHeight="1">
      <c r="A317" s="1" t="n">
        <v>8</v>
      </c>
      <c r="B317" s="1" t="n">
        <v>5</v>
      </c>
      <c r="C317" s="1" t="n">
        <v>10</v>
      </c>
      <c r="D317" s="1" t="n">
        <v>0.001</v>
      </c>
      <c r="E317" s="1" t="n">
        <v>784</v>
      </c>
      <c r="F317" s="1" t="inlineStr">
        <is>
          <t>(64, 128)</t>
        </is>
      </c>
      <c r="G317" s="1" t="n">
        <v>10</v>
      </c>
      <c r="H317" s="1" t="inlineStr">
        <is>
          <t>(-0,01, 0,01)</t>
        </is>
      </c>
      <c r="I317" s="1" t="n">
        <v>0.968499983198911</v>
      </c>
      <c r="J317" s="1" t="n">
        <v>0.853945164367674</v>
      </c>
      <c r="K317" s="1" t="n">
        <v>0.827123742263231</v>
      </c>
      <c r="L317" s="1" t="n">
        <v>75.8142857142857</v>
      </c>
    </row>
    <row r="318" ht="20.1" customHeight="1">
      <c r="A318" s="1" t="n">
        <v>9</v>
      </c>
      <c r="B318" s="1" t="n">
        <v>5</v>
      </c>
      <c r="C318" s="1" t="n">
        <v>10</v>
      </c>
      <c r="D318" s="1" t="n">
        <v>0.001</v>
      </c>
      <c r="E318" s="1" t="n">
        <v>784</v>
      </c>
      <c r="F318" s="1" t="inlineStr">
        <is>
          <t>(64, 128)</t>
        </is>
      </c>
      <c r="G318" s="1" t="n">
        <v>10</v>
      </c>
      <c r="H318" s="1" t="inlineStr">
        <is>
          <t>(-0,01, 0,01)</t>
        </is>
      </c>
      <c r="I318" s="1" t="n">
        <v>0.695897428473339</v>
      </c>
      <c r="J318" s="1" t="n">
        <v>0.63280681042178</v>
      </c>
      <c r="K318" s="1" t="n">
        <v>0.594639811734003</v>
      </c>
      <c r="L318" s="1" t="n">
        <v>82.4857142857142</v>
      </c>
    </row>
    <row r="319" ht="20.1" customHeight="1">
      <c r="A319" s="1" t="n">
        <v>10</v>
      </c>
      <c r="B319" s="1" t="n">
        <v>5</v>
      </c>
      <c r="C319" s="1" t="n">
        <v>10</v>
      </c>
      <c r="D319" s="1" t="n">
        <v>0.001</v>
      </c>
      <c r="E319" s="1" t="n">
        <v>784</v>
      </c>
      <c r="F319" s="1" t="inlineStr">
        <is>
          <t>(64, 128)</t>
        </is>
      </c>
      <c r="G319" s="1" t="n">
        <v>10</v>
      </c>
      <c r="H319" s="1" t="inlineStr">
        <is>
          <t>(-0,01, 0,01)</t>
        </is>
      </c>
      <c r="I319" s="1" t="n">
        <v>0.58181169525746</v>
      </c>
      <c r="J319" s="1" t="n">
        <v>0.5751504577459789</v>
      </c>
      <c r="K319" s="1" t="n">
        <v>0.533925274689016</v>
      </c>
      <c r="L319" s="1" t="n">
        <v>84.4571428571428</v>
      </c>
    </row>
    <row r="320" ht="20.1" customHeight="1">
      <c r="A320" s="1" t="inlineStr">
        <is>
          <t>numéro epoch</t>
        </is>
      </c>
      <c r="B320" s="1" t="inlineStr">
        <is>
          <t>batch_size</t>
        </is>
      </c>
      <c r="C320" s="1" t="inlineStr">
        <is>
          <t>nb_epochs</t>
        </is>
      </c>
      <c r="D320" s="1" t="inlineStr">
        <is>
          <t>learning_rate</t>
        </is>
      </c>
      <c r="E320" s="1" t="inlineStr">
        <is>
          <t>input_size</t>
        </is>
      </c>
      <c r="F320" s="1" t="inlineStr">
        <is>
          <t>hidden_size</t>
        </is>
      </c>
      <c r="G320" s="1" t="inlineStr">
        <is>
          <t>output_size</t>
        </is>
      </c>
      <c r="H320" s="1" t="inlineStr">
        <is>
          <t>weight_init_range</t>
        </is>
      </c>
      <c r="I320" s="1" t="inlineStr">
        <is>
          <t>Training Loss</t>
        </is>
      </c>
      <c r="J320" s="1" t="inlineStr">
        <is>
          <t>Validation Loss</t>
        </is>
      </c>
      <c r="K320" s="1" t="inlineStr">
        <is>
          <t>Test Loss</t>
        </is>
      </c>
      <c r="L320" s="1" t="inlineStr">
        <is>
          <t>Accuracy</t>
        </is>
      </c>
    </row>
    <row r="321" ht="20.1" customHeight="1">
      <c r="A321" s="1" t="n">
        <v>1</v>
      </c>
      <c r="B321" s="1" t="n">
        <v>5</v>
      </c>
      <c r="C321" s="1" t="n">
        <v>10</v>
      </c>
      <c r="D321" s="1" t="n">
        <v>0.001</v>
      </c>
      <c r="E321" s="1" t="n">
        <v>784</v>
      </c>
      <c r="F321" s="1" t="inlineStr">
        <is>
          <t>(64, 256)</t>
        </is>
      </c>
      <c r="G321" s="1" t="n">
        <v>10</v>
      </c>
      <c r="H321" s="1" t="inlineStr">
        <is>
          <t>(-0,01, 0,01)</t>
        </is>
      </c>
      <c r="I321" s="1" t="n">
        <v>2.30163900551814</v>
      </c>
      <c r="J321" s="1" t="n">
        <v>2.30134456167145</v>
      </c>
      <c r="K321" s="1" t="n">
        <v>2.30150601404053</v>
      </c>
      <c r="L321" s="1" t="n">
        <v>10.8428571428571</v>
      </c>
    </row>
    <row r="322" ht="20.1" customHeight="1">
      <c r="A322" s="1" t="n">
        <v>2</v>
      </c>
      <c r="B322" s="1" t="n">
        <v>5</v>
      </c>
      <c r="C322" s="1" t="n">
        <v>10</v>
      </c>
      <c r="D322" s="1" t="n">
        <v>0.001</v>
      </c>
      <c r="E322" s="1" t="n">
        <v>784</v>
      </c>
      <c r="F322" s="1" t="inlineStr">
        <is>
          <t>(64, 256)</t>
        </is>
      </c>
      <c r="G322" s="1" t="n">
        <v>10</v>
      </c>
      <c r="H322" s="1" t="inlineStr">
        <is>
          <t>(-0,01, 0,01)</t>
        </is>
      </c>
      <c r="I322" s="1" t="n">
        <v>2.30083686255273</v>
      </c>
      <c r="J322" s="1" t="n">
        <v>2.30087691800934</v>
      </c>
      <c r="K322" s="1" t="n">
        <v>2.30100020630019</v>
      </c>
      <c r="L322" s="1" t="n">
        <v>10.8428571428571</v>
      </c>
    </row>
    <row r="323" ht="20.1" customHeight="1">
      <c r="A323" s="1" t="n">
        <v>3</v>
      </c>
      <c r="B323" s="1" t="n">
        <v>5</v>
      </c>
      <c r="C323" s="1" t="n">
        <v>10</v>
      </c>
      <c r="D323" s="1" t="n">
        <v>0.001</v>
      </c>
      <c r="E323" s="1" t="n">
        <v>784</v>
      </c>
      <c r="F323" s="1" t="inlineStr">
        <is>
          <t>(64, 256)</t>
        </is>
      </c>
      <c r="G323" s="1" t="n">
        <v>10</v>
      </c>
      <c r="H323" s="1" t="inlineStr">
        <is>
          <t>(-0,01, 0,01)</t>
        </is>
      </c>
      <c r="I323" s="1" t="n">
        <v>2.29962774361409</v>
      </c>
      <c r="J323" s="1" t="n">
        <v>2.29806951653389</v>
      </c>
      <c r="K323" s="1" t="n">
        <v>2.29823051554816</v>
      </c>
      <c r="L323" s="1" t="n">
        <v>10.8428571428571</v>
      </c>
    </row>
    <row r="324" ht="20.1" customHeight="1">
      <c r="A324" s="1" t="n">
        <v>4</v>
      </c>
      <c r="B324" s="1" t="n">
        <v>5</v>
      </c>
      <c r="C324" s="1" t="n">
        <v>10</v>
      </c>
      <c r="D324" s="1" t="n">
        <v>0.001</v>
      </c>
      <c r="E324" s="1" t="n">
        <v>784</v>
      </c>
      <c r="F324" s="1" t="inlineStr">
        <is>
          <t>(64, 256)</t>
        </is>
      </c>
      <c r="G324" s="1" t="n">
        <v>10</v>
      </c>
      <c r="H324" s="1" t="inlineStr">
        <is>
          <t>(-0,01, 0,01)</t>
        </is>
      </c>
      <c r="I324" s="1" t="n">
        <v>2.28186290316165</v>
      </c>
      <c r="J324" s="1" t="n">
        <v>2.23909567916204</v>
      </c>
      <c r="K324" s="1" t="n">
        <v>2.23986427477427</v>
      </c>
      <c r="L324" s="1" t="n">
        <v>20.5571428571428</v>
      </c>
    </row>
    <row r="325" ht="20.1" customHeight="1">
      <c r="A325" s="1" t="n">
        <v>5</v>
      </c>
      <c r="B325" s="1" t="n">
        <v>5</v>
      </c>
      <c r="C325" s="1" t="n">
        <v>10</v>
      </c>
      <c r="D325" s="1" t="n">
        <v>0.001</v>
      </c>
      <c r="E325" s="1" t="n">
        <v>784</v>
      </c>
      <c r="F325" s="1" t="inlineStr">
        <is>
          <t>(64, 256)</t>
        </is>
      </c>
      <c r="G325" s="1" t="n">
        <v>10</v>
      </c>
      <c r="H325" s="1" t="inlineStr">
        <is>
          <t>(-0,01, 0,01)</t>
        </is>
      </c>
      <c r="I325" s="1" t="n">
        <v>1.94649698420294</v>
      </c>
      <c r="J325" s="1" t="n">
        <v>1.56355677878572</v>
      </c>
      <c r="K325" s="1" t="n">
        <v>1.56477126538753</v>
      </c>
      <c r="L325" s="1" t="n">
        <v>44.6142857142857</v>
      </c>
    </row>
    <row r="326" ht="20.1" customHeight="1">
      <c r="A326" s="1" t="n">
        <v>6</v>
      </c>
      <c r="B326" s="1" t="n">
        <v>5</v>
      </c>
      <c r="C326" s="1" t="n">
        <v>10</v>
      </c>
      <c r="D326" s="1" t="n">
        <v>0.001</v>
      </c>
      <c r="E326" s="1" t="n">
        <v>784</v>
      </c>
      <c r="F326" s="1" t="inlineStr">
        <is>
          <t>(64, 256)</t>
        </is>
      </c>
      <c r="G326" s="1" t="n">
        <v>10</v>
      </c>
      <c r="H326" s="1" t="inlineStr">
        <is>
          <t>(-0,01, 0,01)</t>
        </is>
      </c>
      <c r="I326" s="1" t="n">
        <v>1.16840246860824</v>
      </c>
      <c r="J326" s="1" t="n">
        <v>0.9828866061532781</v>
      </c>
      <c r="K326" s="1" t="n">
        <v>0.964162719877702</v>
      </c>
      <c r="L326" s="1" t="n">
        <v>67.78571428571421</v>
      </c>
    </row>
    <row r="327" ht="20.1" customHeight="1">
      <c r="A327" s="1" t="n">
        <v>7</v>
      </c>
      <c r="B327" s="1" t="n">
        <v>5</v>
      </c>
      <c r="C327" s="1" t="n">
        <v>10</v>
      </c>
      <c r="D327" s="1" t="n">
        <v>0.001</v>
      </c>
      <c r="E327" s="1" t="n">
        <v>784</v>
      </c>
      <c r="F327" s="1" t="inlineStr">
        <is>
          <t>(64, 256)</t>
        </is>
      </c>
      <c r="G327" s="1" t="n">
        <v>10</v>
      </c>
      <c r="H327" s="1" t="inlineStr">
        <is>
          <t>(-0,01, 0,01)</t>
        </is>
      </c>
      <c r="I327" s="1" t="n">
        <v>0.835605867390727</v>
      </c>
      <c r="J327" s="1" t="n">
        <v>0.708270412220782</v>
      </c>
      <c r="K327" s="1" t="n">
        <v>0.677832056092364</v>
      </c>
      <c r="L327" s="1" t="n">
        <v>79.6142857142857</v>
      </c>
    </row>
    <row r="328" ht="20.1" customHeight="1">
      <c r="A328" s="1" t="n">
        <v>8</v>
      </c>
      <c r="B328" s="1" t="n">
        <v>5</v>
      </c>
      <c r="C328" s="1" t="n">
        <v>10</v>
      </c>
      <c r="D328" s="1" t="n">
        <v>0.001</v>
      </c>
      <c r="E328" s="1" t="n">
        <v>784</v>
      </c>
      <c r="F328" s="1" t="inlineStr">
        <is>
          <t>(64, 256)</t>
        </is>
      </c>
      <c r="G328" s="1" t="n">
        <v>10</v>
      </c>
      <c r="H328" s="1" t="inlineStr">
        <is>
          <t>(-0,01, 0,01)</t>
        </is>
      </c>
      <c r="I328" s="1" t="n">
        <v>0.648963993731405</v>
      </c>
      <c r="J328" s="1" t="n">
        <v>0.610929488726995</v>
      </c>
      <c r="K328" s="1" t="n">
        <v>0.577868640510631</v>
      </c>
      <c r="L328" s="1" t="n">
        <v>83.17142857142851</v>
      </c>
    </row>
    <row r="329" ht="20.1" customHeight="1">
      <c r="A329" s="1" t="n">
        <v>9</v>
      </c>
      <c r="B329" s="1" t="n">
        <v>5</v>
      </c>
      <c r="C329" s="1" t="n">
        <v>10</v>
      </c>
      <c r="D329" s="1" t="n">
        <v>0.001</v>
      </c>
      <c r="E329" s="1" t="n">
        <v>784</v>
      </c>
      <c r="F329" s="1" t="inlineStr">
        <is>
          <t>(64, 256)</t>
        </is>
      </c>
      <c r="G329" s="1" t="n">
        <v>10</v>
      </c>
      <c r="H329" s="1" t="inlineStr">
        <is>
          <t>(-0,01, 0,01)</t>
        </is>
      </c>
      <c r="I329" s="1" t="n">
        <v>0.576250451675797</v>
      </c>
      <c r="J329" s="1" t="n">
        <v>0.556036836377138</v>
      </c>
      <c r="K329" s="1" t="n">
        <v>0.526288059679791</v>
      </c>
      <c r="L329" s="1" t="n">
        <v>84.9285714285714</v>
      </c>
    </row>
    <row r="330" ht="20.1" customHeight="1">
      <c r="A330" s="1" t="n">
        <v>10</v>
      </c>
      <c r="B330" s="1" t="n">
        <v>5</v>
      </c>
      <c r="C330" s="1" t="n">
        <v>10</v>
      </c>
      <c r="D330" s="1" t="n">
        <v>0.001</v>
      </c>
      <c r="E330" s="1" t="n">
        <v>784</v>
      </c>
      <c r="F330" s="1" t="inlineStr">
        <is>
          <t>(64, 256)</t>
        </is>
      </c>
      <c r="G330" s="1" t="n">
        <v>10</v>
      </c>
      <c r="H330" s="1" t="inlineStr">
        <is>
          <t>(-0,01, 0,01)</t>
        </is>
      </c>
      <c r="I330" s="1" t="n">
        <v>0.527654435016336</v>
      </c>
      <c r="J330" s="1" t="n">
        <v>0.5174100557963049</v>
      </c>
      <c r="K330" s="1" t="n">
        <v>0.490809629007375</v>
      </c>
      <c r="L330" s="1" t="n">
        <v>85.7285714285714</v>
      </c>
    </row>
    <row r="331" ht="20.1" customHeight="1">
      <c r="A331" s="1" t="inlineStr">
        <is>
          <t>numéro epoch</t>
        </is>
      </c>
      <c r="B331" s="1" t="inlineStr">
        <is>
          <t>batch_size</t>
        </is>
      </c>
      <c r="C331" s="1" t="inlineStr">
        <is>
          <t>nb_epochs</t>
        </is>
      </c>
      <c r="D331" s="1" t="inlineStr">
        <is>
          <t>learning_rate</t>
        </is>
      </c>
      <c r="E331" s="1" t="inlineStr">
        <is>
          <t>input_size</t>
        </is>
      </c>
      <c r="F331" s="1" t="inlineStr">
        <is>
          <t>hidden_size</t>
        </is>
      </c>
      <c r="G331" s="1" t="inlineStr">
        <is>
          <t>output_size</t>
        </is>
      </c>
      <c r="H331" s="1" t="inlineStr">
        <is>
          <t>weight_init_range</t>
        </is>
      </c>
      <c r="I331" s="1" t="inlineStr">
        <is>
          <t>Training Loss</t>
        </is>
      </c>
      <c r="J331" s="1" t="inlineStr">
        <is>
          <t>Validation Loss</t>
        </is>
      </c>
      <c r="K331" s="1" t="inlineStr">
        <is>
          <t>Test Loss</t>
        </is>
      </c>
      <c r="L331" s="1" t="inlineStr">
        <is>
          <t>Accuracy</t>
        </is>
      </c>
    </row>
    <row r="332" ht="20.1" customHeight="1">
      <c r="A332" s="1" t="n">
        <v>1</v>
      </c>
      <c r="B332" s="1" t="n">
        <v>5</v>
      </c>
      <c r="C332" s="1" t="n">
        <v>10</v>
      </c>
      <c r="D332" s="1" t="n">
        <v>0.001</v>
      </c>
      <c r="E332" s="1" t="n">
        <v>784</v>
      </c>
      <c r="F332" s="1" t="inlineStr">
        <is>
          <t>(128, 32)</t>
        </is>
      </c>
      <c r="G332" s="1" t="n">
        <v>10</v>
      </c>
      <c r="H332" s="1" t="inlineStr">
        <is>
          <t>(-0,01, 0,01)</t>
        </is>
      </c>
      <c r="I332" s="1" t="n">
        <v>2.30267881190492</v>
      </c>
      <c r="J332" s="1" t="n">
        <v>2.30091425738637</v>
      </c>
      <c r="K332" s="1" t="n">
        <v>2.30156621575355</v>
      </c>
      <c r="L332" s="1" t="n">
        <v>10.8428571428571</v>
      </c>
    </row>
    <row r="333" ht="20.1" customHeight="1">
      <c r="A333" s="1" t="n">
        <v>2</v>
      </c>
      <c r="B333" s="1" t="n">
        <v>5</v>
      </c>
      <c r="C333" s="1" t="n">
        <v>10</v>
      </c>
      <c r="D333" s="1" t="n">
        <v>0.001</v>
      </c>
      <c r="E333" s="1" t="n">
        <v>784</v>
      </c>
      <c r="F333" s="1" t="inlineStr">
        <is>
          <t>(128, 32)</t>
        </is>
      </c>
      <c r="G333" s="1" t="n">
        <v>10</v>
      </c>
      <c r="H333" s="1" t="inlineStr">
        <is>
          <t>(-0,01, 0,01)</t>
        </is>
      </c>
      <c r="I333" s="1" t="n">
        <v>2.30139345328013</v>
      </c>
      <c r="J333" s="1" t="n">
        <v>2.30052499260221</v>
      </c>
      <c r="K333" s="1" t="n">
        <v>2.30138970749718</v>
      </c>
      <c r="L333" s="1" t="n">
        <v>10.8428571428571</v>
      </c>
    </row>
    <row r="334" ht="20.1" customHeight="1">
      <c r="A334" s="1" t="n">
        <v>3</v>
      </c>
      <c r="B334" s="1" t="n">
        <v>5</v>
      </c>
      <c r="C334" s="1" t="n">
        <v>10</v>
      </c>
      <c r="D334" s="1" t="n">
        <v>0.001</v>
      </c>
      <c r="E334" s="1" t="n">
        <v>784</v>
      </c>
      <c r="F334" s="1" t="inlineStr">
        <is>
          <t>(128, 32)</t>
        </is>
      </c>
      <c r="G334" s="1" t="n">
        <v>10</v>
      </c>
      <c r="H334" s="1" t="inlineStr">
        <is>
          <t>(-0,01, 0,01)</t>
        </is>
      </c>
      <c r="I334" s="1" t="n">
        <v>2.30116195148891</v>
      </c>
      <c r="J334" s="1" t="n">
        <v>2.30035679595811</v>
      </c>
      <c r="K334" s="1" t="n">
        <v>2.30130322217941</v>
      </c>
      <c r="L334" s="1" t="n">
        <v>10.8428571428571</v>
      </c>
    </row>
    <row r="335" ht="20.1" customHeight="1">
      <c r="A335" s="1" t="n">
        <v>4</v>
      </c>
      <c r="B335" s="1" t="n">
        <v>5</v>
      </c>
      <c r="C335" s="1" t="n">
        <v>10</v>
      </c>
      <c r="D335" s="1" t="n">
        <v>0.001</v>
      </c>
      <c r="E335" s="1" t="n">
        <v>784</v>
      </c>
      <c r="F335" s="1" t="inlineStr">
        <is>
          <t>(128, 32)</t>
        </is>
      </c>
      <c r="G335" s="1" t="n">
        <v>10</v>
      </c>
      <c r="H335" s="1" t="inlineStr">
        <is>
          <t>(-0,01, 0,01)</t>
        </is>
      </c>
      <c r="I335" s="1" t="n">
        <v>2.30091237603198</v>
      </c>
      <c r="J335" s="1" t="n">
        <v>2.29995735051139</v>
      </c>
      <c r="K335" s="1" t="n">
        <v>2.30091384427888</v>
      </c>
      <c r="L335" s="1" t="n">
        <v>10.8428571428571</v>
      </c>
    </row>
    <row r="336" ht="20.1" customHeight="1">
      <c r="A336" s="1" t="n">
        <v>5</v>
      </c>
      <c r="B336" s="1" t="n">
        <v>5</v>
      </c>
      <c r="C336" s="1" t="n">
        <v>10</v>
      </c>
      <c r="D336" s="1" t="n">
        <v>0.001</v>
      </c>
      <c r="E336" s="1" t="n">
        <v>784</v>
      </c>
      <c r="F336" s="1" t="inlineStr">
        <is>
          <t>(128, 32)</t>
        </is>
      </c>
      <c r="G336" s="1" t="n">
        <v>10</v>
      </c>
      <c r="H336" s="1" t="inlineStr">
        <is>
          <t>(-0,01, 0,01)</t>
        </is>
      </c>
      <c r="I336" s="1" t="n">
        <v>2.29969253949229</v>
      </c>
      <c r="J336" s="1" t="n">
        <v>2.29692459428121</v>
      </c>
      <c r="K336" s="1" t="n">
        <v>2.29785700304167</v>
      </c>
      <c r="L336" s="1" t="n">
        <v>10.8428571428571</v>
      </c>
    </row>
    <row r="337" ht="20.1" customHeight="1">
      <c r="A337" s="1" t="n">
        <v>6</v>
      </c>
      <c r="B337" s="1" t="n">
        <v>5</v>
      </c>
      <c r="C337" s="1" t="n">
        <v>10</v>
      </c>
      <c r="D337" s="1" t="n">
        <v>0.001</v>
      </c>
      <c r="E337" s="1" t="n">
        <v>784</v>
      </c>
      <c r="F337" s="1" t="inlineStr">
        <is>
          <t>(128, 32)</t>
        </is>
      </c>
      <c r="G337" s="1" t="n">
        <v>10</v>
      </c>
      <c r="H337" s="1" t="inlineStr">
        <is>
          <t>(-0,01, 0,01)</t>
        </is>
      </c>
      <c r="I337" s="1" t="n">
        <v>2.25553546774955</v>
      </c>
      <c r="J337" s="1" t="n">
        <v>2.12526294248444</v>
      </c>
      <c r="K337" s="1" t="n">
        <v>2.12798971789223</v>
      </c>
      <c r="L337" s="1" t="n">
        <v>20.5714285714285</v>
      </c>
    </row>
    <row r="338" ht="20.1" customHeight="1">
      <c r="A338" s="1" t="n">
        <v>7</v>
      </c>
      <c r="B338" s="1" t="n">
        <v>5</v>
      </c>
      <c r="C338" s="1" t="n">
        <v>10</v>
      </c>
      <c r="D338" s="1" t="n">
        <v>0.001</v>
      </c>
      <c r="E338" s="1" t="n">
        <v>784</v>
      </c>
      <c r="F338" s="1" t="inlineStr">
        <is>
          <t>(128, 32)</t>
        </is>
      </c>
      <c r="G338" s="1" t="n">
        <v>10</v>
      </c>
      <c r="H338" s="1" t="inlineStr">
        <is>
          <t>(-0,01, 0,01)</t>
        </is>
      </c>
      <c r="I338" s="1" t="n">
        <v>1.97648897542366</v>
      </c>
      <c r="J338" s="1" t="n">
        <v>1.77843930834815</v>
      </c>
      <c r="K338" s="1" t="n">
        <v>1.77946546895163</v>
      </c>
      <c r="L338" s="1" t="n">
        <v>30.6285714285714</v>
      </c>
    </row>
    <row r="339" ht="20.1" customHeight="1">
      <c r="A339" s="1" t="n">
        <v>8</v>
      </c>
      <c r="B339" s="1" t="n">
        <v>5</v>
      </c>
      <c r="C339" s="1" t="n">
        <v>10</v>
      </c>
      <c r="D339" s="1" t="n">
        <v>0.001</v>
      </c>
      <c r="E339" s="1" t="n">
        <v>784</v>
      </c>
      <c r="F339" s="1" t="inlineStr">
        <is>
          <t>(128, 32)</t>
        </is>
      </c>
      <c r="G339" s="1" t="n">
        <v>10</v>
      </c>
      <c r="H339" s="1" t="inlineStr">
        <is>
          <t>(-0,01, 0,01)</t>
        </is>
      </c>
      <c r="I339" s="1" t="n">
        <v>1.59065944269476</v>
      </c>
      <c r="J339" s="1" t="n">
        <v>1.32010980092343</v>
      </c>
      <c r="K339" s="1" t="n">
        <v>1.32032708248921</v>
      </c>
      <c r="L339" s="1" t="n">
        <v>63.3</v>
      </c>
    </row>
    <row r="340" ht="20.1" customHeight="1">
      <c r="A340" s="1" t="n">
        <v>9</v>
      </c>
      <c r="B340" s="1" t="n">
        <v>5</v>
      </c>
      <c r="C340" s="1" t="n">
        <v>10</v>
      </c>
      <c r="D340" s="1" t="n">
        <v>0.001</v>
      </c>
      <c r="E340" s="1" t="n">
        <v>784</v>
      </c>
      <c r="F340" s="1" t="inlineStr">
        <is>
          <t>(128, 32)</t>
        </is>
      </c>
      <c r="G340" s="1" t="n">
        <v>10</v>
      </c>
      <c r="H340" s="1" t="inlineStr">
        <is>
          <t>(-0,01, 0,01)</t>
        </is>
      </c>
      <c r="I340" s="1" t="n">
        <v>0.889461152686826</v>
      </c>
      <c r="J340" s="1" t="n">
        <v>0.68535273768126</v>
      </c>
      <c r="K340" s="1" t="n">
        <v>0.665959737098642</v>
      </c>
      <c r="L340" s="1" t="n">
        <v>79.55714285714279</v>
      </c>
    </row>
    <row r="341" ht="20.1" customHeight="1">
      <c r="A341" s="1" t="n">
        <v>10</v>
      </c>
      <c r="B341" s="1" t="n">
        <v>5</v>
      </c>
      <c r="C341" s="1" t="n">
        <v>10</v>
      </c>
      <c r="D341" s="1" t="n">
        <v>0.001</v>
      </c>
      <c r="E341" s="1" t="n">
        <v>784</v>
      </c>
      <c r="F341" s="1" t="inlineStr">
        <is>
          <t>(128, 32)</t>
        </is>
      </c>
      <c r="G341" s="1" t="n">
        <v>10</v>
      </c>
      <c r="H341" s="1" t="inlineStr">
        <is>
          <t>(-0,01, 0,01)</t>
        </is>
      </c>
      <c r="I341" s="1" t="n">
        <v>0.639165110772638</v>
      </c>
      <c r="J341" s="1" t="n">
        <v>0.594155240831305</v>
      </c>
      <c r="K341" s="1" t="n">
        <v>0.570093375971274</v>
      </c>
      <c r="L341" s="1" t="n">
        <v>83.40000000000001</v>
      </c>
    </row>
    <row r="342" ht="20.1" customHeight="1">
      <c r="A342" s="1" t="inlineStr">
        <is>
          <t>numéro epoch</t>
        </is>
      </c>
      <c r="B342" s="1" t="inlineStr">
        <is>
          <t>batch_size</t>
        </is>
      </c>
      <c r="C342" s="1" t="inlineStr">
        <is>
          <t>nb_epochs</t>
        </is>
      </c>
      <c r="D342" s="1" t="inlineStr">
        <is>
          <t>learning_rate</t>
        </is>
      </c>
      <c r="E342" s="1" t="inlineStr">
        <is>
          <t>input_size</t>
        </is>
      </c>
      <c r="F342" s="1" t="inlineStr">
        <is>
          <t>hidden_size</t>
        </is>
      </c>
      <c r="G342" s="1" t="inlineStr">
        <is>
          <t>output_size</t>
        </is>
      </c>
      <c r="H342" s="1" t="inlineStr">
        <is>
          <t>weight_init_range</t>
        </is>
      </c>
      <c r="I342" s="1" t="inlineStr">
        <is>
          <t>Training Loss</t>
        </is>
      </c>
      <c r="J342" s="1" t="inlineStr">
        <is>
          <t>Validation Loss</t>
        </is>
      </c>
      <c r="K342" s="1" t="inlineStr">
        <is>
          <t>Test Loss</t>
        </is>
      </c>
      <c r="L342" s="1" t="inlineStr">
        <is>
          <t>Accuracy</t>
        </is>
      </c>
    </row>
    <row r="343" ht="20.1" customHeight="1">
      <c r="A343" s="1" t="n">
        <v>1</v>
      </c>
      <c r="B343" s="1" t="n">
        <v>5</v>
      </c>
      <c r="C343" s="1" t="n">
        <v>10</v>
      </c>
      <c r="D343" s="1" t="n">
        <v>0.001</v>
      </c>
      <c r="E343" s="1" t="n">
        <v>784</v>
      </c>
      <c r="F343" s="1" t="inlineStr">
        <is>
          <t>(128, 64)</t>
        </is>
      </c>
      <c r="G343" s="1" t="n">
        <v>10</v>
      </c>
      <c r="H343" s="1" t="inlineStr">
        <is>
          <t>(-0,01, 0,01)</t>
        </is>
      </c>
      <c r="I343" s="1" t="n">
        <v>2.3035613988127</v>
      </c>
      <c r="J343" s="1" t="n">
        <v>2.30156764019103</v>
      </c>
      <c r="K343" s="1" t="n">
        <v>2.30228363224438</v>
      </c>
      <c r="L343" s="1" t="n">
        <v>10.8428571428571</v>
      </c>
    </row>
    <row r="344" ht="20.1" customHeight="1">
      <c r="A344" s="1" t="n">
        <v>2</v>
      </c>
      <c r="B344" s="1" t="n">
        <v>5</v>
      </c>
      <c r="C344" s="1" t="n">
        <v>10</v>
      </c>
      <c r="D344" s="1" t="n">
        <v>0.001</v>
      </c>
      <c r="E344" s="1" t="n">
        <v>784</v>
      </c>
      <c r="F344" s="1" t="inlineStr">
        <is>
          <t>(128, 64)</t>
        </is>
      </c>
      <c r="G344" s="1" t="n">
        <v>10</v>
      </c>
      <c r="H344" s="1" t="inlineStr">
        <is>
          <t>(-0,01, 0,01)</t>
        </is>
      </c>
      <c r="I344" s="1" t="n">
        <v>2.30126832595893</v>
      </c>
      <c r="J344" s="1" t="n">
        <v>2.30133214337485</v>
      </c>
      <c r="K344" s="1" t="n">
        <v>2.3015555029256</v>
      </c>
      <c r="L344" s="1" t="n">
        <v>10.8428571428571</v>
      </c>
    </row>
    <row r="345" ht="20.1" customHeight="1">
      <c r="A345" s="1" t="n">
        <v>3</v>
      </c>
      <c r="B345" s="1" t="n">
        <v>5</v>
      </c>
      <c r="C345" s="1" t="n">
        <v>10</v>
      </c>
      <c r="D345" s="1" t="n">
        <v>0.001</v>
      </c>
      <c r="E345" s="1" t="n">
        <v>784</v>
      </c>
      <c r="F345" s="1" t="inlineStr">
        <is>
          <t>(128, 64)</t>
        </is>
      </c>
      <c r="G345" s="1" t="n">
        <v>10</v>
      </c>
      <c r="H345" s="1" t="inlineStr">
        <is>
          <t>(-0,01, 0,01)</t>
        </is>
      </c>
      <c r="I345" s="1" t="n">
        <v>2.300812301087</v>
      </c>
      <c r="J345" s="1" t="n">
        <v>2.30112634660705</v>
      </c>
      <c r="K345" s="1" t="n">
        <v>2.30121877006122</v>
      </c>
      <c r="L345" s="1" t="n">
        <v>10.8428571428571</v>
      </c>
    </row>
    <row r="346" ht="20.1" customHeight="1">
      <c r="A346" s="1" t="n">
        <v>4</v>
      </c>
      <c r="B346" s="1" t="n">
        <v>5</v>
      </c>
      <c r="C346" s="1" t="n">
        <v>10</v>
      </c>
      <c r="D346" s="1" t="n">
        <v>0.001</v>
      </c>
      <c r="E346" s="1" t="n">
        <v>784</v>
      </c>
      <c r="F346" s="1" t="inlineStr">
        <is>
          <t>(128, 64)</t>
        </is>
      </c>
      <c r="G346" s="1" t="n">
        <v>10</v>
      </c>
      <c r="H346" s="1" t="inlineStr">
        <is>
          <t>(-0,01, 0,01)</t>
        </is>
      </c>
      <c r="I346" s="1" t="n">
        <v>2.30018077625168</v>
      </c>
      <c r="J346" s="1" t="n">
        <v>2.29996647295497</v>
      </c>
      <c r="K346" s="1" t="n">
        <v>2.30000058736119</v>
      </c>
      <c r="L346" s="1" t="n">
        <v>10.8428571428571</v>
      </c>
    </row>
    <row r="347" ht="20.1" customHeight="1">
      <c r="A347" s="1" t="n">
        <v>5</v>
      </c>
      <c r="B347" s="1" t="n">
        <v>5</v>
      </c>
      <c r="C347" s="1" t="n">
        <v>10</v>
      </c>
      <c r="D347" s="1" t="n">
        <v>0.001</v>
      </c>
      <c r="E347" s="1" t="n">
        <v>784</v>
      </c>
      <c r="F347" s="1" t="inlineStr">
        <is>
          <t>(128, 64)</t>
        </is>
      </c>
      <c r="G347" s="1" t="n">
        <v>10</v>
      </c>
      <c r="H347" s="1" t="inlineStr">
        <is>
          <t>(-0,01, 0,01)</t>
        </is>
      </c>
      <c r="I347" s="1" t="n">
        <v>2.29586144631344</v>
      </c>
      <c r="J347" s="1" t="n">
        <v>2.28951655276237</v>
      </c>
      <c r="K347" s="1" t="n">
        <v>2.28928790978022</v>
      </c>
      <c r="L347" s="1" t="n">
        <v>10.8428571428571</v>
      </c>
    </row>
    <row r="348" ht="20.1" customHeight="1">
      <c r="A348" s="1" t="n">
        <v>6</v>
      </c>
      <c r="B348" s="1" t="n">
        <v>5</v>
      </c>
      <c r="C348" s="1" t="n">
        <v>10</v>
      </c>
      <c r="D348" s="1" t="n">
        <v>0.001</v>
      </c>
      <c r="E348" s="1" t="n">
        <v>784</v>
      </c>
      <c r="F348" s="1" t="inlineStr">
        <is>
          <t>(128, 64)</t>
        </is>
      </c>
      <c r="G348" s="1" t="n">
        <v>10</v>
      </c>
      <c r="H348" s="1" t="inlineStr">
        <is>
          <t>(-0,01, 0,01)</t>
        </is>
      </c>
      <c r="I348" s="1" t="n">
        <v>2.19662568025172</v>
      </c>
      <c r="J348" s="1" t="n">
        <v>1.92905735103856</v>
      </c>
      <c r="K348" s="1" t="n">
        <v>1.92453631665025</v>
      </c>
      <c r="L348" s="1" t="n">
        <v>24.3857142857142</v>
      </c>
    </row>
    <row r="349" ht="20.1" customHeight="1">
      <c r="A349" s="1" t="n">
        <v>7</v>
      </c>
      <c r="B349" s="1" t="n">
        <v>5</v>
      </c>
      <c r="C349" s="1" t="n">
        <v>10</v>
      </c>
      <c r="D349" s="1" t="n">
        <v>0.001</v>
      </c>
      <c r="E349" s="1" t="n">
        <v>784</v>
      </c>
      <c r="F349" s="1" t="inlineStr">
        <is>
          <t>(128, 64)</t>
        </is>
      </c>
      <c r="G349" s="1" t="n">
        <v>10</v>
      </c>
      <c r="H349" s="1" t="inlineStr">
        <is>
          <t>(-0,01, 0,01)</t>
        </is>
      </c>
      <c r="I349" s="1" t="n">
        <v>1.552443521458</v>
      </c>
      <c r="J349" s="1" t="n">
        <v>1.18233480235886</v>
      </c>
      <c r="K349" s="1" t="n">
        <v>1.17812773572547</v>
      </c>
      <c r="L349" s="1" t="n">
        <v>57.0142857142857</v>
      </c>
    </row>
    <row r="350" ht="20.1" customHeight="1">
      <c r="A350" s="1" t="n">
        <v>8</v>
      </c>
      <c r="B350" s="1" t="n">
        <v>5</v>
      </c>
      <c r="C350" s="1" t="n">
        <v>10</v>
      </c>
      <c r="D350" s="1" t="n">
        <v>0.001</v>
      </c>
      <c r="E350" s="1" t="n">
        <v>784</v>
      </c>
      <c r="F350" s="1" t="inlineStr">
        <is>
          <t>(128, 64)</t>
        </is>
      </c>
      <c r="G350" s="1" t="n">
        <v>10</v>
      </c>
      <c r="H350" s="1" t="inlineStr">
        <is>
          <t>(-0,01, 0,01)</t>
        </is>
      </c>
      <c r="I350" s="1" t="n">
        <v>1.01236298425152</v>
      </c>
      <c r="J350" s="1" t="n">
        <v>0.82885959416273</v>
      </c>
      <c r="K350" s="1" t="n">
        <v>0.815014511346817</v>
      </c>
      <c r="L350" s="1" t="n">
        <v>74.4857142857142</v>
      </c>
    </row>
    <row r="351" ht="20.1" customHeight="1">
      <c r="A351" s="1" t="n">
        <v>9</v>
      </c>
      <c r="B351" s="1" t="n">
        <v>5</v>
      </c>
      <c r="C351" s="1" t="n">
        <v>10</v>
      </c>
      <c r="D351" s="1" t="n">
        <v>0.001</v>
      </c>
      <c r="E351" s="1" t="n">
        <v>784</v>
      </c>
      <c r="F351" s="1" t="inlineStr">
        <is>
          <t>(128, 64)</t>
        </is>
      </c>
      <c r="G351" s="1" t="n">
        <v>10</v>
      </c>
      <c r="H351" s="1" t="inlineStr">
        <is>
          <t>(-0,01, 0,01)</t>
        </is>
      </c>
      <c r="I351" s="1" t="n">
        <v>0.699955024250177</v>
      </c>
      <c r="J351" s="1" t="n">
        <v>0.622080921040966</v>
      </c>
      <c r="K351" s="1" t="n">
        <v>0.597471166295664</v>
      </c>
      <c r="L351" s="1" t="n">
        <v>82.4285714285714</v>
      </c>
    </row>
    <row r="352" ht="20.1" customHeight="1">
      <c r="A352" s="1" t="n">
        <v>10</v>
      </c>
      <c r="B352" s="1" t="n">
        <v>5</v>
      </c>
      <c r="C352" s="1" t="n">
        <v>10</v>
      </c>
      <c r="D352" s="1" t="n">
        <v>0.001</v>
      </c>
      <c r="E352" s="1" t="n">
        <v>784</v>
      </c>
      <c r="F352" s="1" t="inlineStr">
        <is>
          <t>(128, 64)</t>
        </is>
      </c>
      <c r="G352" s="1" t="n">
        <v>10</v>
      </c>
      <c r="H352" s="1" t="inlineStr">
        <is>
          <t>(-0,01, 0,01)</t>
        </is>
      </c>
      <c r="I352" s="1" t="n">
        <v>0.598848334501639</v>
      </c>
      <c r="J352" s="1" t="n">
        <v>0.566016970911166</v>
      </c>
      <c r="K352" s="1" t="n">
        <v>0.5454318170382501</v>
      </c>
      <c r="L352" s="1" t="n">
        <v>84.2428571428571</v>
      </c>
    </row>
    <row r="353" ht="20.1" customHeight="1">
      <c r="A353" s="1" t="inlineStr">
        <is>
          <t>numéro epoch</t>
        </is>
      </c>
      <c r="B353" s="1" t="inlineStr">
        <is>
          <t>batch_size</t>
        </is>
      </c>
      <c r="C353" s="1" t="inlineStr">
        <is>
          <t>nb_epochs</t>
        </is>
      </c>
      <c r="D353" s="1" t="inlineStr">
        <is>
          <t>learning_rate</t>
        </is>
      </c>
      <c r="E353" s="1" t="inlineStr">
        <is>
          <t>input_size</t>
        </is>
      </c>
      <c r="F353" s="1" t="inlineStr">
        <is>
          <t>hidden_size</t>
        </is>
      </c>
      <c r="G353" s="1" t="inlineStr">
        <is>
          <t>output_size</t>
        </is>
      </c>
      <c r="H353" s="1" t="inlineStr">
        <is>
          <t>weight_init_range</t>
        </is>
      </c>
      <c r="I353" s="1" t="inlineStr">
        <is>
          <t>Training Loss</t>
        </is>
      </c>
      <c r="J353" s="1" t="inlineStr">
        <is>
          <t>Validation Loss</t>
        </is>
      </c>
      <c r="K353" s="1" t="inlineStr">
        <is>
          <t>Test Loss</t>
        </is>
      </c>
      <c r="L353" s="1" t="inlineStr">
        <is>
          <t>Accuracy</t>
        </is>
      </c>
    </row>
    <row r="354" ht="20.1" customHeight="1">
      <c r="A354" s="1" t="n">
        <v>1</v>
      </c>
      <c r="B354" s="1" t="n">
        <v>5</v>
      </c>
      <c r="C354" s="1" t="n">
        <v>10</v>
      </c>
      <c r="D354" s="1" t="n">
        <v>0.001</v>
      </c>
      <c r="E354" s="1" t="n">
        <v>784</v>
      </c>
      <c r="F354" s="1" t="inlineStr">
        <is>
          <t>(128, 256)</t>
        </is>
      </c>
      <c r="G354" s="1" t="n">
        <v>10</v>
      </c>
      <c r="H354" s="1" t="inlineStr">
        <is>
          <t>(-0,01, 0,01)</t>
        </is>
      </c>
      <c r="I354" s="1" t="n">
        <v>2.30174037516117</v>
      </c>
      <c r="J354" s="1" t="n">
        <v>2.30154881553044</v>
      </c>
      <c r="K354" s="1" t="n">
        <v>2.30126281585012</v>
      </c>
      <c r="L354" s="1" t="n">
        <v>10.8428571428571</v>
      </c>
    </row>
    <row r="355" ht="20.1" customHeight="1">
      <c r="A355" s="1" t="n">
        <v>2</v>
      </c>
      <c r="B355" s="1" t="n">
        <v>5</v>
      </c>
      <c r="C355" s="1" t="n">
        <v>10</v>
      </c>
      <c r="D355" s="1" t="n">
        <v>0.001</v>
      </c>
      <c r="E355" s="1" t="n">
        <v>784</v>
      </c>
      <c r="F355" s="1" t="inlineStr">
        <is>
          <t>(128, 256)</t>
        </is>
      </c>
      <c r="G355" s="1" t="n">
        <v>10</v>
      </c>
      <c r="H355" s="1" t="inlineStr">
        <is>
          <t>(-0,01, 0,01)</t>
        </is>
      </c>
      <c r="I355" s="1" t="n">
        <v>2.30044793834288</v>
      </c>
      <c r="J355" s="1" t="n">
        <v>2.30065882641171</v>
      </c>
      <c r="K355" s="1" t="n">
        <v>2.30029633385794</v>
      </c>
      <c r="L355" s="1" t="n">
        <v>10.8428571428571</v>
      </c>
    </row>
    <row r="356" ht="20.1" customHeight="1">
      <c r="A356" s="1" t="n">
        <v>3</v>
      </c>
      <c r="B356" s="1" t="n">
        <v>5</v>
      </c>
      <c r="C356" s="1" t="n">
        <v>10</v>
      </c>
      <c r="D356" s="1" t="n">
        <v>0.001</v>
      </c>
      <c r="E356" s="1" t="n">
        <v>784</v>
      </c>
      <c r="F356" s="1" t="inlineStr">
        <is>
          <t>(128, 256)</t>
        </is>
      </c>
      <c r="G356" s="1" t="n">
        <v>10</v>
      </c>
      <c r="H356" s="1" t="inlineStr">
        <is>
          <t>(-0,01, 0,01)</t>
        </is>
      </c>
      <c r="I356" s="1" t="n">
        <v>2.29729216072767</v>
      </c>
      <c r="J356" s="1" t="n">
        <v>2.29193510668618</v>
      </c>
      <c r="K356" s="1" t="n">
        <v>2.29188499655042</v>
      </c>
      <c r="L356" s="1" t="n">
        <v>10.8428571428571</v>
      </c>
    </row>
    <row r="357" ht="20.1" customHeight="1">
      <c r="A357" s="1" t="n">
        <v>4</v>
      </c>
      <c r="B357" s="1" t="n">
        <v>5</v>
      </c>
      <c r="C357" s="1" t="n">
        <v>10</v>
      </c>
      <c r="D357" s="1" t="n">
        <v>0.001</v>
      </c>
      <c r="E357" s="1" t="n">
        <v>784</v>
      </c>
      <c r="F357" s="1" t="inlineStr">
        <is>
          <t>(128, 256)</t>
        </is>
      </c>
      <c r="G357" s="1" t="n">
        <v>10</v>
      </c>
      <c r="H357" s="1" t="inlineStr">
        <is>
          <t>(-0,01, 0,01)</t>
        </is>
      </c>
      <c r="I357" s="1" t="n">
        <v>2.22055598285699</v>
      </c>
      <c r="J357" s="1" t="n">
        <v>2.00603540033575</v>
      </c>
      <c r="K357" s="1" t="n">
        <v>2.01768174861158</v>
      </c>
      <c r="L357" s="1" t="n">
        <v>21.4285714285714</v>
      </c>
    </row>
    <row r="358" ht="20.1" customHeight="1">
      <c r="A358" s="1" t="n">
        <v>5</v>
      </c>
      <c r="B358" s="1" t="n">
        <v>5</v>
      </c>
      <c r="C358" s="1" t="n">
        <v>10</v>
      </c>
      <c r="D358" s="1" t="n">
        <v>0.001</v>
      </c>
      <c r="E358" s="1" t="n">
        <v>784</v>
      </c>
      <c r="F358" s="1" t="inlineStr">
        <is>
          <t>(128, 256)</t>
        </is>
      </c>
      <c r="G358" s="1" t="n">
        <v>10</v>
      </c>
      <c r="H358" s="1" t="inlineStr">
        <is>
          <t>(-0,01, 0,01)</t>
        </is>
      </c>
      <c r="I358" s="1" t="n">
        <v>1.57842223741528</v>
      </c>
      <c r="J358" s="1" t="n">
        <v>1.15114312675145</v>
      </c>
      <c r="K358" s="1" t="n">
        <v>1.14397467547229</v>
      </c>
      <c r="L358" s="1" t="n">
        <v>60.3571428571428</v>
      </c>
    </row>
    <row r="359" ht="20.1" customHeight="1">
      <c r="A359" s="1" t="n">
        <v>6</v>
      </c>
      <c r="B359" s="1" t="n">
        <v>5</v>
      </c>
      <c r="C359" s="1" t="n">
        <v>10</v>
      </c>
      <c r="D359" s="1" t="n">
        <v>0.001</v>
      </c>
      <c r="E359" s="1" t="n">
        <v>784</v>
      </c>
      <c r="F359" s="1" t="inlineStr">
        <is>
          <t>(128, 256)</t>
        </is>
      </c>
      <c r="G359" s="1" t="n">
        <v>10</v>
      </c>
      <c r="H359" s="1" t="inlineStr">
        <is>
          <t>(-0,01, 0,01)</t>
        </is>
      </c>
      <c r="I359" s="1" t="n">
        <v>0.893666903636906</v>
      </c>
      <c r="J359" s="1" t="n">
        <v>0.719304328629126</v>
      </c>
      <c r="K359" s="1" t="n">
        <v>0.691978930141776</v>
      </c>
      <c r="L359" s="1" t="n">
        <v>77.6428571428571</v>
      </c>
    </row>
    <row r="360" ht="20.1" customHeight="1">
      <c r="A360" s="1" t="n">
        <v>7</v>
      </c>
      <c r="B360" s="1" t="n">
        <v>5</v>
      </c>
      <c r="C360" s="1" t="n">
        <v>10</v>
      </c>
      <c r="D360" s="1" t="n">
        <v>0.001</v>
      </c>
      <c r="E360" s="1" t="n">
        <v>784</v>
      </c>
      <c r="F360" s="1" t="inlineStr">
        <is>
          <t>(128, 256)</t>
        </is>
      </c>
      <c r="G360" s="1" t="n">
        <v>10</v>
      </c>
      <c r="H360" s="1" t="inlineStr">
        <is>
          <t>(-0,01, 0,01)</t>
        </is>
      </c>
      <c r="I360" s="1" t="n">
        <v>0.65418722250532</v>
      </c>
      <c r="J360" s="1" t="n">
        <v>0.618791758810864</v>
      </c>
      <c r="K360" s="1" t="n">
        <v>0.586164105683565</v>
      </c>
      <c r="L360" s="1" t="n">
        <v>82.7571428571428</v>
      </c>
    </row>
    <row r="361" ht="20.1" customHeight="1">
      <c r="A361" s="1" t="n">
        <v>8</v>
      </c>
      <c r="B361" s="1" t="n">
        <v>5</v>
      </c>
      <c r="C361" s="1" t="n">
        <v>10</v>
      </c>
      <c r="D361" s="1" t="n">
        <v>0.001</v>
      </c>
      <c r="E361" s="1" t="n">
        <v>784</v>
      </c>
      <c r="F361" s="1" t="inlineStr">
        <is>
          <t>(128, 256)</t>
        </is>
      </c>
      <c r="G361" s="1" t="n">
        <v>10</v>
      </c>
      <c r="H361" s="1" t="inlineStr">
        <is>
          <t>(-0,01, 0,01)</t>
        </is>
      </c>
      <c r="I361" s="1" t="n">
        <v>0.584029152001889</v>
      </c>
      <c r="J361" s="1" t="n">
        <v>0.562334983964406</v>
      </c>
      <c r="K361" s="1" t="n">
        <v>0.529376954248707</v>
      </c>
      <c r="L361" s="1" t="n">
        <v>84.5285714285714</v>
      </c>
    </row>
    <row r="362" ht="20.1" customHeight="1">
      <c r="A362" s="1" t="n">
        <v>9</v>
      </c>
      <c r="B362" s="1" t="n">
        <v>5</v>
      </c>
      <c r="C362" s="1" t="n">
        <v>10</v>
      </c>
      <c r="D362" s="1" t="n">
        <v>0.001</v>
      </c>
      <c r="E362" s="1" t="n">
        <v>784</v>
      </c>
      <c r="F362" s="1" t="inlineStr">
        <is>
          <t>(128, 256)</t>
        </is>
      </c>
      <c r="G362" s="1" t="n">
        <v>10</v>
      </c>
      <c r="H362" s="1" t="inlineStr">
        <is>
          <t>(-0,01, 0,01)</t>
        </is>
      </c>
      <c r="I362" s="1" t="n">
        <v>0.532877687353544</v>
      </c>
      <c r="J362" s="1" t="n">
        <v>0.518523961546579</v>
      </c>
      <c r="K362" s="1" t="n">
        <v>0.489661817850012</v>
      </c>
      <c r="L362" s="1" t="n">
        <v>86.09999999999999</v>
      </c>
    </row>
    <row r="363" ht="20.1" customHeight="1">
      <c r="A363" s="1" t="n">
        <v>10</v>
      </c>
      <c r="B363" s="1" t="n">
        <v>5</v>
      </c>
      <c r="C363" s="1" t="n">
        <v>10</v>
      </c>
      <c r="D363" s="1" t="n">
        <v>0.001</v>
      </c>
      <c r="E363" s="1" t="n">
        <v>784</v>
      </c>
      <c r="F363" s="1" t="inlineStr">
        <is>
          <t>(128, 256)</t>
        </is>
      </c>
      <c r="G363" s="1" t="n">
        <v>10</v>
      </c>
      <c r="H363" s="1" t="inlineStr">
        <is>
          <t>(-0,01, 0,01)</t>
        </is>
      </c>
      <c r="I363" s="1" t="n">
        <v>0.485675112858954</v>
      </c>
      <c r="J363" s="1" t="n">
        <v>0.467021813774333</v>
      </c>
      <c r="K363" s="1" t="n">
        <v>0.440815163181562</v>
      </c>
      <c r="L363" s="1" t="n">
        <v>87.62857142857141</v>
      </c>
    </row>
    <row r="364" ht="20.1" customHeight="1">
      <c r="A364" s="1" t="inlineStr">
        <is>
          <t>numéro epoch</t>
        </is>
      </c>
      <c r="B364" s="1" t="inlineStr">
        <is>
          <t>batch_size</t>
        </is>
      </c>
      <c r="C364" s="1" t="inlineStr">
        <is>
          <t>nb_epochs</t>
        </is>
      </c>
      <c r="D364" s="1" t="inlineStr">
        <is>
          <t>learning_rate</t>
        </is>
      </c>
      <c r="E364" s="1" t="inlineStr">
        <is>
          <t>input_size</t>
        </is>
      </c>
      <c r="F364" s="1" t="inlineStr">
        <is>
          <t>hidden_size</t>
        </is>
      </c>
      <c r="G364" s="1" t="inlineStr">
        <is>
          <t>output_size</t>
        </is>
      </c>
      <c r="H364" s="1" t="inlineStr">
        <is>
          <t>weight_init_range</t>
        </is>
      </c>
      <c r="I364" s="1" t="inlineStr">
        <is>
          <t>Training Loss</t>
        </is>
      </c>
      <c r="J364" s="1" t="inlineStr">
        <is>
          <t>Validation Loss</t>
        </is>
      </c>
      <c r="K364" s="1" t="inlineStr">
        <is>
          <t>Test Loss</t>
        </is>
      </c>
      <c r="L364" s="1" t="inlineStr">
        <is>
          <t>Accuracy</t>
        </is>
      </c>
    </row>
    <row r="365" ht="20.1" customHeight="1">
      <c r="A365" s="1" t="n">
        <v>1</v>
      </c>
      <c r="B365" s="1" t="n">
        <v>5</v>
      </c>
      <c r="C365" s="1" t="n">
        <v>10</v>
      </c>
      <c r="D365" s="1" t="n">
        <v>0.001</v>
      </c>
      <c r="E365" s="1" t="n">
        <v>784</v>
      </c>
      <c r="F365" s="1" t="inlineStr">
        <is>
          <t>(256, 32)</t>
        </is>
      </c>
      <c r="G365" s="1" t="n">
        <v>10</v>
      </c>
      <c r="H365" s="1" t="inlineStr">
        <is>
          <t>(-0,01, 0,01)</t>
        </is>
      </c>
      <c r="I365" s="1" t="n">
        <v>2.30367592648854</v>
      </c>
      <c r="J365" s="1" t="n">
        <v>2.30155995213796</v>
      </c>
      <c r="K365" s="1" t="n">
        <v>2.30215624690055</v>
      </c>
      <c r="L365" s="1" t="n">
        <v>10.8428571428571</v>
      </c>
    </row>
    <row r="366" ht="20.1" customHeight="1">
      <c r="A366" s="1" t="n">
        <v>2</v>
      </c>
      <c r="B366" s="1" t="n">
        <v>5</v>
      </c>
      <c r="C366" s="1" t="n">
        <v>10</v>
      </c>
      <c r="D366" s="1" t="n">
        <v>0.001</v>
      </c>
      <c r="E366" s="1" t="n">
        <v>784</v>
      </c>
      <c r="F366" s="1" t="inlineStr">
        <is>
          <t>(256, 32)</t>
        </is>
      </c>
      <c r="G366" s="1" t="n">
        <v>10</v>
      </c>
      <c r="H366" s="1" t="inlineStr">
        <is>
          <t>(-0,01, 0,01)</t>
        </is>
      </c>
      <c r="I366" s="1" t="n">
        <v>2.30117138262305</v>
      </c>
      <c r="J366" s="1" t="n">
        <v>2.30143622245107</v>
      </c>
      <c r="K366" s="1" t="n">
        <v>2.30147016933986</v>
      </c>
      <c r="L366" s="1" t="n">
        <v>10.8428571428571</v>
      </c>
    </row>
    <row r="367" ht="20.1" customHeight="1">
      <c r="A367" s="1" t="n">
        <v>3</v>
      </c>
      <c r="B367" s="1" t="n">
        <v>5</v>
      </c>
      <c r="C367" s="1" t="n">
        <v>10</v>
      </c>
      <c r="D367" s="1" t="n">
        <v>0.001</v>
      </c>
      <c r="E367" s="1" t="n">
        <v>784</v>
      </c>
      <c r="F367" s="1" t="inlineStr">
        <is>
          <t>(256, 32)</t>
        </is>
      </c>
      <c r="G367" s="1" t="n">
        <v>10</v>
      </c>
      <c r="H367" s="1" t="inlineStr">
        <is>
          <t>(-0,01, 0,01)</t>
        </is>
      </c>
      <c r="I367" s="1" t="n">
        <v>2.30066766029312</v>
      </c>
      <c r="J367" s="1" t="n">
        <v>2.30125818905376</v>
      </c>
      <c r="K367" s="1" t="n">
        <v>2.30106311304228</v>
      </c>
      <c r="L367" s="1" t="n">
        <v>10.8428571428571</v>
      </c>
    </row>
    <row r="368" ht="20.1" customHeight="1">
      <c r="A368" s="1" t="n">
        <v>4</v>
      </c>
      <c r="B368" s="1" t="n">
        <v>5</v>
      </c>
      <c r="C368" s="1" t="n">
        <v>10</v>
      </c>
      <c r="D368" s="1" t="n">
        <v>0.001</v>
      </c>
      <c r="E368" s="1" t="n">
        <v>784</v>
      </c>
      <c r="F368" s="1" t="inlineStr">
        <is>
          <t>(256, 32)</t>
        </is>
      </c>
      <c r="G368" s="1" t="n">
        <v>10</v>
      </c>
      <c r="H368" s="1" t="inlineStr">
        <is>
          <t>(-0,01, 0,01)</t>
        </is>
      </c>
      <c r="I368" s="1" t="n">
        <v>2.29990351637677</v>
      </c>
      <c r="J368" s="1" t="n">
        <v>2.29988404247495</v>
      </c>
      <c r="K368" s="1" t="n">
        <v>2.29968668001038</v>
      </c>
      <c r="L368" s="1" t="n">
        <v>10.8428571428571</v>
      </c>
    </row>
    <row r="369" ht="20.1" customHeight="1">
      <c r="A369" s="1" t="n">
        <v>5</v>
      </c>
      <c r="B369" s="1" t="n">
        <v>5</v>
      </c>
      <c r="C369" s="1" t="n">
        <v>10</v>
      </c>
      <c r="D369" s="1" t="n">
        <v>0.001</v>
      </c>
      <c r="E369" s="1" t="n">
        <v>784</v>
      </c>
      <c r="F369" s="1" t="inlineStr">
        <is>
          <t>(256, 32)</t>
        </is>
      </c>
      <c r="G369" s="1" t="n">
        <v>10</v>
      </c>
      <c r="H369" s="1" t="inlineStr">
        <is>
          <t>(-0,01, 0,01)</t>
        </is>
      </c>
      <c r="I369" s="1" t="n">
        <v>2.2948978812212</v>
      </c>
      <c r="J369" s="1" t="n">
        <v>2.28554014147274</v>
      </c>
      <c r="K369" s="1" t="n">
        <v>2.28499929683549</v>
      </c>
      <c r="L369" s="1" t="n">
        <v>15.4142857142857</v>
      </c>
    </row>
    <row r="370" ht="20.1" customHeight="1">
      <c r="A370" s="1" t="n">
        <v>6</v>
      </c>
      <c r="B370" s="1" t="n">
        <v>5</v>
      </c>
      <c r="C370" s="1" t="n">
        <v>10</v>
      </c>
      <c r="D370" s="1" t="n">
        <v>0.001</v>
      </c>
      <c r="E370" s="1" t="n">
        <v>784</v>
      </c>
      <c r="F370" s="1" t="inlineStr">
        <is>
          <t>(256, 32)</t>
        </is>
      </c>
      <c r="G370" s="1" t="n">
        <v>10</v>
      </c>
      <c r="H370" s="1" t="inlineStr">
        <is>
          <t>(-0,01, 0,01)</t>
        </is>
      </c>
      <c r="I370" s="1" t="n">
        <v>2.10244936688197</v>
      </c>
      <c r="J370" s="1" t="n">
        <v>1.74082677054499</v>
      </c>
      <c r="K370" s="1" t="n">
        <v>1.74236534131424</v>
      </c>
      <c r="L370" s="1" t="n">
        <v>33.3857142857142</v>
      </c>
    </row>
    <row r="371" ht="20.1" customHeight="1">
      <c r="A371" s="1" t="n">
        <v>7</v>
      </c>
      <c r="B371" s="1" t="n">
        <v>5</v>
      </c>
      <c r="C371" s="1" t="n">
        <v>10</v>
      </c>
      <c r="D371" s="1" t="n">
        <v>0.001</v>
      </c>
      <c r="E371" s="1" t="n">
        <v>784</v>
      </c>
      <c r="F371" s="1" t="inlineStr">
        <is>
          <t>(256, 32)</t>
        </is>
      </c>
      <c r="G371" s="1" t="n">
        <v>10</v>
      </c>
      <c r="H371" s="1" t="inlineStr">
        <is>
          <t>(-0,01, 0,01)</t>
        </is>
      </c>
      <c r="I371" s="1" t="n">
        <v>1.2954790403889</v>
      </c>
      <c r="J371" s="1" t="n">
        <v>1.04427986204151</v>
      </c>
      <c r="K371" s="1" t="n">
        <v>1.03274510928562</v>
      </c>
      <c r="L371" s="1" t="n">
        <v>64.9857142857142</v>
      </c>
    </row>
    <row r="372" ht="20.1" customHeight="1">
      <c r="A372" s="1" t="n">
        <v>8</v>
      </c>
      <c r="B372" s="1" t="n">
        <v>5</v>
      </c>
      <c r="C372" s="1" t="n">
        <v>10</v>
      </c>
      <c r="D372" s="1" t="n">
        <v>0.001</v>
      </c>
      <c r="E372" s="1" t="n">
        <v>784</v>
      </c>
      <c r="F372" s="1" t="inlineStr">
        <is>
          <t>(256, 32)</t>
        </is>
      </c>
      <c r="G372" s="1" t="n">
        <v>10</v>
      </c>
      <c r="H372" s="1" t="inlineStr">
        <is>
          <t>(-0,01, 0,01)</t>
        </is>
      </c>
      <c r="I372" s="1" t="n">
        <v>0.905068183622677</v>
      </c>
      <c r="J372" s="1" t="n">
        <v>0.75885555069184</v>
      </c>
      <c r="K372" s="1" t="n">
        <v>0.733721016256937</v>
      </c>
      <c r="L372" s="1" t="n">
        <v>78.1571428571428</v>
      </c>
    </row>
    <row r="373" ht="20.1" customHeight="1">
      <c r="A373" s="1" t="n">
        <v>9</v>
      </c>
      <c r="B373" s="1" t="n">
        <v>5</v>
      </c>
      <c r="C373" s="1" t="n">
        <v>10</v>
      </c>
      <c r="D373" s="1" t="n">
        <v>0.001</v>
      </c>
      <c r="E373" s="1" t="n">
        <v>784</v>
      </c>
      <c r="F373" s="1" t="inlineStr">
        <is>
          <t>(256, 32)</t>
        </is>
      </c>
      <c r="G373" s="1" t="n">
        <v>10</v>
      </c>
      <c r="H373" s="1" t="inlineStr">
        <is>
          <t>(-0,01, 0,01)</t>
        </is>
      </c>
      <c r="I373" s="1" t="n">
        <v>0.655468214358321</v>
      </c>
      <c r="J373" s="1" t="n">
        <v>0.577527060260671</v>
      </c>
      <c r="K373" s="1" t="n">
        <v>0.547203561499981</v>
      </c>
      <c r="L373" s="1" t="n">
        <v>83.90000000000001</v>
      </c>
    </row>
    <row r="374" ht="20.1" customHeight="1">
      <c r="A374" s="1" t="n">
        <v>10</v>
      </c>
      <c r="B374" s="1" t="n">
        <v>5</v>
      </c>
      <c r="C374" s="1" t="n">
        <v>10</v>
      </c>
      <c r="D374" s="1" t="n">
        <v>0.001</v>
      </c>
      <c r="E374" s="1" t="n">
        <v>784</v>
      </c>
      <c r="F374" s="1" t="inlineStr">
        <is>
          <t>(256, 32)</t>
        </is>
      </c>
      <c r="G374" s="1" t="n">
        <v>10</v>
      </c>
      <c r="H374" s="1" t="inlineStr">
        <is>
          <t>(-0,01, 0,01)</t>
        </is>
      </c>
      <c r="I374" s="1" t="n">
        <v>0.514795151329322</v>
      </c>
      <c r="J374" s="1" t="n">
        <v>0.486416056194889</v>
      </c>
      <c r="K374" s="1" t="n">
        <v>0.454916665438296</v>
      </c>
      <c r="L374" s="1" t="n">
        <v>86.94285714285709</v>
      </c>
    </row>
    <row r="375" ht="20.1" customHeight="1">
      <c r="A375" s="1" t="inlineStr">
        <is>
          <t>numéro epoch</t>
        </is>
      </c>
      <c r="B375" s="1" t="inlineStr">
        <is>
          <t>batch_size</t>
        </is>
      </c>
      <c r="C375" s="1" t="inlineStr">
        <is>
          <t>nb_epochs</t>
        </is>
      </c>
      <c r="D375" s="1" t="inlineStr">
        <is>
          <t>learning_rate</t>
        </is>
      </c>
      <c r="E375" s="1" t="inlineStr">
        <is>
          <t>input_size</t>
        </is>
      </c>
      <c r="F375" s="1" t="inlineStr">
        <is>
          <t>hidden_size</t>
        </is>
      </c>
      <c r="G375" s="1" t="inlineStr">
        <is>
          <t>output_size</t>
        </is>
      </c>
      <c r="H375" s="1" t="inlineStr">
        <is>
          <t>weight_init_range</t>
        </is>
      </c>
      <c r="I375" s="1" t="inlineStr">
        <is>
          <t>Training Loss</t>
        </is>
      </c>
      <c r="J375" s="1" t="inlineStr">
        <is>
          <t>Validation Loss</t>
        </is>
      </c>
      <c r="K375" s="1" t="inlineStr">
        <is>
          <t>Test Loss</t>
        </is>
      </c>
      <c r="L375" s="1" t="inlineStr">
        <is>
          <t>Accuracy</t>
        </is>
      </c>
    </row>
    <row r="376" ht="20.1" customHeight="1">
      <c r="A376" s="1" t="n">
        <v>1</v>
      </c>
      <c r="B376" s="1" t="n">
        <v>5</v>
      </c>
      <c r="C376" s="1" t="n">
        <v>10</v>
      </c>
      <c r="D376" s="1" t="n">
        <v>0.001</v>
      </c>
      <c r="E376" s="1" t="n">
        <v>784</v>
      </c>
      <c r="F376" s="1" t="inlineStr">
        <is>
          <t>(256, 64)</t>
        </is>
      </c>
      <c r="G376" s="1" t="n">
        <v>10</v>
      </c>
      <c r="H376" s="1" t="inlineStr">
        <is>
          <t>(-0,01, 0,01)</t>
        </is>
      </c>
      <c r="I376" s="1" t="n">
        <v>2.30276328259044</v>
      </c>
      <c r="J376" s="1" t="n">
        <v>2.30209658041832</v>
      </c>
      <c r="K376" s="1" t="n">
        <v>2.30221775872366</v>
      </c>
      <c r="L376" s="1" t="n">
        <v>10.8428571428571</v>
      </c>
    </row>
    <row r="377" ht="20.1" customHeight="1">
      <c r="A377" s="1" t="n">
        <v>2</v>
      </c>
      <c r="B377" s="1" t="n">
        <v>5</v>
      </c>
      <c r="C377" s="1" t="n">
        <v>10</v>
      </c>
      <c r="D377" s="1" t="n">
        <v>0.001</v>
      </c>
      <c r="E377" s="1" t="n">
        <v>784</v>
      </c>
      <c r="F377" s="1" t="inlineStr">
        <is>
          <t>(256, 64)</t>
        </is>
      </c>
      <c r="G377" s="1" t="n">
        <v>10</v>
      </c>
      <c r="H377" s="1" t="inlineStr">
        <is>
          <t>(-0,01, 0,01)</t>
        </is>
      </c>
      <c r="I377" s="1" t="n">
        <v>2.30103331331222</v>
      </c>
      <c r="J377" s="1" t="n">
        <v>2.30134392248259</v>
      </c>
      <c r="K377" s="1" t="n">
        <v>2.30142746056829</v>
      </c>
      <c r="L377" s="1" t="n">
        <v>10.8428571428571</v>
      </c>
    </row>
    <row r="378" ht="20.1" customHeight="1">
      <c r="A378" s="1" t="n">
        <v>3</v>
      </c>
      <c r="B378" s="1" t="n">
        <v>5</v>
      </c>
      <c r="C378" s="1" t="n">
        <v>10</v>
      </c>
      <c r="D378" s="1" t="n">
        <v>0.001</v>
      </c>
      <c r="E378" s="1" t="n">
        <v>784</v>
      </c>
      <c r="F378" s="1" t="inlineStr">
        <is>
          <t>(256, 64)</t>
        </is>
      </c>
      <c r="G378" s="1" t="n">
        <v>10</v>
      </c>
      <c r="H378" s="1" t="inlineStr">
        <is>
          <t>(-0,01, 0,01)</t>
        </is>
      </c>
      <c r="I378" s="1" t="n">
        <v>2.30034456326374</v>
      </c>
      <c r="J378" s="1" t="n">
        <v>2.30031374115792</v>
      </c>
      <c r="K378" s="1" t="n">
        <v>2.30042061805725</v>
      </c>
      <c r="L378" s="1" t="n">
        <v>10.8428571428571</v>
      </c>
    </row>
    <row r="379" ht="20.1" customHeight="1">
      <c r="A379" s="1" t="n">
        <v>4</v>
      </c>
      <c r="B379" s="1" t="n">
        <v>5</v>
      </c>
      <c r="C379" s="1" t="n">
        <v>10</v>
      </c>
      <c r="D379" s="1" t="n">
        <v>0.001</v>
      </c>
      <c r="E379" s="1" t="n">
        <v>784</v>
      </c>
      <c r="F379" s="1" t="inlineStr">
        <is>
          <t>(256, 64)</t>
        </is>
      </c>
      <c r="G379" s="1" t="n">
        <v>10</v>
      </c>
      <c r="H379" s="1" t="inlineStr">
        <is>
          <t>(-0,01, 0,01)</t>
        </is>
      </c>
      <c r="I379" s="1" t="n">
        <v>2.29712392027889</v>
      </c>
      <c r="J379" s="1" t="n">
        <v>2.29103189952789</v>
      </c>
      <c r="K379" s="1" t="n">
        <v>2.29125987665993</v>
      </c>
      <c r="L379" s="1" t="n">
        <v>10.8428571428571</v>
      </c>
    </row>
    <row r="380" ht="20.1" customHeight="1">
      <c r="A380" s="1" t="n">
        <v>5</v>
      </c>
      <c r="B380" s="1" t="n">
        <v>5</v>
      </c>
      <c r="C380" s="1" t="n">
        <v>10</v>
      </c>
      <c r="D380" s="1" t="n">
        <v>0.001</v>
      </c>
      <c r="E380" s="1" t="n">
        <v>784</v>
      </c>
      <c r="F380" s="1" t="inlineStr">
        <is>
          <t>(256, 64)</t>
        </is>
      </c>
      <c r="G380" s="1" t="n">
        <v>10</v>
      </c>
      <c r="H380" s="1" t="inlineStr">
        <is>
          <t>(-0,01, 0,01)</t>
        </is>
      </c>
      <c r="I380" s="1" t="n">
        <v>2.17165689645778</v>
      </c>
      <c r="J380" s="1" t="n">
        <v>1.92384716229779</v>
      </c>
      <c r="K380" s="1" t="n">
        <v>1.92276590372834</v>
      </c>
      <c r="L380" s="1" t="n">
        <v>31.5857142857142</v>
      </c>
    </row>
    <row r="381" ht="20.1" customHeight="1">
      <c r="A381" s="1" t="n">
        <v>6</v>
      </c>
      <c r="B381" s="1" t="n">
        <v>5</v>
      </c>
      <c r="C381" s="1" t="n">
        <v>10</v>
      </c>
      <c r="D381" s="1" t="n">
        <v>0.001</v>
      </c>
      <c r="E381" s="1" t="n">
        <v>784</v>
      </c>
      <c r="F381" s="1" t="inlineStr">
        <is>
          <t>(256, 64)</t>
        </is>
      </c>
      <c r="G381" s="1" t="n">
        <v>10</v>
      </c>
      <c r="H381" s="1" t="inlineStr">
        <is>
          <t>(-0,01, 0,01)</t>
        </is>
      </c>
      <c r="I381" s="1" t="n">
        <v>1.48520432992853</v>
      </c>
      <c r="J381" s="1" t="n">
        <v>1.09689059526556</v>
      </c>
      <c r="K381" s="1" t="n">
        <v>1.09214486161513</v>
      </c>
      <c r="L381" s="1" t="n">
        <v>61.4714285714285</v>
      </c>
    </row>
    <row r="382" ht="20.1" customHeight="1">
      <c r="A382" s="1" t="n">
        <v>7</v>
      </c>
      <c r="B382" s="1" t="n">
        <v>5</v>
      </c>
      <c r="C382" s="1" t="n">
        <v>10</v>
      </c>
      <c r="D382" s="1" t="n">
        <v>0.001</v>
      </c>
      <c r="E382" s="1" t="n">
        <v>784</v>
      </c>
      <c r="F382" s="1" t="inlineStr">
        <is>
          <t>(256, 64)</t>
        </is>
      </c>
      <c r="G382" s="1" t="n">
        <v>10</v>
      </c>
      <c r="H382" s="1" t="inlineStr">
        <is>
          <t>(-0,01, 0,01)</t>
        </is>
      </c>
      <c r="I382" s="1" t="n">
        <v>0.994769450809644</v>
      </c>
      <c r="J382" s="1" t="n">
        <v>0.927602063432808</v>
      </c>
      <c r="K382" s="1" t="n">
        <v>0.920357041566499</v>
      </c>
      <c r="L382" s="1" t="n">
        <v>68.0714285714285</v>
      </c>
    </row>
    <row r="383" ht="20.1" customHeight="1">
      <c r="A383" s="1" t="n">
        <v>8</v>
      </c>
      <c r="B383" s="1" t="n">
        <v>5</v>
      </c>
      <c r="C383" s="1" t="n">
        <v>10</v>
      </c>
      <c r="D383" s="1" t="n">
        <v>0.001</v>
      </c>
      <c r="E383" s="1" t="n">
        <v>784</v>
      </c>
      <c r="F383" s="1" t="inlineStr">
        <is>
          <t>(256, 64)</t>
        </is>
      </c>
      <c r="G383" s="1" t="n">
        <v>10</v>
      </c>
      <c r="H383" s="1" t="inlineStr">
        <is>
          <t>(-0,01, 0,01)</t>
        </is>
      </c>
      <c r="I383" s="1" t="n">
        <v>0.82518912443285</v>
      </c>
      <c r="J383" s="1" t="n">
        <v>0.687720828076144</v>
      </c>
      <c r="K383" s="1" t="n">
        <v>0.673095309569367</v>
      </c>
      <c r="L383" s="1" t="n">
        <v>80.0428571428571</v>
      </c>
    </row>
    <row r="384" ht="20.1" customHeight="1">
      <c r="A384" s="1" t="n">
        <v>9</v>
      </c>
      <c r="B384" s="1" t="n">
        <v>5</v>
      </c>
      <c r="C384" s="1" t="n">
        <v>10</v>
      </c>
      <c r="D384" s="1" t="n">
        <v>0.001</v>
      </c>
      <c r="E384" s="1" t="n">
        <v>784</v>
      </c>
      <c r="F384" s="1" t="inlineStr">
        <is>
          <t>(256, 64)</t>
        </is>
      </c>
      <c r="G384" s="1" t="n">
        <v>10</v>
      </c>
      <c r="H384" s="1" t="inlineStr">
        <is>
          <t>(-0,01, 0,01)</t>
        </is>
      </c>
      <c r="I384" s="1" t="n">
        <v>0.612236739957838</v>
      </c>
      <c r="J384" s="1" t="n">
        <v>0.540954301342929</v>
      </c>
      <c r="K384" s="1" t="n">
        <v>0.523596791292407</v>
      </c>
      <c r="L384" s="1" t="n">
        <v>84.9857142857142</v>
      </c>
    </row>
    <row r="385" ht="20.1" customHeight="1">
      <c r="A385" s="1" t="n">
        <v>10</v>
      </c>
      <c r="B385" s="1" t="n">
        <v>5</v>
      </c>
      <c r="C385" s="1" t="n">
        <v>10</v>
      </c>
      <c r="D385" s="1" t="n">
        <v>0.001</v>
      </c>
      <c r="E385" s="1" t="n">
        <v>784</v>
      </c>
      <c r="F385" s="1" t="inlineStr">
        <is>
          <t>(256, 64)</t>
        </is>
      </c>
      <c r="G385" s="1" t="n">
        <v>10</v>
      </c>
      <c r="H385" s="1" t="inlineStr">
        <is>
          <t>(-0,01, 0,01)</t>
        </is>
      </c>
      <c r="I385" s="1" t="n">
        <v>0.49510204192955</v>
      </c>
      <c r="J385" s="1" t="n">
        <v>0.450672754374081</v>
      </c>
      <c r="K385" s="1" t="n">
        <v>0.435723653441694</v>
      </c>
      <c r="L385" s="1" t="n">
        <v>87.7428571428571</v>
      </c>
    </row>
    <row r="386" ht="20.1" customHeight="1">
      <c r="A386" s="1" t="inlineStr">
        <is>
          <t>numéro epoch</t>
        </is>
      </c>
      <c r="B386" s="1" t="inlineStr">
        <is>
          <t>batch_size</t>
        </is>
      </c>
      <c r="C386" s="1" t="inlineStr">
        <is>
          <t>nb_epochs</t>
        </is>
      </c>
      <c r="D386" s="1" t="inlineStr">
        <is>
          <t>learning_rate</t>
        </is>
      </c>
      <c r="E386" s="1" t="inlineStr">
        <is>
          <t>input_size</t>
        </is>
      </c>
      <c r="F386" s="1" t="inlineStr">
        <is>
          <t>hidden_size</t>
        </is>
      </c>
      <c r="G386" s="1" t="inlineStr">
        <is>
          <t>output_size</t>
        </is>
      </c>
      <c r="H386" s="1" t="inlineStr">
        <is>
          <t>weight_init_range</t>
        </is>
      </c>
      <c r="I386" s="1" t="inlineStr">
        <is>
          <t>Training Loss</t>
        </is>
      </c>
      <c r="J386" s="1" t="inlineStr">
        <is>
          <t>Validation Loss</t>
        </is>
      </c>
      <c r="K386" s="1" t="inlineStr">
        <is>
          <t>Test Loss</t>
        </is>
      </c>
      <c r="L386" s="1" t="inlineStr">
        <is>
          <t>Accuracy</t>
        </is>
      </c>
    </row>
    <row r="387" ht="20.1" customHeight="1">
      <c r="A387" s="1" t="n">
        <v>1</v>
      </c>
      <c r="B387" s="1" t="n">
        <v>5</v>
      </c>
      <c r="C387" s="1" t="n">
        <v>10</v>
      </c>
      <c r="D387" s="1" t="n">
        <v>0.001</v>
      </c>
      <c r="E387" s="1" t="n">
        <v>784</v>
      </c>
      <c r="F387" s="1" t="inlineStr">
        <is>
          <t>(256, 128)</t>
        </is>
      </c>
      <c r="G387" s="1" t="n">
        <v>10</v>
      </c>
      <c r="H387" s="1" t="inlineStr">
        <is>
          <t>(-0,01, 0,01)</t>
        </is>
      </c>
      <c r="I387" s="1" t="n">
        <v>2.30288416083369</v>
      </c>
      <c r="J387" s="1" t="n">
        <v>2.30173972532862</v>
      </c>
      <c r="K387" s="1" t="n">
        <v>2.30165091429437</v>
      </c>
      <c r="L387" s="1" t="n">
        <v>10.8428571428571</v>
      </c>
    </row>
    <row r="388" ht="20.1" customHeight="1">
      <c r="A388" s="1" t="n">
        <v>2</v>
      </c>
      <c r="B388" s="1" t="n">
        <v>5</v>
      </c>
      <c r="C388" s="1" t="n">
        <v>10</v>
      </c>
      <c r="D388" s="1" t="n">
        <v>0.001</v>
      </c>
      <c r="E388" s="1" t="n">
        <v>784</v>
      </c>
      <c r="F388" s="1" t="inlineStr">
        <is>
          <t>(256, 128)</t>
        </is>
      </c>
      <c r="G388" s="1" t="n">
        <v>10</v>
      </c>
      <c r="H388" s="1" t="inlineStr">
        <is>
          <t>(-0,01, 0,01)</t>
        </is>
      </c>
      <c r="I388" s="1" t="n">
        <v>2.30050024224652</v>
      </c>
      <c r="J388" s="1" t="n">
        <v>2.30065274266969</v>
      </c>
      <c r="K388" s="1" t="n">
        <v>2.30035409058843</v>
      </c>
      <c r="L388" s="1" t="n">
        <v>10.8428571428571</v>
      </c>
    </row>
    <row r="389" ht="20.1" customHeight="1">
      <c r="A389" s="1" t="n">
        <v>3</v>
      </c>
      <c r="B389" s="1" t="n">
        <v>5</v>
      </c>
      <c r="C389" s="1" t="n">
        <v>10</v>
      </c>
      <c r="D389" s="1" t="n">
        <v>0.001</v>
      </c>
      <c r="E389" s="1" t="n">
        <v>784</v>
      </c>
      <c r="F389" s="1" t="inlineStr">
        <is>
          <t>(256, 128)</t>
        </is>
      </c>
      <c r="G389" s="1" t="n">
        <v>10</v>
      </c>
      <c r="H389" s="1" t="inlineStr">
        <is>
          <t>(-0,01, 0,01)</t>
        </is>
      </c>
      <c r="I389" s="1" t="n">
        <v>2.29761409456767</v>
      </c>
      <c r="J389" s="1" t="n">
        <v>2.29424887791512</v>
      </c>
      <c r="K389" s="1" t="n">
        <v>2.2937681201526</v>
      </c>
      <c r="L389" s="1" t="n">
        <v>10.8428571428571</v>
      </c>
    </row>
    <row r="390" ht="20.1" customHeight="1">
      <c r="A390" s="1" t="n">
        <v>4</v>
      </c>
      <c r="B390" s="1" t="n">
        <v>5</v>
      </c>
      <c r="C390" s="1" t="n">
        <v>10</v>
      </c>
      <c r="D390" s="1" t="n">
        <v>0.001</v>
      </c>
      <c r="E390" s="1" t="n">
        <v>784</v>
      </c>
      <c r="F390" s="1" t="inlineStr">
        <is>
          <t>(256, 128)</t>
        </is>
      </c>
      <c r="G390" s="1" t="n">
        <v>10</v>
      </c>
      <c r="H390" s="1" t="inlineStr">
        <is>
          <t>(-0,01, 0,01)</t>
        </is>
      </c>
      <c r="I390" s="1" t="n">
        <v>2.24564367616697</v>
      </c>
      <c r="J390" s="1" t="n">
        <v>2.05397435644316</v>
      </c>
      <c r="K390" s="1" t="n">
        <v>2.05299262310777</v>
      </c>
      <c r="L390" s="1" t="n">
        <v>30.1142857142857</v>
      </c>
    </row>
    <row r="391" ht="20.1" customHeight="1">
      <c r="A391" s="1" t="n">
        <v>5</v>
      </c>
      <c r="B391" s="1" t="n">
        <v>5</v>
      </c>
      <c r="C391" s="1" t="n">
        <v>10</v>
      </c>
      <c r="D391" s="1" t="n">
        <v>0.001</v>
      </c>
      <c r="E391" s="1" t="n">
        <v>784</v>
      </c>
      <c r="F391" s="1" t="inlineStr">
        <is>
          <t>(256, 128)</t>
        </is>
      </c>
      <c r="G391" s="1" t="n">
        <v>10</v>
      </c>
      <c r="H391" s="1" t="inlineStr">
        <is>
          <t>(-0,01, 0,01)</t>
        </is>
      </c>
      <c r="I391" s="1" t="n">
        <v>1.4626442560453</v>
      </c>
      <c r="J391" s="1" t="n">
        <v>1.12140934486237</v>
      </c>
      <c r="K391" s="1" t="n">
        <v>1.1026937222055</v>
      </c>
      <c r="L391" s="1" t="n">
        <v>59.0571428571428</v>
      </c>
    </row>
    <row r="392" ht="20.1" customHeight="1">
      <c r="A392" s="1" t="n">
        <v>6</v>
      </c>
      <c r="B392" s="1" t="n">
        <v>5</v>
      </c>
      <c r="C392" s="1" t="n">
        <v>10</v>
      </c>
      <c r="D392" s="1" t="n">
        <v>0.001</v>
      </c>
      <c r="E392" s="1" t="n">
        <v>784</v>
      </c>
      <c r="F392" s="1" t="inlineStr">
        <is>
          <t>(256, 128)</t>
        </is>
      </c>
      <c r="G392" s="1" t="n">
        <v>10</v>
      </c>
      <c r="H392" s="1" t="inlineStr">
        <is>
          <t>(-0,01, 0,01)</t>
        </is>
      </c>
      <c r="I392" s="1" t="n">
        <v>0.930412860434236</v>
      </c>
      <c r="J392" s="1" t="n">
        <v>0.745250530478854</v>
      </c>
      <c r="K392" s="1" t="n">
        <v>0.716760386417486</v>
      </c>
      <c r="L392" s="1" t="n">
        <v>77.3</v>
      </c>
    </row>
    <row r="393" ht="20.1" customHeight="1">
      <c r="A393" s="1" t="n">
        <v>7</v>
      </c>
      <c r="B393" s="1" t="n">
        <v>5</v>
      </c>
      <c r="C393" s="1" t="n">
        <v>10</v>
      </c>
      <c r="D393" s="1" t="n">
        <v>0.001</v>
      </c>
      <c r="E393" s="1" t="n">
        <v>784</v>
      </c>
      <c r="F393" s="1" t="inlineStr">
        <is>
          <t>(256, 128)</t>
        </is>
      </c>
      <c r="G393" s="1" t="n">
        <v>10</v>
      </c>
      <c r="H393" s="1" t="inlineStr">
        <is>
          <t>(-0,01, 0,01)</t>
        </is>
      </c>
      <c r="I393" s="1" t="n">
        <v>0.665069272508844</v>
      </c>
      <c r="J393" s="1" t="n">
        <v>0.621077827877172</v>
      </c>
      <c r="K393" s="1" t="n">
        <v>0.589418701093111</v>
      </c>
      <c r="L393" s="1" t="n">
        <v>82.4142857142857</v>
      </c>
    </row>
    <row r="394" ht="20.1" customHeight="1">
      <c r="A394" s="1" t="n">
        <v>8</v>
      </c>
      <c r="B394" s="1" t="n">
        <v>5</v>
      </c>
      <c r="C394" s="1" t="n">
        <v>10</v>
      </c>
      <c r="D394" s="1" t="n">
        <v>0.001</v>
      </c>
      <c r="E394" s="1" t="n">
        <v>784</v>
      </c>
      <c r="F394" s="1" t="inlineStr">
        <is>
          <t>(256, 128)</t>
        </is>
      </c>
      <c r="G394" s="1" t="n">
        <v>10</v>
      </c>
      <c r="H394" s="1" t="inlineStr">
        <is>
          <t>(-0,01, 0,01)</t>
        </is>
      </c>
      <c r="I394" s="1" t="n">
        <v>0.581538190657553</v>
      </c>
      <c r="J394" s="1" t="n">
        <v>0.556118315776869</v>
      </c>
      <c r="K394" s="1" t="n">
        <v>0.524481785246836</v>
      </c>
      <c r="L394" s="1" t="n">
        <v>84.94285714285709</v>
      </c>
    </row>
    <row r="395" ht="20.1" customHeight="1">
      <c r="A395" s="1" t="n">
        <v>9</v>
      </c>
      <c r="B395" s="1" t="n">
        <v>5</v>
      </c>
      <c r="C395" s="1" t="n">
        <v>10</v>
      </c>
      <c r="D395" s="1" t="n">
        <v>0.001</v>
      </c>
      <c r="E395" s="1" t="n">
        <v>784</v>
      </c>
      <c r="F395" s="1" t="inlineStr">
        <is>
          <t>(256, 128)</t>
        </is>
      </c>
      <c r="G395" s="1" t="n">
        <v>10</v>
      </c>
      <c r="H395" s="1" t="inlineStr">
        <is>
          <t>(-0,01, 0,01)</t>
        </is>
      </c>
      <c r="I395" s="1" t="n">
        <v>0.518979326231425</v>
      </c>
      <c r="J395" s="1" t="n">
        <v>0.493594924522386</v>
      </c>
      <c r="K395" s="1" t="n">
        <v>0.466933873874534</v>
      </c>
      <c r="L395" s="1" t="n">
        <v>86.2714285714285</v>
      </c>
    </row>
    <row r="396" ht="20.1" customHeight="1">
      <c r="A396" s="1" t="n">
        <v>10</v>
      </c>
      <c r="B396" s="1" t="n">
        <v>5</v>
      </c>
      <c r="C396" s="1" t="n">
        <v>10</v>
      </c>
      <c r="D396" s="1" t="n">
        <v>0.001</v>
      </c>
      <c r="E396" s="1" t="n">
        <v>784</v>
      </c>
      <c r="F396" s="1" t="inlineStr">
        <is>
          <t>(256, 128)</t>
        </is>
      </c>
      <c r="G396" s="1" t="n">
        <v>10</v>
      </c>
      <c r="H396" s="1" t="inlineStr">
        <is>
          <t>(-0,01, 0,01)</t>
        </is>
      </c>
      <c r="I396" s="1" t="n">
        <v>0.455176659648552</v>
      </c>
      <c r="J396" s="1" t="n">
        <v>0.430291004270123</v>
      </c>
      <c r="K396" s="1" t="n">
        <v>0.407793656839057</v>
      </c>
      <c r="L396" s="1" t="n">
        <v>88.40000000000001</v>
      </c>
    </row>
    <row r="397" ht="20.1" customHeight="1">
      <c r="A397" s="1" t="inlineStr">
        <is>
          <t>numéro epoch</t>
        </is>
      </c>
      <c r="B397" s="1" t="inlineStr">
        <is>
          <t>batch_size</t>
        </is>
      </c>
      <c r="C397" s="1" t="inlineStr">
        <is>
          <t>nb_epochs</t>
        </is>
      </c>
      <c r="D397" s="1" t="inlineStr">
        <is>
          <t>learning_rate</t>
        </is>
      </c>
      <c r="E397" s="1" t="inlineStr">
        <is>
          <t>input_size</t>
        </is>
      </c>
      <c r="F397" s="1" t="inlineStr">
        <is>
          <t>hidden_size</t>
        </is>
      </c>
      <c r="G397" s="1" t="inlineStr">
        <is>
          <t>output_size</t>
        </is>
      </c>
      <c r="H397" s="1" t="inlineStr">
        <is>
          <t>weight_init_range</t>
        </is>
      </c>
      <c r="I397" s="1" t="inlineStr">
        <is>
          <t>Training Loss</t>
        </is>
      </c>
      <c r="J397" s="1" t="inlineStr">
        <is>
          <t>Validation Loss</t>
        </is>
      </c>
      <c r="K397" s="1" t="inlineStr">
        <is>
          <t>Test Loss</t>
        </is>
      </c>
      <c r="L397" s="1" t="inlineStr">
        <is>
          <t>Accuracy</t>
        </is>
      </c>
    </row>
    <row r="398" ht="20.1" customHeight="1">
      <c r="A398" s="1" t="n">
        <v>1</v>
      </c>
      <c r="B398" s="1" t="n">
        <v>5</v>
      </c>
      <c r="C398" s="1" t="n">
        <v>33</v>
      </c>
      <c r="D398" s="1" t="n">
        <v>0.001</v>
      </c>
      <c r="E398" s="1" t="n">
        <v>784</v>
      </c>
      <c r="F398" s="1" t="inlineStr">
        <is>
          <t>(16, 16, 16)</t>
        </is>
      </c>
      <c r="G398" s="1" t="n">
        <v>10</v>
      </c>
      <c r="H398" s="1" t="inlineStr">
        <is>
          <t>(-0,01, 0,01)</t>
        </is>
      </c>
      <c r="I398" s="1" t="n">
        <v>2.30680966921268</v>
      </c>
      <c r="J398" s="1" t="n">
        <v>2.30311694504722</v>
      </c>
      <c r="K398" s="1" t="n">
        <v>2.30389276521546</v>
      </c>
      <c r="L398" s="1" t="n">
        <v>10.8428571428571</v>
      </c>
    </row>
    <row r="399" ht="20.1" customHeight="1">
      <c r="A399" s="1" t="n">
        <v>2</v>
      </c>
      <c r="B399" s="1" t="n">
        <v>5</v>
      </c>
      <c r="C399" s="1" t="n">
        <v>33</v>
      </c>
      <c r="D399" s="1" t="n">
        <v>0.001</v>
      </c>
      <c r="E399" s="1" t="n">
        <v>784</v>
      </c>
      <c r="F399" s="1" t="inlineStr">
        <is>
          <t>(16, 16, 16)</t>
        </is>
      </c>
      <c r="G399" s="1" t="n">
        <v>10</v>
      </c>
      <c r="H399" s="1" t="inlineStr">
        <is>
          <t>(-0,01, 0,01)</t>
        </is>
      </c>
      <c r="I399" s="1" t="n">
        <v>2.30174811305034</v>
      </c>
      <c r="J399" s="1" t="n">
        <v>2.30132148038773</v>
      </c>
      <c r="K399" s="1" t="n">
        <v>2.30199249284608</v>
      </c>
      <c r="L399" s="1" t="n">
        <v>10.8428571428571</v>
      </c>
    </row>
    <row r="400" ht="20.1" customHeight="1">
      <c r="A400" s="1" t="n">
        <v>3</v>
      </c>
      <c r="B400" s="1" t="n">
        <v>5</v>
      </c>
      <c r="C400" s="1" t="n">
        <v>33</v>
      </c>
      <c r="D400" s="1" t="n">
        <v>0.001</v>
      </c>
      <c r="E400" s="1" t="n">
        <v>784</v>
      </c>
      <c r="F400" s="1" t="inlineStr">
        <is>
          <t>(16, 16, 16)</t>
        </is>
      </c>
      <c r="G400" s="1" t="n">
        <v>10</v>
      </c>
      <c r="H400" s="1" t="inlineStr">
        <is>
          <t>(-0,01, 0,01)</t>
        </is>
      </c>
      <c r="I400" s="1" t="n">
        <v>2.3012623202233</v>
      </c>
      <c r="J400" s="1" t="n">
        <v>2.30108156147457</v>
      </c>
      <c r="K400" s="1" t="n">
        <v>2.30166952286447</v>
      </c>
      <c r="L400" s="1" t="n">
        <v>10.8428571428571</v>
      </c>
    </row>
    <row r="401" ht="20.1" customHeight="1">
      <c r="A401" s="1" t="n">
        <v>4</v>
      </c>
      <c r="B401" s="1" t="n">
        <v>5</v>
      </c>
      <c r="C401" s="1" t="n">
        <v>33</v>
      </c>
      <c r="D401" s="1" t="n">
        <v>0.001</v>
      </c>
      <c r="E401" s="1" t="n">
        <v>784</v>
      </c>
      <c r="F401" s="1" t="inlineStr">
        <is>
          <t>(16, 16, 16)</t>
        </is>
      </c>
      <c r="G401" s="1" t="n">
        <v>10</v>
      </c>
      <c r="H401" s="1" t="inlineStr">
        <is>
          <t>(-0,01, 0,01)</t>
        </is>
      </c>
      <c r="I401" s="1" t="n">
        <v>2.30121364695212</v>
      </c>
      <c r="J401" s="1" t="n">
        <v>2.30108357819299</v>
      </c>
      <c r="K401" s="1" t="n">
        <v>2.30155460885592</v>
      </c>
      <c r="L401" s="1" t="n">
        <v>10.8428571428571</v>
      </c>
    </row>
    <row r="402" ht="20.1" customHeight="1">
      <c r="A402" s="1" t="n">
        <v>5</v>
      </c>
      <c r="B402" s="1" t="n">
        <v>5</v>
      </c>
      <c r="C402" s="1" t="n">
        <v>33</v>
      </c>
      <c r="D402" s="1" t="n">
        <v>0.001</v>
      </c>
      <c r="E402" s="1" t="n">
        <v>784</v>
      </c>
      <c r="F402" s="1" t="inlineStr">
        <is>
          <t>(16, 16, 16)</t>
        </is>
      </c>
      <c r="G402" s="1" t="n">
        <v>10</v>
      </c>
      <c r="H402" s="1" t="inlineStr">
        <is>
          <t>(-0,01, 0,01)</t>
        </is>
      </c>
      <c r="I402" s="1" t="n">
        <v>2.30121811415467</v>
      </c>
      <c r="J402" s="1" t="n">
        <v>2.30104958925928</v>
      </c>
      <c r="K402" s="1" t="n">
        <v>2.30167551176888</v>
      </c>
      <c r="L402" s="1" t="n">
        <v>10.8428571428571</v>
      </c>
    </row>
    <row r="403" ht="20.1" customHeight="1">
      <c r="A403" s="1" t="n">
        <v>6</v>
      </c>
      <c r="B403" s="1" t="n">
        <v>5</v>
      </c>
      <c r="C403" s="1" t="n">
        <v>33</v>
      </c>
      <c r="D403" s="1" t="n">
        <v>0.001</v>
      </c>
      <c r="E403" s="1" t="n">
        <v>784</v>
      </c>
      <c r="F403" s="1" t="inlineStr">
        <is>
          <t>(16, 16, 16)</t>
        </is>
      </c>
      <c r="G403" s="1" t="n">
        <v>10</v>
      </c>
      <c r="H403" s="1" t="inlineStr">
        <is>
          <t>(-0,01, 0,01)</t>
        </is>
      </c>
      <c r="I403" s="1" t="n">
        <v>2.30121644529558</v>
      </c>
      <c r="J403" s="1" t="n">
        <v>2.30107982697941</v>
      </c>
      <c r="K403" s="1" t="n">
        <v>2.30166867750031</v>
      </c>
      <c r="L403" s="1" t="n">
        <v>10.8428571428571</v>
      </c>
    </row>
    <row r="404" ht="20.1" customHeight="1">
      <c r="A404" s="1" t="n">
        <v>7</v>
      </c>
      <c r="B404" s="1" t="n">
        <v>5</v>
      </c>
      <c r="C404" s="1" t="n">
        <v>33</v>
      </c>
      <c r="D404" s="1" t="n">
        <v>0.001</v>
      </c>
      <c r="E404" s="1" t="n">
        <v>784</v>
      </c>
      <c r="F404" s="1" t="inlineStr">
        <is>
          <t>(16, 16, 16)</t>
        </is>
      </c>
      <c r="G404" s="1" t="n">
        <v>10</v>
      </c>
      <c r="H404" s="1" t="inlineStr">
        <is>
          <t>(-0,01, 0,01)</t>
        </is>
      </c>
      <c r="I404" s="1" t="n">
        <v>2.30121738286245</v>
      </c>
      <c r="J404" s="1" t="n">
        <v>2.30108090459354</v>
      </c>
      <c r="K404" s="1" t="n">
        <v>2.30160433292388</v>
      </c>
      <c r="L404" s="1" t="n">
        <v>10.8428571428571</v>
      </c>
    </row>
    <row r="405" ht="20.1" customHeight="1">
      <c r="A405" s="1" t="n">
        <v>8</v>
      </c>
      <c r="B405" s="1" t="n">
        <v>5</v>
      </c>
      <c r="C405" s="1" t="n">
        <v>33</v>
      </c>
      <c r="D405" s="1" t="n">
        <v>0.001</v>
      </c>
      <c r="E405" s="1" t="n">
        <v>784</v>
      </c>
      <c r="F405" s="1" t="inlineStr">
        <is>
          <t>(16, 16, 16)</t>
        </is>
      </c>
      <c r="G405" s="1" t="n">
        <v>10</v>
      </c>
      <c r="H405" s="1" t="inlineStr">
        <is>
          <t>(-0,01, 0,01)</t>
        </is>
      </c>
      <c r="I405" s="1" t="n">
        <v>2.30121284120139</v>
      </c>
      <c r="J405" s="1" t="n">
        <v>2.30101079789419</v>
      </c>
      <c r="K405" s="1" t="n">
        <v>2.3015796143668</v>
      </c>
      <c r="L405" s="1" t="n">
        <v>10.8428571428571</v>
      </c>
    </row>
    <row r="406" ht="20.1" customHeight="1">
      <c r="A406" s="1" t="n">
        <v>9</v>
      </c>
      <c r="B406" s="1" t="n">
        <v>5</v>
      </c>
      <c r="C406" s="1" t="n">
        <v>33</v>
      </c>
      <c r="D406" s="1" t="n">
        <v>0.001</v>
      </c>
      <c r="E406" s="1" t="n">
        <v>784</v>
      </c>
      <c r="F406" s="1" t="inlineStr">
        <is>
          <t>(16, 16, 16)</t>
        </is>
      </c>
      <c r="G406" s="1" t="n">
        <v>10</v>
      </c>
      <c r="H406" s="1" t="inlineStr">
        <is>
          <t>(-0,01, 0,01)</t>
        </is>
      </c>
      <c r="I406" s="1" t="n">
        <v>2.30121799880076</v>
      </c>
      <c r="J406" s="1" t="n">
        <v>2.30105033280357</v>
      </c>
      <c r="K406" s="1" t="n">
        <v>2.301608827625</v>
      </c>
      <c r="L406" s="1" t="n">
        <v>10.8428571428571</v>
      </c>
    </row>
    <row r="407" ht="20.1" customHeight="1">
      <c r="A407" s="1" t="n">
        <v>10</v>
      </c>
      <c r="B407" s="1" t="n">
        <v>5</v>
      </c>
      <c r="C407" s="1" t="n">
        <v>33</v>
      </c>
      <c r="D407" s="1" t="n">
        <v>0.001</v>
      </c>
      <c r="E407" s="1" t="n">
        <v>784</v>
      </c>
      <c r="F407" s="1" t="inlineStr">
        <is>
          <t>(16, 16, 16)</t>
        </is>
      </c>
      <c r="G407" s="1" t="n">
        <v>10</v>
      </c>
      <c r="H407" s="1" t="inlineStr">
        <is>
          <t>(-0,01, 0,01)</t>
        </is>
      </c>
      <c r="I407" s="1" t="n">
        <v>2.30122664362665</v>
      </c>
      <c r="J407" s="1" t="n">
        <v>2.30105334085131</v>
      </c>
      <c r="K407" s="1" t="n">
        <v>2.30159942184175</v>
      </c>
      <c r="L407" s="1" t="n">
        <v>10.8428571428571</v>
      </c>
    </row>
    <row r="408" ht="20.1" customHeight="1">
      <c r="A408" s="1" t="n">
        <v>11</v>
      </c>
      <c r="B408" s="1" t="n">
        <v>5</v>
      </c>
      <c r="C408" s="1" t="n">
        <v>33</v>
      </c>
      <c r="D408" s="1" t="n">
        <v>0.001</v>
      </c>
      <c r="E408" s="1" t="n">
        <v>784</v>
      </c>
      <c r="F408" s="1" t="inlineStr">
        <is>
          <t>(16, 16, 16)</t>
        </is>
      </c>
      <c r="G408" s="1" t="n">
        <v>10</v>
      </c>
      <c r="H408" s="1" t="inlineStr">
        <is>
          <t>(-0,01, 0,01)</t>
        </is>
      </c>
      <c r="I408" s="1" t="n">
        <v>2.30121602191338</v>
      </c>
      <c r="J408" s="1" t="n">
        <v>2.30102252912899</v>
      </c>
      <c r="K408" s="1" t="n">
        <v>2.30159885048866</v>
      </c>
      <c r="L408" s="1" t="n">
        <v>10.8428571428571</v>
      </c>
    </row>
    <row r="409" ht="20.1" customHeight="1">
      <c r="A409" s="1" t="n">
        <v>12</v>
      </c>
      <c r="B409" s="1" t="n">
        <v>5</v>
      </c>
      <c r="C409" s="1" t="n">
        <v>33</v>
      </c>
      <c r="D409" s="1" t="n">
        <v>0.001</v>
      </c>
      <c r="E409" s="1" t="n">
        <v>784</v>
      </c>
      <c r="F409" s="1" t="inlineStr">
        <is>
          <t>(16, 16, 16)</t>
        </is>
      </c>
      <c r="G409" s="1" t="n">
        <v>10</v>
      </c>
      <c r="H409" s="1" t="inlineStr">
        <is>
          <t>(-0,01, 0,01)</t>
        </is>
      </c>
      <c r="I409" s="1" t="n">
        <v>2.30122035261657</v>
      </c>
      <c r="J409" s="1" t="n">
        <v>2.30106413960456</v>
      </c>
      <c r="K409" s="1" t="n">
        <v>2.30160166621208</v>
      </c>
      <c r="L409" s="1" t="n">
        <v>10.8428571428571</v>
      </c>
    </row>
    <row r="410" ht="20.1" customHeight="1">
      <c r="A410" s="1" t="n">
        <v>13</v>
      </c>
      <c r="B410" s="1" t="n">
        <v>5</v>
      </c>
      <c r="C410" s="1" t="n">
        <v>33</v>
      </c>
      <c r="D410" s="1" t="n">
        <v>0.001</v>
      </c>
      <c r="E410" s="1" t="n">
        <v>784</v>
      </c>
      <c r="F410" s="1" t="inlineStr">
        <is>
          <t>(16, 16, 16)</t>
        </is>
      </c>
      <c r="G410" s="1" t="n">
        <v>10</v>
      </c>
      <c r="H410" s="1" t="inlineStr">
        <is>
          <t>(-0,01, 0,01)</t>
        </is>
      </c>
      <c r="I410" s="1" t="n">
        <v>2.30121557835548</v>
      </c>
      <c r="J410" s="1" t="n">
        <v>2.30106969589278</v>
      </c>
      <c r="K410" s="1" t="n">
        <v>2.30156782678195</v>
      </c>
      <c r="L410" s="1" t="n">
        <v>10.8428571428571</v>
      </c>
    </row>
    <row r="411" ht="20.1" customHeight="1">
      <c r="A411" s="1" t="n">
        <v>14</v>
      </c>
      <c r="B411" s="1" t="n">
        <v>5</v>
      </c>
      <c r="C411" s="1" t="n">
        <v>33</v>
      </c>
      <c r="D411" s="1" t="n">
        <v>0.001</v>
      </c>
      <c r="E411" s="1" t="n">
        <v>784</v>
      </c>
      <c r="F411" s="1" t="inlineStr">
        <is>
          <t>(16, 16, 16)</t>
        </is>
      </c>
      <c r="G411" s="1" t="n">
        <v>10</v>
      </c>
      <c r="H411" s="1" t="inlineStr">
        <is>
          <t>(-0,01, 0,01)</t>
        </is>
      </c>
      <c r="I411" s="1" t="n">
        <v>2.30121546808689</v>
      </c>
      <c r="J411" s="1" t="n">
        <v>2.30106797407543</v>
      </c>
      <c r="K411" s="1" t="n">
        <v>2.3016093131474</v>
      </c>
      <c r="L411" s="1" t="n">
        <v>10.8428571428571</v>
      </c>
    </row>
    <row r="412" ht="20.1" customHeight="1">
      <c r="A412" s="1" t="n">
        <v>15</v>
      </c>
      <c r="B412" s="1" t="n">
        <v>5</v>
      </c>
      <c r="C412" s="1" t="n">
        <v>33</v>
      </c>
      <c r="D412" s="1" t="n">
        <v>0.001</v>
      </c>
      <c r="E412" s="1" t="n">
        <v>784</v>
      </c>
      <c r="F412" s="1" t="inlineStr">
        <is>
          <t>(16, 16, 16)</t>
        </is>
      </c>
      <c r="G412" s="1" t="n">
        <v>10</v>
      </c>
      <c r="H412" s="1" t="inlineStr">
        <is>
          <t>(-0,01, 0,01)</t>
        </is>
      </c>
      <c r="I412" s="1" t="n">
        <v>2.30121848947472</v>
      </c>
      <c r="J412" s="1" t="n">
        <v>2.30099612001388</v>
      </c>
      <c r="K412" s="1" t="n">
        <v>2.30160903249468</v>
      </c>
      <c r="L412" s="1" t="n">
        <v>10.8428571428571</v>
      </c>
    </row>
    <row r="413" ht="20.1" customHeight="1">
      <c r="A413" s="1" t="n">
        <v>16</v>
      </c>
      <c r="B413" s="1" t="n">
        <v>5</v>
      </c>
      <c r="C413" s="1" t="n">
        <v>33</v>
      </c>
      <c r="D413" s="1" t="n">
        <v>0.001</v>
      </c>
      <c r="E413" s="1" t="n">
        <v>784</v>
      </c>
      <c r="F413" s="1" t="inlineStr">
        <is>
          <t>(16, 16, 16)</t>
        </is>
      </c>
      <c r="G413" s="1" t="n">
        <v>10</v>
      </c>
      <c r="H413" s="1" t="inlineStr">
        <is>
          <t>(-0,01, 0,01)</t>
        </is>
      </c>
      <c r="I413" s="1" t="n">
        <v>2.30122228626694</v>
      </c>
      <c r="J413" s="1" t="n">
        <v>2.30102416078249</v>
      </c>
      <c r="K413" s="1" t="n">
        <v>2.30155455078397</v>
      </c>
      <c r="L413" s="1" t="n">
        <v>10.8428571428571</v>
      </c>
    </row>
    <row r="414" ht="20.1" customHeight="1">
      <c r="A414" s="1" t="n">
        <v>17</v>
      </c>
      <c r="B414" s="1" t="n">
        <v>5</v>
      </c>
      <c r="C414" s="1" t="n">
        <v>33</v>
      </c>
      <c r="D414" s="1" t="n">
        <v>0.001</v>
      </c>
      <c r="E414" s="1" t="n">
        <v>784</v>
      </c>
      <c r="F414" s="1" t="inlineStr">
        <is>
          <t>(16, 16, 16)</t>
        </is>
      </c>
      <c r="G414" s="1" t="n">
        <v>10</v>
      </c>
      <c r="H414" s="1" t="inlineStr">
        <is>
          <t>(-0,01, 0,01)</t>
        </is>
      </c>
      <c r="I414" s="1" t="n">
        <v>2.30119549603689</v>
      </c>
      <c r="J414" s="1" t="n">
        <v>2.30110530049081</v>
      </c>
      <c r="K414" s="1" t="n">
        <v>2.30151235921042</v>
      </c>
      <c r="L414" s="1" t="n">
        <v>10.8428571428571</v>
      </c>
    </row>
    <row r="415" ht="20.1" customHeight="1">
      <c r="A415" s="1" t="n">
        <v>18</v>
      </c>
      <c r="B415" s="1" t="n">
        <v>5</v>
      </c>
      <c r="C415" s="1" t="n">
        <v>33</v>
      </c>
      <c r="D415" s="1" t="n">
        <v>0.001</v>
      </c>
      <c r="E415" s="1" t="n">
        <v>784</v>
      </c>
      <c r="F415" s="1" t="inlineStr">
        <is>
          <t>(16, 16, 16)</t>
        </is>
      </c>
      <c r="G415" s="1" t="n">
        <v>10</v>
      </c>
      <c r="H415" s="1" t="inlineStr">
        <is>
          <t>(-0,01, 0,01)</t>
        </is>
      </c>
      <c r="I415" s="1" t="n">
        <v>2.30122157876926</v>
      </c>
      <c r="J415" s="1" t="n">
        <v>2.30100645772994</v>
      </c>
      <c r="K415" s="1" t="n">
        <v>2.30156368340764</v>
      </c>
      <c r="L415" s="1" t="n">
        <v>10.8428571428571</v>
      </c>
    </row>
    <row r="416" ht="20.1" customHeight="1">
      <c r="A416" s="1" t="n">
        <v>19</v>
      </c>
      <c r="B416" s="1" t="n">
        <v>5</v>
      </c>
      <c r="C416" s="1" t="n">
        <v>33</v>
      </c>
      <c r="D416" s="1" t="n">
        <v>0.001</v>
      </c>
      <c r="E416" s="1" t="n">
        <v>784</v>
      </c>
      <c r="F416" s="1" t="inlineStr">
        <is>
          <t>(16, 16, 16)</t>
        </is>
      </c>
      <c r="G416" s="1" t="n">
        <v>10</v>
      </c>
      <c r="H416" s="1" t="inlineStr">
        <is>
          <t>(-0,01, 0,01)</t>
        </is>
      </c>
      <c r="I416" s="1" t="n">
        <v>2.30121513652423</v>
      </c>
      <c r="J416" s="1" t="n">
        <v>2.30102468255966</v>
      </c>
      <c r="K416" s="1" t="n">
        <v>2.30161366462707</v>
      </c>
      <c r="L416" s="1" t="n">
        <v>10.8428571428571</v>
      </c>
    </row>
    <row r="417" ht="20.1" customHeight="1">
      <c r="A417" s="1" t="n">
        <v>20</v>
      </c>
      <c r="B417" s="1" t="n">
        <v>5</v>
      </c>
      <c r="C417" s="1" t="n">
        <v>33</v>
      </c>
      <c r="D417" s="1" t="n">
        <v>0.001</v>
      </c>
      <c r="E417" s="1" t="n">
        <v>784</v>
      </c>
      <c r="F417" s="1" t="inlineStr">
        <is>
          <t>(16, 16, 16)</t>
        </is>
      </c>
      <c r="G417" s="1" t="n">
        <v>10</v>
      </c>
      <c r="H417" s="1" t="inlineStr">
        <is>
          <t>(-0,01, 0,01)</t>
        </is>
      </c>
      <c r="I417" s="1" t="n">
        <v>2.30120650946147</v>
      </c>
      <c r="J417" s="1" t="n">
        <v>2.30100544974917</v>
      </c>
      <c r="K417" s="1" t="n">
        <v>2.30160027299608</v>
      </c>
      <c r="L417" s="1" t="n">
        <v>10.8428571428571</v>
      </c>
    </row>
    <row r="418" ht="20.1" customHeight="1">
      <c r="A418" s="1" t="n">
        <v>21</v>
      </c>
      <c r="B418" s="1" t="n">
        <v>5</v>
      </c>
      <c r="C418" s="1" t="n">
        <v>33</v>
      </c>
      <c r="D418" s="1" t="n">
        <v>0.001</v>
      </c>
      <c r="E418" s="1" t="n">
        <v>784</v>
      </c>
      <c r="F418" s="1" t="inlineStr">
        <is>
          <t>(16, 16, 16)</t>
        </is>
      </c>
      <c r="G418" s="1" t="n">
        <v>10</v>
      </c>
      <c r="H418" s="1" t="inlineStr">
        <is>
          <t>(-0,01, 0,01)</t>
        </is>
      </c>
      <c r="I418" s="1" t="n">
        <v>2.30122007682682</v>
      </c>
      <c r="J418" s="1" t="n">
        <v>2.30098945129485</v>
      </c>
      <c r="K418" s="1" t="n">
        <v>2.30164501837321</v>
      </c>
      <c r="L418" s="1" t="n">
        <v>10.8428571428571</v>
      </c>
    </row>
    <row r="419" ht="20.1" customHeight="1">
      <c r="A419" s="1" t="n">
        <v>22</v>
      </c>
      <c r="B419" s="1" t="n">
        <v>5</v>
      </c>
      <c r="C419" s="1" t="n">
        <v>33</v>
      </c>
      <c r="D419" s="1" t="n">
        <v>0.001</v>
      </c>
      <c r="E419" s="1" t="n">
        <v>784</v>
      </c>
      <c r="F419" s="1" t="inlineStr">
        <is>
          <t>(16, 16, 16)</t>
        </is>
      </c>
      <c r="G419" s="1" t="n">
        <v>10</v>
      </c>
      <c r="H419" s="1" t="inlineStr">
        <is>
          <t>(-0,01, 0,01)</t>
        </is>
      </c>
      <c r="I419" s="1" t="n">
        <v>2.30122041983736</v>
      </c>
      <c r="J419" s="1" t="n">
        <v>2.30103412819287</v>
      </c>
      <c r="K419" s="1" t="n">
        <v>2.30162681800978</v>
      </c>
      <c r="L419" s="1" t="n">
        <v>10.8428571428571</v>
      </c>
    </row>
    <row r="420" ht="20.1" customHeight="1">
      <c r="A420" s="1" t="n">
        <v>23</v>
      </c>
      <c r="B420" s="1" t="n">
        <v>5</v>
      </c>
      <c r="C420" s="1" t="n">
        <v>33</v>
      </c>
      <c r="D420" s="1" t="n">
        <v>0.001</v>
      </c>
      <c r="E420" s="1" t="n">
        <v>784</v>
      </c>
      <c r="F420" s="1" t="inlineStr">
        <is>
          <t>(16, 16, 16)</t>
        </is>
      </c>
      <c r="G420" s="1" t="n">
        <v>10</v>
      </c>
      <c r="H420" s="1" t="inlineStr">
        <is>
          <t>(-0,01, 0,01)</t>
        </is>
      </c>
      <c r="I420" s="1" t="n">
        <v>2.30121335460553</v>
      </c>
      <c r="J420" s="1" t="n">
        <v>2.30103409583606</v>
      </c>
      <c r="K420" s="1" t="n">
        <v>2.30167964083807</v>
      </c>
      <c r="L420" s="1" t="n">
        <v>10.8428571428571</v>
      </c>
    </row>
    <row r="421" ht="20.1" customHeight="1">
      <c r="A421" s="1" t="n">
        <v>24</v>
      </c>
      <c r="B421" s="1" t="n">
        <v>5</v>
      </c>
      <c r="C421" s="1" t="n">
        <v>33</v>
      </c>
      <c r="D421" s="1" t="n">
        <v>0.001</v>
      </c>
      <c r="E421" s="1" t="n">
        <v>784</v>
      </c>
      <c r="F421" s="1" t="inlineStr">
        <is>
          <t>(16, 16, 16)</t>
        </is>
      </c>
      <c r="G421" s="1" t="n">
        <v>10</v>
      </c>
      <c r="H421" s="1" t="inlineStr">
        <is>
          <t>(-0,01, 0,01)</t>
        </is>
      </c>
      <c r="I421" s="1" t="n">
        <v>2.30121543570643</v>
      </c>
      <c r="J421" s="1" t="n">
        <v>2.30105462377033</v>
      </c>
      <c r="K421" s="1" t="n">
        <v>2.30160355533872</v>
      </c>
      <c r="L421" s="1" t="n">
        <v>10.8428571428571</v>
      </c>
    </row>
    <row r="422" ht="20.1" customHeight="1">
      <c r="A422" s="1" t="n">
        <v>25</v>
      </c>
      <c r="B422" s="1" t="n">
        <v>5</v>
      </c>
      <c r="C422" s="1" t="n">
        <v>33</v>
      </c>
      <c r="D422" s="1" t="n">
        <v>0.001</v>
      </c>
      <c r="E422" s="1" t="n">
        <v>784</v>
      </c>
      <c r="F422" s="1" t="inlineStr">
        <is>
          <t>(16, 16, 16)</t>
        </is>
      </c>
      <c r="G422" s="1" t="n">
        <v>10</v>
      </c>
      <c r="H422" s="1" t="inlineStr">
        <is>
          <t>(-0,01, 0,01)</t>
        </is>
      </c>
      <c r="I422" s="1" t="n">
        <v>2.30121392669185</v>
      </c>
      <c r="J422" s="1" t="n">
        <v>2.30107698809532</v>
      </c>
      <c r="K422" s="1" t="n">
        <v>2.30167665413447</v>
      </c>
      <c r="L422" s="1" t="n">
        <v>10.8428571428571</v>
      </c>
    </row>
    <row r="423" ht="20.1" customHeight="1">
      <c r="A423" s="1" t="n">
        <v>26</v>
      </c>
      <c r="B423" s="1" t="n">
        <v>5</v>
      </c>
      <c r="C423" s="1" t="n">
        <v>33</v>
      </c>
      <c r="D423" s="1" t="n">
        <v>0.001</v>
      </c>
      <c r="E423" s="1" t="n">
        <v>784</v>
      </c>
      <c r="F423" s="1" t="inlineStr">
        <is>
          <t>(16, 16, 16)</t>
        </is>
      </c>
      <c r="G423" s="1" t="n">
        <v>10</v>
      </c>
      <c r="H423" s="1" t="inlineStr">
        <is>
          <t>(-0,01, 0,01)</t>
        </is>
      </c>
      <c r="I423" s="1" t="n">
        <v>2.30120827825296</v>
      </c>
      <c r="J423" s="1" t="n">
        <v>2.30107573772233</v>
      </c>
      <c r="K423" s="1" t="n">
        <v>2.30157943061419</v>
      </c>
      <c r="L423" s="1" t="n">
        <v>10.8428571428571</v>
      </c>
    </row>
    <row r="424" ht="20.1" customHeight="1">
      <c r="A424" s="1" t="n">
        <v>27</v>
      </c>
      <c r="B424" s="1" t="n">
        <v>5</v>
      </c>
      <c r="C424" s="1" t="n">
        <v>33</v>
      </c>
      <c r="D424" s="1" t="n">
        <v>0.001</v>
      </c>
      <c r="E424" s="1" t="n">
        <v>784</v>
      </c>
      <c r="F424" s="1" t="inlineStr">
        <is>
          <t>(16, 16, 16)</t>
        </is>
      </c>
      <c r="G424" s="1" t="n">
        <v>10</v>
      </c>
      <c r="H424" s="1" t="inlineStr">
        <is>
          <t>(-0,01, 0,01)</t>
        </is>
      </c>
      <c r="I424" s="1" t="n">
        <v>2.30121044783838</v>
      </c>
      <c r="J424" s="1" t="n">
        <v>2.30102247018662</v>
      </c>
      <c r="K424" s="1" t="n">
        <v>2.30168565613882</v>
      </c>
      <c r="L424" s="1" t="n">
        <v>10.8428571428571</v>
      </c>
    </row>
    <row r="425" ht="20.1" customHeight="1">
      <c r="A425" s="1" t="n">
        <v>28</v>
      </c>
      <c r="B425" s="1" t="n">
        <v>5</v>
      </c>
      <c r="C425" s="1" t="n">
        <v>33</v>
      </c>
      <c r="D425" s="1" t="n">
        <v>0.001</v>
      </c>
      <c r="E425" s="1" t="n">
        <v>784</v>
      </c>
      <c r="F425" s="1" t="inlineStr">
        <is>
          <t>(16, 16, 16)</t>
        </is>
      </c>
      <c r="G425" s="1" t="n">
        <v>10</v>
      </c>
      <c r="H425" s="1" t="inlineStr">
        <is>
          <t>(-0,01, 0,01)</t>
        </is>
      </c>
      <c r="I425" s="1" t="n">
        <v>2.30121803690516</v>
      </c>
      <c r="J425" s="1" t="n">
        <v>2.30108378945835</v>
      </c>
      <c r="K425" s="1" t="n">
        <v>2.30170575210026</v>
      </c>
      <c r="L425" s="1" t="n">
        <v>10.8428571428571</v>
      </c>
    </row>
    <row r="426" ht="20.1" customHeight="1">
      <c r="A426" s="1" t="n">
        <v>29</v>
      </c>
      <c r="B426" s="1" t="n">
        <v>5</v>
      </c>
      <c r="C426" s="1" t="n">
        <v>33</v>
      </c>
      <c r="D426" s="1" t="n">
        <v>0.001</v>
      </c>
      <c r="E426" s="1" t="n">
        <v>784</v>
      </c>
      <c r="F426" s="1" t="inlineStr">
        <is>
          <t>(16, 16, 16)</t>
        </is>
      </c>
      <c r="G426" s="1" t="n">
        <v>10</v>
      </c>
      <c r="H426" s="1" t="inlineStr">
        <is>
          <t>(-0,01, 0,01)</t>
        </is>
      </c>
      <c r="I426" s="1" t="n">
        <v>2.30121661963916</v>
      </c>
      <c r="J426" s="1" t="n">
        <v>2.30105189416143</v>
      </c>
      <c r="K426" s="1" t="n">
        <v>2.30161499312945</v>
      </c>
      <c r="L426" s="1" t="n">
        <v>10.8428571428571</v>
      </c>
    </row>
    <row r="427" ht="20.1" customHeight="1">
      <c r="A427" s="1" t="n">
        <v>30</v>
      </c>
      <c r="B427" s="1" t="n">
        <v>5</v>
      </c>
      <c r="C427" s="1" t="n">
        <v>33</v>
      </c>
      <c r="D427" s="1" t="n">
        <v>0.001</v>
      </c>
      <c r="E427" s="1" t="n">
        <v>784</v>
      </c>
      <c r="F427" s="1" t="inlineStr">
        <is>
          <t>(16, 16, 16)</t>
        </is>
      </c>
      <c r="G427" s="1" t="n">
        <v>10</v>
      </c>
      <c r="H427" s="1" t="inlineStr">
        <is>
          <t>(-0,01, 0,01)</t>
        </is>
      </c>
      <c r="I427" s="1" t="n">
        <v>2.30120661232679</v>
      </c>
      <c r="J427" s="1" t="n">
        <v>2.30100219183497</v>
      </c>
      <c r="K427" s="1" t="n">
        <v>2.30163769142968</v>
      </c>
      <c r="L427" s="1" t="n">
        <v>10.8428571428571</v>
      </c>
    </row>
    <row r="428" ht="20.1" customHeight="1">
      <c r="A428" s="1" t="n">
        <v>31</v>
      </c>
      <c r="B428" s="1" t="n">
        <v>5</v>
      </c>
      <c r="C428" s="1" t="n">
        <v>33</v>
      </c>
      <c r="D428" s="1" t="n">
        <v>0.001</v>
      </c>
      <c r="E428" s="1" t="n">
        <v>784</v>
      </c>
      <c r="F428" s="1" t="inlineStr">
        <is>
          <t>(16, 16, 16)</t>
        </is>
      </c>
      <c r="G428" s="1" t="n">
        <v>10</v>
      </c>
      <c r="H428" s="1" t="inlineStr">
        <is>
          <t>(-0,01, 0,01)</t>
        </is>
      </c>
      <c r="I428" s="1" t="n">
        <v>2.30121577483794</v>
      </c>
      <c r="J428" s="1" t="n">
        <v>2.30100241398054</v>
      </c>
      <c r="K428" s="1" t="n">
        <v>2.30161013756479</v>
      </c>
      <c r="L428" s="1" t="n">
        <v>10.8428571428571</v>
      </c>
    </row>
    <row r="429" ht="20.1" customHeight="1">
      <c r="A429" s="1" t="n">
        <v>32</v>
      </c>
      <c r="B429" s="1" t="n">
        <v>5</v>
      </c>
      <c r="C429" s="1" t="n">
        <v>33</v>
      </c>
      <c r="D429" s="1" t="n">
        <v>0.001</v>
      </c>
      <c r="E429" s="1" t="n">
        <v>784</v>
      </c>
      <c r="F429" s="1" t="inlineStr">
        <is>
          <t>(16, 16, 16)</t>
        </is>
      </c>
      <c r="G429" s="1" t="n">
        <v>10</v>
      </c>
      <c r="H429" s="1" t="inlineStr">
        <is>
          <t>(-0,01, 0,01)</t>
        </is>
      </c>
      <c r="I429" s="1" t="n">
        <v>2.30122197168687</v>
      </c>
      <c r="J429" s="1" t="n">
        <v>2.30102973211379</v>
      </c>
      <c r="K429" s="1" t="n">
        <v>2.30156357765197</v>
      </c>
      <c r="L429" s="1" t="n">
        <v>10.8428571428571</v>
      </c>
    </row>
    <row r="430" ht="20.1" customHeight="1">
      <c r="A430" s="1" t="n">
        <v>33</v>
      </c>
      <c r="B430" s="1" t="n">
        <v>5</v>
      </c>
      <c r="C430" s="1" t="n">
        <v>33</v>
      </c>
      <c r="D430" s="1" t="n">
        <v>0.001</v>
      </c>
      <c r="E430" s="1" t="n">
        <v>784</v>
      </c>
      <c r="F430" s="1" t="inlineStr">
        <is>
          <t>(16, 16, 16)</t>
        </is>
      </c>
      <c r="G430" s="1" t="n">
        <v>10</v>
      </c>
      <c r="H430" s="1" t="inlineStr">
        <is>
          <t>(-0,01, 0,01)</t>
        </is>
      </c>
      <c r="I430" s="1" t="n">
        <v>2.3012232762717</v>
      </c>
      <c r="J430" s="1" t="n">
        <v>2.30102385159522</v>
      </c>
      <c r="K430" s="1" t="n">
        <v>2.30157291190964</v>
      </c>
      <c r="L430" s="1" t="n">
        <v>10.8428571428571</v>
      </c>
    </row>
    <row r="431" ht="20.1" customHeight="1">
      <c r="A431" s="1" t="inlineStr">
        <is>
          <t>numéro epoch</t>
        </is>
      </c>
      <c r="B431" s="1" t="inlineStr">
        <is>
          <t>batch_size</t>
        </is>
      </c>
      <c r="C431" s="1" t="inlineStr">
        <is>
          <t>nb_epochs</t>
        </is>
      </c>
      <c r="D431" s="1" t="inlineStr">
        <is>
          <t>learning_rate</t>
        </is>
      </c>
      <c r="E431" s="1" t="inlineStr">
        <is>
          <t>input_size</t>
        </is>
      </c>
      <c r="F431" s="1" t="inlineStr">
        <is>
          <t>hidden_size</t>
        </is>
      </c>
      <c r="G431" s="1" t="inlineStr">
        <is>
          <t>output_size</t>
        </is>
      </c>
      <c r="H431" s="1" t="inlineStr">
        <is>
          <t>weight_init_range</t>
        </is>
      </c>
      <c r="I431" s="1" t="inlineStr">
        <is>
          <t>Training Loss</t>
        </is>
      </c>
      <c r="J431" s="1" t="inlineStr">
        <is>
          <t>Validation Loss</t>
        </is>
      </c>
      <c r="K431" s="1" t="inlineStr">
        <is>
          <t>Test Loss</t>
        </is>
      </c>
      <c r="L431" s="1" t="inlineStr">
        <is>
          <t>Accuracy</t>
        </is>
      </c>
    </row>
    <row r="432" ht="20.1" customHeight="1">
      <c r="A432" s="1" t="n">
        <v>1</v>
      </c>
      <c r="B432" s="1" t="n">
        <v>5</v>
      </c>
      <c r="C432" s="1" t="n">
        <v>33</v>
      </c>
      <c r="D432" s="1" t="n">
        <v>0.001</v>
      </c>
      <c r="E432" s="1" t="n">
        <v>784</v>
      </c>
      <c r="F432" s="1" t="inlineStr">
        <is>
          <t>(16, 16, 32)</t>
        </is>
      </c>
      <c r="G432" s="1" t="n">
        <v>10</v>
      </c>
      <c r="H432" s="1" t="inlineStr">
        <is>
          <t>(-0,01, 0,01)</t>
        </is>
      </c>
      <c r="I432" s="1" t="n">
        <v>2.30209243801378</v>
      </c>
      <c r="J432" s="1" t="n">
        <v>2.30144080396682</v>
      </c>
      <c r="K432" s="1" t="n">
        <v>2.3017675771032</v>
      </c>
      <c r="L432" s="1" t="n">
        <v>10.8428571428571</v>
      </c>
    </row>
    <row r="433" ht="20.1" customHeight="1">
      <c r="A433" s="1" t="n">
        <v>2</v>
      </c>
      <c r="B433" s="1" t="n">
        <v>5</v>
      </c>
      <c r="C433" s="1" t="n">
        <v>33</v>
      </c>
      <c r="D433" s="1" t="n">
        <v>0.001</v>
      </c>
      <c r="E433" s="1" t="n">
        <v>784</v>
      </c>
      <c r="F433" s="1" t="inlineStr">
        <is>
          <t>(16, 16, 32)</t>
        </is>
      </c>
      <c r="G433" s="1" t="n">
        <v>10</v>
      </c>
      <c r="H433" s="1" t="inlineStr">
        <is>
          <t>(-0,01, 0,01)</t>
        </is>
      </c>
      <c r="I433" s="1" t="n">
        <v>2.30130425173611</v>
      </c>
      <c r="J433" s="1" t="n">
        <v>2.3010783091424</v>
      </c>
      <c r="K433" s="1" t="n">
        <v>2.30156960419246</v>
      </c>
      <c r="L433" s="1" t="n">
        <v>10.8428571428571</v>
      </c>
    </row>
    <row r="434" ht="20.1" customHeight="1">
      <c r="A434" s="1" t="n">
        <v>3</v>
      </c>
      <c r="B434" s="1" t="n">
        <v>5</v>
      </c>
      <c r="C434" s="1" t="n">
        <v>33</v>
      </c>
      <c r="D434" s="1" t="n">
        <v>0.001</v>
      </c>
      <c r="E434" s="1" t="n">
        <v>784</v>
      </c>
      <c r="F434" s="1" t="inlineStr">
        <is>
          <t>(16, 16, 32)</t>
        </is>
      </c>
      <c r="G434" s="1" t="n">
        <v>10</v>
      </c>
      <c r="H434" s="1" t="inlineStr">
        <is>
          <t>(-0,01, 0,01)</t>
        </is>
      </c>
      <c r="I434" s="1" t="n">
        <v>2.30123179857693</v>
      </c>
      <c r="J434" s="1" t="n">
        <v>2.30110476281907</v>
      </c>
      <c r="K434" s="1" t="n">
        <v>2.30154852611678</v>
      </c>
      <c r="L434" s="1" t="n">
        <v>10.8428571428571</v>
      </c>
    </row>
    <row r="435" ht="20.1" customHeight="1">
      <c r="A435" s="1" t="n">
        <v>4</v>
      </c>
      <c r="B435" s="1" t="n">
        <v>5</v>
      </c>
      <c r="C435" s="1" t="n">
        <v>33</v>
      </c>
      <c r="D435" s="1" t="n">
        <v>0.001</v>
      </c>
      <c r="E435" s="1" t="n">
        <v>784</v>
      </c>
      <c r="F435" s="1" t="inlineStr">
        <is>
          <t>(16, 16, 32)</t>
        </is>
      </c>
      <c r="G435" s="1" t="n">
        <v>10</v>
      </c>
      <c r="H435" s="1" t="inlineStr">
        <is>
          <t>(-0,01, 0,01)</t>
        </is>
      </c>
      <c r="I435" s="1" t="n">
        <v>2.30123262838238</v>
      </c>
      <c r="J435" s="1" t="n">
        <v>2.30108732770359</v>
      </c>
      <c r="K435" s="1" t="n">
        <v>2.30156943951334</v>
      </c>
      <c r="L435" s="1" t="n">
        <v>10.8428571428571</v>
      </c>
    </row>
    <row r="436" ht="20.1" customHeight="1">
      <c r="A436" s="1" t="n">
        <v>5</v>
      </c>
      <c r="B436" s="1" t="n">
        <v>5</v>
      </c>
      <c r="C436" s="1" t="n">
        <v>33</v>
      </c>
      <c r="D436" s="1" t="n">
        <v>0.001</v>
      </c>
      <c r="E436" s="1" t="n">
        <v>784</v>
      </c>
      <c r="F436" s="1" t="inlineStr">
        <is>
          <t>(16, 16, 32)</t>
        </is>
      </c>
      <c r="G436" s="1" t="n">
        <v>10</v>
      </c>
      <c r="H436" s="1" t="inlineStr">
        <is>
          <t>(-0,01, 0,01)</t>
        </is>
      </c>
      <c r="I436" s="1" t="n">
        <v>2.30121527654784</v>
      </c>
      <c r="J436" s="1" t="n">
        <v>2.30120410805656</v>
      </c>
      <c r="K436" s="1" t="n">
        <v>2.30150861450604</v>
      </c>
      <c r="L436" s="1" t="n">
        <v>10.8428571428571</v>
      </c>
    </row>
    <row r="437" ht="20.1" customHeight="1">
      <c r="A437" s="1" t="n">
        <v>6</v>
      </c>
      <c r="B437" s="1" t="n">
        <v>5</v>
      </c>
      <c r="C437" s="1" t="n">
        <v>33</v>
      </c>
      <c r="D437" s="1" t="n">
        <v>0.001</v>
      </c>
      <c r="E437" s="1" t="n">
        <v>784</v>
      </c>
      <c r="F437" s="1" t="inlineStr">
        <is>
          <t>(16, 16, 32)</t>
        </is>
      </c>
      <c r="G437" s="1" t="n">
        <v>10</v>
      </c>
      <c r="H437" s="1" t="inlineStr">
        <is>
          <t>(-0,01, 0,01)</t>
        </is>
      </c>
      <c r="I437" s="1" t="n">
        <v>2.30124170709224</v>
      </c>
      <c r="J437" s="1" t="n">
        <v>2.30105694267484</v>
      </c>
      <c r="K437" s="1" t="n">
        <v>2.30157053777149</v>
      </c>
      <c r="L437" s="1" t="n">
        <v>10.8428571428571</v>
      </c>
    </row>
    <row r="438" ht="20.1" customHeight="1">
      <c r="A438" s="1" t="n">
        <v>7</v>
      </c>
      <c r="B438" s="1" t="n">
        <v>5</v>
      </c>
      <c r="C438" s="1" t="n">
        <v>33</v>
      </c>
      <c r="D438" s="1" t="n">
        <v>0.001</v>
      </c>
      <c r="E438" s="1" t="n">
        <v>784</v>
      </c>
      <c r="F438" s="1" t="inlineStr">
        <is>
          <t>(16, 16, 32)</t>
        </is>
      </c>
      <c r="G438" s="1" t="n">
        <v>10</v>
      </c>
      <c r="H438" s="1" t="inlineStr">
        <is>
          <t>(-0,01, 0,01)</t>
        </is>
      </c>
      <c r="I438" s="1" t="n">
        <v>2.30123428014062</v>
      </c>
      <c r="J438" s="1" t="n">
        <v>2.3010658819524</v>
      </c>
      <c r="K438" s="1" t="n">
        <v>2.3015640599387</v>
      </c>
      <c r="L438" s="1" t="n">
        <v>10.8428571428571</v>
      </c>
    </row>
    <row r="439" ht="20.1" customHeight="1">
      <c r="A439" s="1" t="n">
        <v>8</v>
      </c>
      <c r="B439" s="1" t="n">
        <v>5</v>
      </c>
      <c r="C439" s="1" t="n">
        <v>33</v>
      </c>
      <c r="D439" s="1" t="n">
        <v>0.001</v>
      </c>
      <c r="E439" s="1" t="n">
        <v>784</v>
      </c>
      <c r="F439" s="1" t="inlineStr">
        <is>
          <t>(16, 16, 32)</t>
        </is>
      </c>
      <c r="G439" s="1" t="n">
        <v>10</v>
      </c>
      <c r="H439" s="1" t="inlineStr">
        <is>
          <t>(-0,01, 0,01)</t>
        </is>
      </c>
      <c r="I439" s="1" t="n">
        <v>2.30123335844467</v>
      </c>
      <c r="J439" s="1" t="n">
        <v>2.30096961732894</v>
      </c>
      <c r="K439" s="1" t="n">
        <v>2.3016083567483</v>
      </c>
      <c r="L439" s="1" t="n">
        <v>10.8428571428571</v>
      </c>
    </row>
    <row r="440" ht="20.1" customHeight="1">
      <c r="A440" s="1" t="n">
        <v>9</v>
      </c>
      <c r="B440" s="1" t="n">
        <v>5</v>
      </c>
      <c r="C440" s="1" t="n">
        <v>33</v>
      </c>
      <c r="D440" s="1" t="n">
        <v>0.001</v>
      </c>
      <c r="E440" s="1" t="n">
        <v>784</v>
      </c>
      <c r="F440" s="1" t="inlineStr">
        <is>
          <t>(16, 16, 32)</t>
        </is>
      </c>
      <c r="G440" s="1" t="n">
        <v>10</v>
      </c>
      <c r="H440" s="1" t="inlineStr">
        <is>
          <t>(-0,01, 0,01)</t>
        </is>
      </c>
      <c r="I440" s="1" t="n">
        <v>2.30123030332818</v>
      </c>
      <c r="J440" s="1" t="n">
        <v>2.30111326565818</v>
      </c>
      <c r="K440" s="1" t="n">
        <v>2.3015152645111</v>
      </c>
      <c r="L440" s="1" t="n">
        <v>10.8428571428571</v>
      </c>
    </row>
    <row r="441" ht="20.1" customHeight="1">
      <c r="A441" s="1" t="n">
        <v>10</v>
      </c>
      <c r="B441" s="1" t="n">
        <v>5</v>
      </c>
      <c r="C441" s="1" t="n">
        <v>33</v>
      </c>
      <c r="D441" s="1" t="n">
        <v>0.001</v>
      </c>
      <c r="E441" s="1" t="n">
        <v>784</v>
      </c>
      <c r="F441" s="1" t="inlineStr">
        <is>
          <t>(16, 16, 32)</t>
        </is>
      </c>
      <c r="G441" s="1" t="n">
        <v>10</v>
      </c>
      <c r="H441" s="1" t="inlineStr">
        <is>
          <t>(-0,01, 0,01)</t>
        </is>
      </c>
      <c r="I441" s="1" t="n">
        <v>2.30121661086404</v>
      </c>
      <c r="J441" s="1" t="n">
        <v>2.30111195993801</v>
      </c>
      <c r="K441" s="1" t="n">
        <v>2.30166293638093</v>
      </c>
      <c r="L441" s="1" t="n">
        <v>10.8428571428571</v>
      </c>
    </row>
    <row r="442" ht="20.1" customHeight="1">
      <c r="A442" s="1" t="n">
        <v>11</v>
      </c>
      <c r="B442" s="1" t="n">
        <v>5</v>
      </c>
      <c r="C442" s="1" t="n">
        <v>33</v>
      </c>
      <c r="D442" s="1" t="n">
        <v>0.001</v>
      </c>
      <c r="E442" s="1" t="n">
        <v>784</v>
      </c>
      <c r="F442" s="1" t="inlineStr">
        <is>
          <t>(16, 16, 32)</t>
        </is>
      </c>
      <c r="G442" s="1" t="n">
        <v>10</v>
      </c>
      <c r="H442" s="1" t="inlineStr">
        <is>
          <t>(-0,01, 0,01)</t>
        </is>
      </c>
      <c r="I442" s="1" t="n">
        <v>2.30122540529285</v>
      </c>
      <c r="J442" s="1" t="n">
        <v>2.30104748067401</v>
      </c>
      <c r="K442" s="1" t="n">
        <v>2.30162437779562</v>
      </c>
      <c r="L442" s="1" t="n">
        <v>10.8428571428571</v>
      </c>
    </row>
    <row r="443" ht="20.1" customHeight="1">
      <c r="A443" s="1" t="n">
        <v>12</v>
      </c>
      <c r="B443" s="1" t="n">
        <v>5</v>
      </c>
      <c r="C443" s="1" t="n">
        <v>33</v>
      </c>
      <c r="D443" s="1" t="n">
        <v>0.001</v>
      </c>
      <c r="E443" s="1" t="n">
        <v>784</v>
      </c>
      <c r="F443" s="1" t="inlineStr">
        <is>
          <t>(16, 16, 32)</t>
        </is>
      </c>
      <c r="G443" s="1" t="n">
        <v>10</v>
      </c>
      <c r="H443" s="1" t="inlineStr">
        <is>
          <t>(-0,01, 0,01)</t>
        </is>
      </c>
      <c r="I443" s="1" t="n">
        <v>2.30122910768739</v>
      </c>
      <c r="J443" s="1" t="n">
        <v>2.30102497585236</v>
      </c>
      <c r="K443" s="1" t="n">
        <v>2.30160959056445</v>
      </c>
      <c r="L443" s="1" t="n">
        <v>10.8428571428571</v>
      </c>
    </row>
    <row r="444" ht="20.1" customHeight="1">
      <c r="A444" s="1" t="n">
        <v>13</v>
      </c>
      <c r="B444" s="1" t="n">
        <v>5</v>
      </c>
      <c r="C444" s="1" t="n">
        <v>33</v>
      </c>
      <c r="D444" s="1" t="n">
        <v>0.001</v>
      </c>
      <c r="E444" s="1" t="n">
        <v>784</v>
      </c>
      <c r="F444" s="1" t="inlineStr">
        <is>
          <t>(16, 16, 32)</t>
        </is>
      </c>
      <c r="G444" s="1" t="n">
        <v>10</v>
      </c>
      <c r="H444" s="1" t="inlineStr">
        <is>
          <t>(-0,01, 0,01)</t>
        </is>
      </c>
      <c r="I444" s="1" t="n">
        <v>2.30123350078624</v>
      </c>
      <c r="J444" s="1" t="n">
        <v>2.30103455081818</v>
      </c>
      <c r="K444" s="1" t="n">
        <v>2.30162492530686</v>
      </c>
      <c r="L444" s="1" t="n">
        <v>10.8428571428571</v>
      </c>
    </row>
    <row r="445" ht="20.1" customHeight="1">
      <c r="A445" s="1" t="n">
        <v>14</v>
      </c>
      <c r="B445" s="1" t="n">
        <v>5</v>
      </c>
      <c r="C445" s="1" t="n">
        <v>33</v>
      </c>
      <c r="D445" s="1" t="n">
        <v>0.001</v>
      </c>
      <c r="E445" s="1" t="n">
        <v>784</v>
      </c>
      <c r="F445" s="1" t="inlineStr">
        <is>
          <t>(16, 16, 32)</t>
        </is>
      </c>
      <c r="G445" s="1" t="n">
        <v>10</v>
      </c>
      <c r="H445" s="1" t="inlineStr">
        <is>
          <t>(-0,01, 0,01)</t>
        </is>
      </c>
      <c r="I445" s="1" t="n">
        <v>2.30123260146568</v>
      </c>
      <c r="J445" s="1" t="n">
        <v>2.30110439109423</v>
      </c>
      <c r="K445" s="1" t="n">
        <v>2.3015760059016</v>
      </c>
      <c r="L445" s="1" t="n">
        <v>10.8428571428571</v>
      </c>
    </row>
    <row r="446" ht="20.1" customHeight="1">
      <c r="A446" s="1" t="n">
        <v>15</v>
      </c>
      <c r="B446" s="1" t="n">
        <v>5</v>
      </c>
      <c r="C446" s="1" t="n">
        <v>33</v>
      </c>
      <c r="D446" s="1" t="n">
        <v>0.001</v>
      </c>
      <c r="E446" s="1" t="n">
        <v>784</v>
      </c>
      <c r="F446" s="1" t="inlineStr">
        <is>
          <t>(16, 16, 32)</t>
        </is>
      </c>
      <c r="G446" s="1" t="n">
        <v>10</v>
      </c>
      <c r="H446" s="1" t="inlineStr">
        <is>
          <t>(-0,01, 0,01)</t>
        </is>
      </c>
      <c r="I446" s="1" t="n">
        <v>2.30123698280917</v>
      </c>
      <c r="J446" s="1" t="n">
        <v>2.30108810890288</v>
      </c>
      <c r="K446" s="1" t="n">
        <v>2.30157893521445</v>
      </c>
      <c r="L446" s="1" t="n">
        <v>10.8428571428571</v>
      </c>
    </row>
    <row r="447" ht="20.1" customHeight="1">
      <c r="A447" s="1" t="n">
        <v>16</v>
      </c>
      <c r="B447" s="1" t="n">
        <v>5</v>
      </c>
      <c r="C447" s="1" t="n">
        <v>33</v>
      </c>
      <c r="D447" s="1" t="n">
        <v>0.001</v>
      </c>
      <c r="E447" s="1" t="n">
        <v>784</v>
      </c>
      <c r="F447" s="1" t="inlineStr">
        <is>
          <t>(16, 16, 32)</t>
        </is>
      </c>
      <c r="G447" s="1" t="n">
        <v>10</v>
      </c>
      <c r="H447" s="1" t="inlineStr">
        <is>
          <t>(-0,01, 0,01)</t>
        </is>
      </c>
      <c r="I447" s="1" t="n">
        <v>2.30123152851112</v>
      </c>
      <c r="J447" s="1" t="n">
        <v>2.30101135221738</v>
      </c>
      <c r="K447" s="1" t="n">
        <v>2.30165750946317</v>
      </c>
      <c r="L447" s="1" t="n">
        <v>10.8428571428571</v>
      </c>
    </row>
    <row r="448" ht="20.1" customHeight="1">
      <c r="A448" s="1" t="n">
        <v>17</v>
      </c>
      <c r="B448" s="1" t="n">
        <v>5</v>
      </c>
      <c r="C448" s="1" t="n">
        <v>33</v>
      </c>
      <c r="D448" s="1" t="n">
        <v>0.001</v>
      </c>
      <c r="E448" s="1" t="n">
        <v>784</v>
      </c>
      <c r="F448" s="1" t="inlineStr">
        <is>
          <t>(16, 16, 32)</t>
        </is>
      </c>
      <c r="G448" s="1" t="n">
        <v>10</v>
      </c>
      <c r="H448" s="1" t="inlineStr">
        <is>
          <t>(-0,01, 0,01)</t>
        </is>
      </c>
      <c r="I448" s="1" t="n">
        <v>2.3012260054312</v>
      </c>
      <c r="J448" s="1" t="n">
        <v>2.30111427638265</v>
      </c>
      <c r="K448" s="1" t="n">
        <v>2.30154330781527</v>
      </c>
      <c r="L448" s="1" t="n">
        <v>10.8428571428571</v>
      </c>
    </row>
    <row r="449" ht="20.1" customHeight="1">
      <c r="A449" s="1" t="n">
        <v>18</v>
      </c>
      <c r="B449" s="1" t="n">
        <v>5</v>
      </c>
      <c r="C449" s="1" t="n">
        <v>33</v>
      </c>
      <c r="D449" s="1" t="n">
        <v>0.001</v>
      </c>
      <c r="E449" s="1" t="n">
        <v>784</v>
      </c>
      <c r="F449" s="1" t="inlineStr">
        <is>
          <t>(16, 16, 32)</t>
        </is>
      </c>
      <c r="G449" s="1" t="n">
        <v>10</v>
      </c>
      <c r="H449" s="1" t="inlineStr">
        <is>
          <t>(-0,01, 0,01)</t>
        </is>
      </c>
      <c r="I449" s="1" t="n">
        <v>2.3012330186982</v>
      </c>
      <c r="J449" s="1" t="n">
        <v>2.30112959685779</v>
      </c>
      <c r="K449" s="1" t="n">
        <v>2.30157707112176</v>
      </c>
      <c r="L449" s="1" t="n">
        <v>10.8428571428571</v>
      </c>
    </row>
    <row r="450" ht="20.1" customHeight="1">
      <c r="A450" s="1" t="n">
        <v>19</v>
      </c>
      <c r="B450" s="1" t="n">
        <v>5</v>
      </c>
      <c r="C450" s="1" t="n">
        <v>33</v>
      </c>
      <c r="D450" s="1" t="n">
        <v>0.001</v>
      </c>
      <c r="E450" s="1" t="n">
        <v>784</v>
      </c>
      <c r="F450" s="1" t="inlineStr">
        <is>
          <t>(16, 16, 32)</t>
        </is>
      </c>
      <c r="G450" s="1" t="n">
        <v>10</v>
      </c>
      <c r="H450" s="1" t="inlineStr">
        <is>
          <t>(-0,01, 0,01)</t>
        </is>
      </c>
      <c r="I450" s="1" t="n">
        <v>2.30122640002814</v>
      </c>
      <c r="J450" s="1" t="n">
        <v>2.30117563255249</v>
      </c>
      <c r="K450" s="1" t="n">
        <v>2.30147997600691</v>
      </c>
      <c r="L450" s="1" t="n">
        <v>10.8428571428571</v>
      </c>
    </row>
    <row r="451" ht="20.1" customHeight="1">
      <c r="A451" s="1" t="n">
        <v>20</v>
      </c>
      <c r="B451" s="1" t="n">
        <v>5</v>
      </c>
      <c r="C451" s="1" t="n">
        <v>33</v>
      </c>
      <c r="D451" s="1" t="n">
        <v>0.001</v>
      </c>
      <c r="E451" s="1" t="n">
        <v>784</v>
      </c>
      <c r="F451" s="1" t="inlineStr">
        <is>
          <t>(16, 16, 32)</t>
        </is>
      </c>
      <c r="G451" s="1" t="n">
        <v>10</v>
      </c>
      <c r="H451" s="1" t="inlineStr">
        <is>
          <t>(-0,01, 0,01)</t>
        </is>
      </c>
      <c r="I451" s="1" t="n">
        <v>2.30124229954348</v>
      </c>
      <c r="J451" s="1" t="n">
        <v>2.30113188217556</v>
      </c>
      <c r="K451" s="1" t="n">
        <v>2.30144899402345</v>
      </c>
      <c r="L451" s="1" t="n">
        <v>10.8428571428571</v>
      </c>
    </row>
    <row r="452" ht="20.1" customHeight="1">
      <c r="A452" s="1" t="n">
        <v>21</v>
      </c>
      <c r="B452" s="1" t="n">
        <v>5</v>
      </c>
      <c r="C452" s="1" t="n">
        <v>33</v>
      </c>
      <c r="D452" s="1" t="n">
        <v>0.001</v>
      </c>
      <c r="E452" s="1" t="n">
        <v>784</v>
      </c>
      <c r="F452" s="1" t="inlineStr">
        <is>
          <t>(16, 16, 32)</t>
        </is>
      </c>
      <c r="G452" s="1" t="n">
        <v>10</v>
      </c>
      <c r="H452" s="1" t="inlineStr">
        <is>
          <t>(-0,01, 0,01)</t>
        </is>
      </c>
      <c r="I452" s="1" t="n">
        <v>2.30122550718841</v>
      </c>
      <c r="J452" s="1" t="n">
        <v>2.30111983664452</v>
      </c>
      <c r="K452" s="1" t="n">
        <v>2.30149906056267</v>
      </c>
      <c r="L452" s="1" t="n">
        <v>10.8428571428571</v>
      </c>
    </row>
    <row r="453" ht="20.1" customHeight="1">
      <c r="A453" s="1" t="n">
        <v>22</v>
      </c>
      <c r="B453" s="1" t="n">
        <v>5</v>
      </c>
      <c r="C453" s="1" t="n">
        <v>33</v>
      </c>
      <c r="D453" s="1" t="n">
        <v>0.001</v>
      </c>
      <c r="E453" s="1" t="n">
        <v>784</v>
      </c>
      <c r="F453" s="1" t="inlineStr">
        <is>
          <t>(16, 16, 32)</t>
        </is>
      </c>
      <c r="G453" s="1" t="n">
        <v>10</v>
      </c>
      <c r="H453" s="1" t="inlineStr">
        <is>
          <t>(-0,01, 0,01)</t>
        </is>
      </c>
      <c r="I453" s="1" t="n">
        <v>2.30123102215547</v>
      </c>
      <c r="J453" s="1" t="n">
        <v>2.30109022581388</v>
      </c>
      <c r="K453" s="1" t="n">
        <v>2.30153142860957</v>
      </c>
      <c r="L453" s="1" t="n">
        <v>10.8428571428571</v>
      </c>
    </row>
    <row r="454" ht="20.1" customHeight="1">
      <c r="A454" s="1" t="n">
        <v>23</v>
      </c>
      <c r="B454" s="1" t="n">
        <v>5</v>
      </c>
      <c r="C454" s="1" t="n">
        <v>33</v>
      </c>
      <c r="D454" s="1" t="n">
        <v>0.001</v>
      </c>
      <c r="E454" s="1" t="n">
        <v>784</v>
      </c>
      <c r="F454" s="1" t="inlineStr">
        <is>
          <t>(16, 16, 32)</t>
        </is>
      </c>
      <c r="G454" s="1" t="n">
        <v>10</v>
      </c>
      <c r="H454" s="1" t="inlineStr">
        <is>
          <t>(-0,01, 0,01)</t>
        </is>
      </c>
      <c r="I454" s="1" t="n">
        <v>2.30123135220436</v>
      </c>
      <c r="J454" s="1" t="n">
        <v>2.30103578841875</v>
      </c>
      <c r="K454" s="1" t="n">
        <v>2.30160094567707</v>
      </c>
      <c r="L454" s="1" t="n">
        <v>10.8428571428571</v>
      </c>
    </row>
    <row r="455" ht="20.1" customHeight="1">
      <c r="A455" s="1" t="n">
        <v>24</v>
      </c>
      <c r="B455" s="1" t="n">
        <v>5</v>
      </c>
      <c r="C455" s="1" t="n">
        <v>33</v>
      </c>
      <c r="D455" s="1" t="n">
        <v>0.001</v>
      </c>
      <c r="E455" s="1" t="n">
        <v>784</v>
      </c>
      <c r="F455" s="1" t="inlineStr">
        <is>
          <t>(16, 16, 32)</t>
        </is>
      </c>
      <c r="G455" s="1" t="n">
        <v>10</v>
      </c>
      <c r="H455" s="1" t="inlineStr">
        <is>
          <t>(-0,01, 0,01)</t>
        </is>
      </c>
      <c r="I455" s="1" t="n">
        <v>2.30123247575192</v>
      </c>
      <c r="J455" s="1" t="n">
        <v>2.30104679777508</v>
      </c>
      <c r="K455" s="1" t="n">
        <v>2.30155331407274</v>
      </c>
      <c r="L455" s="1" t="n">
        <v>10.8428571428571</v>
      </c>
    </row>
    <row r="456" ht="20.1" customHeight="1">
      <c r="A456" s="1" t="n">
        <v>25</v>
      </c>
      <c r="B456" s="1" t="n">
        <v>5</v>
      </c>
      <c r="C456" s="1" t="n">
        <v>33</v>
      </c>
      <c r="D456" s="1" t="n">
        <v>0.001</v>
      </c>
      <c r="E456" s="1" t="n">
        <v>784</v>
      </c>
      <c r="F456" s="1" t="inlineStr">
        <is>
          <t>(16, 16, 32)</t>
        </is>
      </c>
      <c r="G456" s="1" t="n">
        <v>10</v>
      </c>
      <c r="H456" s="1" t="inlineStr">
        <is>
          <t>(-0,01, 0,01)</t>
        </is>
      </c>
      <c r="I456" s="1" t="n">
        <v>2.30123444038724</v>
      </c>
      <c r="J456" s="1" t="n">
        <v>2.30107534660233</v>
      </c>
      <c r="K456" s="1" t="n">
        <v>2.301602451631</v>
      </c>
      <c r="L456" s="1" t="n">
        <v>10.8428571428571</v>
      </c>
    </row>
    <row r="457" ht="20.1" customHeight="1">
      <c r="A457" s="1" t="n">
        <v>26</v>
      </c>
      <c r="B457" s="1" t="n">
        <v>5</v>
      </c>
      <c r="C457" s="1" t="n">
        <v>33</v>
      </c>
      <c r="D457" s="1" t="n">
        <v>0.001</v>
      </c>
      <c r="E457" s="1" t="n">
        <v>784</v>
      </c>
      <c r="F457" s="1" t="inlineStr">
        <is>
          <t>(16, 16, 32)</t>
        </is>
      </c>
      <c r="G457" s="1" t="n">
        <v>10</v>
      </c>
      <c r="H457" s="1" t="inlineStr">
        <is>
          <t>(-0,01, 0,01)</t>
        </is>
      </c>
      <c r="I457" s="1" t="n">
        <v>2.30123020990027</v>
      </c>
      <c r="J457" s="1" t="n">
        <v>2.30108623693859</v>
      </c>
      <c r="K457" s="1" t="n">
        <v>2.3015239238739</v>
      </c>
      <c r="L457" s="1" t="n">
        <v>10.8428571428571</v>
      </c>
    </row>
    <row r="458" ht="20.1" customHeight="1">
      <c r="A458" s="1" t="n">
        <v>27</v>
      </c>
      <c r="B458" s="1" t="n">
        <v>5</v>
      </c>
      <c r="C458" s="1" t="n">
        <v>33</v>
      </c>
      <c r="D458" s="1" t="n">
        <v>0.001</v>
      </c>
      <c r="E458" s="1" t="n">
        <v>784</v>
      </c>
      <c r="F458" s="1" t="inlineStr">
        <is>
          <t>(16, 16, 32)</t>
        </is>
      </c>
      <c r="G458" s="1" t="n">
        <v>10</v>
      </c>
      <c r="H458" s="1" t="inlineStr">
        <is>
          <t>(-0,01, 0,01)</t>
        </is>
      </c>
      <c r="I458" s="1" t="n">
        <v>2.30123186355072</v>
      </c>
      <c r="J458" s="1" t="n">
        <v>2.30105446255396</v>
      </c>
      <c r="K458" s="1" t="n">
        <v>2.30162145665713</v>
      </c>
      <c r="L458" s="1" t="n">
        <v>10.8428571428571</v>
      </c>
    </row>
    <row r="459" ht="20.1" customHeight="1">
      <c r="A459" s="1" t="n">
        <v>28</v>
      </c>
      <c r="B459" s="1" t="n">
        <v>5</v>
      </c>
      <c r="C459" s="1" t="n">
        <v>33</v>
      </c>
      <c r="D459" s="1" t="n">
        <v>0.001</v>
      </c>
      <c r="E459" s="1" t="n">
        <v>784</v>
      </c>
      <c r="F459" s="1" t="inlineStr">
        <is>
          <t>(16, 16, 32)</t>
        </is>
      </c>
      <c r="G459" s="1" t="n">
        <v>10</v>
      </c>
      <c r="H459" s="1" t="inlineStr">
        <is>
          <t>(-0,01, 0,01)</t>
        </is>
      </c>
      <c r="I459" s="1" t="n">
        <v>2.30122924359544</v>
      </c>
      <c r="J459" s="1" t="n">
        <v>2.30107614350697</v>
      </c>
      <c r="K459" s="1" t="n">
        <v>2.30161975230489</v>
      </c>
      <c r="L459" s="1" t="n">
        <v>10.8428571428571</v>
      </c>
    </row>
    <row r="460" ht="20.1" customHeight="1">
      <c r="A460" s="1" t="n">
        <v>29</v>
      </c>
      <c r="B460" s="1" t="n">
        <v>5</v>
      </c>
      <c r="C460" s="1" t="n">
        <v>33</v>
      </c>
      <c r="D460" s="1" t="n">
        <v>0.001</v>
      </c>
      <c r="E460" s="1" t="n">
        <v>784</v>
      </c>
      <c r="F460" s="1" t="inlineStr">
        <is>
          <t>(16, 16, 32)</t>
        </is>
      </c>
      <c r="G460" s="1" t="n">
        <v>10</v>
      </c>
      <c r="H460" s="1" t="inlineStr">
        <is>
          <t>(-0,01, 0,01)</t>
        </is>
      </c>
      <c r="I460" s="1" t="n">
        <v>2.30123373357549</v>
      </c>
      <c r="J460" s="1" t="n">
        <v>2.30108947488996</v>
      </c>
      <c r="K460" s="1" t="n">
        <v>2.30162148816244</v>
      </c>
      <c r="L460" s="1" t="n">
        <v>10.8428571428571</v>
      </c>
    </row>
    <row r="461" ht="20.1" customHeight="1">
      <c r="A461" s="1" t="n">
        <v>30</v>
      </c>
      <c r="B461" s="1" t="n">
        <v>5</v>
      </c>
      <c r="C461" s="1" t="n">
        <v>33</v>
      </c>
      <c r="D461" s="1" t="n">
        <v>0.001</v>
      </c>
      <c r="E461" s="1" t="n">
        <v>784</v>
      </c>
      <c r="F461" s="1" t="inlineStr">
        <is>
          <t>(16, 16, 32)</t>
        </is>
      </c>
      <c r="G461" s="1" t="n">
        <v>10</v>
      </c>
      <c r="H461" s="1" t="inlineStr">
        <is>
          <t>(-0,01, 0,01)</t>
        </is>
      </c>
      <c r="I461" s="1" t="n">
        <v>2.3012236780827</v>
      </c>
      <c r="J461" s="1" t="n">
        <v>2.30113442426636</v>
      </c>
      <c r="K461" s="1" t="n">
        <v>2.30166359986577</v>
      </c>
      <c r="L461" s="1" t="n">
        <v>10.8428571428571</v>
      </c>
    </row>
    <row r="462" ht="20.1" customHeight="1">
      <c r="A462" s="1" t="n">
        <v>31</v>
      </c>
      <c r="B462" s="1" t="n">
        <v>5</v>
      </c>
      <c r="C462" s="1" t="n">
        <v>33</v>
      </c>
      <c r="D462" s="1" t="n">
        <v>0.001</v>
      </c>
      <c r="E462" s="1" t="n">
        <v>784</v>
      </c>
      <c r="F462" s="1" t="inlineStr">
        <is>
          <t>(16, 16, 32)</t>
        </is>
      </c>
      <c r="G462" s="1" t="n">
        <v>10</v>
      </c>
      <c r="H462" s="1" t="inlineStr">
        <is>
          <t>(-0,01, 0,01)</t>
        </is>
      </c>
      <c r="I462" s="1" t="n">
        <v>2.30123763822373</v>
      </c>
      <c r="J462" s="1" t="n">
        <v>2.30114642731727</v>
      </c>
      <c r="K462" s="1" t="n">
        <v>2.30152230109487</v>
      </c>
      <c r="L462" s="1" t="n">
        <v>10.8428571428571</v>
      </c>
    </row>
    <row r="463" ht="20.1" customHeight="1">
      <c r="A463" s="1" t="n">
        <v>32</v>
      </c>
      <c r="B463" s="1" t="n">
        <v>5</v>
      </c>
      <c r="C463" s="1" t="n">
        <v>33</v>
      </c>
      <c r="D463" s="1" t="n">
        <v>0.001</v>
      </c>
      <c r="E463" s="1" t="n">
        <v>784</v>
      </c>
      <c r="F463" s="1" t="inlineStr">
        <is>
          <t>(16, 16, 32)</t>
        </is>
      </c>
      <c r="G463" s="1" t="n">
        <v>10</v>
      </c>
      <c r="H463" s="1" t="inlineStr">
        <is>
          <t>(-0,01, 0,01)</t>
        </is>
      </c>
      <c r="I463" s="1" t="n">
        <v>2.3012266866981</v>
      </c>
      <c r="J463" s="1" t="n">
        <v>2.30106876028908</v>
      </c>
      <c r="K463" s="1" t="n">
        <v>2.30161884205681</v>
      </c>
      <c r="L463" s="1" t="n">
        <v>10.8428571428571</v>
      </c>
    </row>
    <row r="464" ht="20.1" customHeight="1">
      <c r="A464" s="1" t="n">
        <v>33</v>
      </c>
      <c r="B464" s="1" t="n">
        <v>5</v>
      </c>
      <c r="C464" s="1" t="n">
        <v>33</v>
      </c>
      <c r="D464" s="1" t="n">
        <v>0.001</v>
      </c>
      <c r="E464" s="1" t="n">
        <v>784</v>
      </c>
      <c r="F464" s="1" t="inlineStr">
        <is>
          <t>(16, 16, 32)</t>
        </is>
      </c>
      <c r="G464" s="1" t="n">
        <v>10</v>
      </c>
      <c r="H464" s="1" t="inlineStr">
        <is>
          <t>(-0,01, 0,01)</t>
        </is>
      </c>
      <c r="I464" s="1" t="n">
        <v>2.30123328855113</v>
      </c>
      <c r="J464" s="1" t="n">
        <v>2.30102838003446</v>
      </c>
      <c r="K464" s="1" t="n">
        <v>2.30161958694458</v>
      </c>
      <c r="L464" s="1" t="n">
        <v>10.8428571428571</v>
      </c>
    </row>
    <row r="465" ht="20.1" customHeight="1">
      <c r="A465" s="1" t="inlineStr">
        <is>
          <t>numéro epoch</t>
        </is>
      </c>
      <c r="B465" s="1" t="inlineStr">
        <is>
          <t>batch_size</t>
        </is>
      </c>
      <c r="C465" s="1" t="inlineStr">
        <is>
          <t>nb_epochs</t>
        </is>
      </c>
      <c r="D465" s="1" t="inlineStr">
        <is>
          <t>learning_rate</t>
        </is>
      </c>
      <c r="E465" s="1" t="inlineStr">
        <is>
          <t>input_size</t>
        </is>
      </c>
      <c r="F465" s="1" t="inlineStr">
        <is>
          <t>hidden_size</t>
        </is>
      </c>
      <c r="G465" s="1" t="inlineStr">
        <is>
          <t>output_size</t>
        </is>
      </c>
      <c r="H465" s="1" t="inlineStr">
        <is>
          <t>weight_init_range</t>
        </is>
      </c>
      <c r="I465" s="1" t="inlineStr">
        <is>
          <t>Training Loss</t>
        </is>
      </c>
      <c r="J465" s="1" t="inlineStr">
        <is>
          <t>Validation Loss</t>
        </is>
      </c>
      <c r="K465" s="1" t="inlineStr">
        <is>
          <t>Test Loss</t>
        </is>
      </c>
      <c r="L465" s="1" t="inlineStr">
        <is>
          <t>Accuracy</t>
        </is>
      </c>
    </row>
    <row r="466" ht="20.1" customHeight="1">
      <c r="A466" s="1" t="n">
        <v>1</v>
      </c>
      <c r="B466" s="1" t="n">
        <v>5</v>
      </c>
      <c r="C466" s="1" t="n">
        <v>33</v>
      </c>
      <c r="D466" s="1" t="n">
        <v>0.001</v>
      </c>
      <c r="E466" s="1" t="n">
        <v>784</v>
      </c>
      <c r="F466" s="1" t="inlineStr">
        <is>
          <t>(16, 16, 64)</t>
        </is>
      </c>
      <c r="G466" s="1" t="n">
        <v>10</v>
      </c>
      <c r="H466" s="1" t="inlineStr">
        <is>
          <t>(-0,01, 0,01)</t>
        </is>
      </c>
      <c r="I466" s="1" t="n">
        <v>2.30216676063007</v>
      </c>
      <c r="J466" s="1" t="n">
        <v>2.30182327949811</v>
      </c>
      <c r="K466" s="1" t="n">
        <v>2.30150013140269</v>
      </c>
      <c r="L466" s="1" t="n">
        <v>10.8428571428571</v>
      </c>
    </row>
    <row r="467" ht="20.1" customHeight="1">
      <c r="A467" s="1" t="n">
        <v>2</v>
      </c>
      <c r="B467" s="1" t="n">
        <v>5</v>
      </c>
      <c r="C467" s="1" t="n">
        <v>33</v>
      </c>
      <c r="D467" s="1" t="n">
        <v>0.001</v>
      </c>
      <c r="E467" s="1" t="n">
        <v>784</v>
      </c>
      <c r="F467" s="1" t="inlineStr">
        <is>
          <t>(16, 16, 64)</t>
        </is>
      </c>
      <c r="G467" s="1" t="n">
        <v>10</v>
      </c>
      <c r="H467" s="1" t="inlineStr">
        <is>
          <t>(-0,01, 0,01)</t>
        </is>
      </c>
      <c r="I467" s="1" t="n">
        <v>2.30108672792003</v>
      </c>
      <c r="J467" s="1" t="n">
        <v>2.30173472449893</v>
      </c>
      <c r="K467" s="1" t="n">
        <v>2.30152096186365</v>
      </c>
      <c r="L467" s="1" t="n">
        <v>10.8428571428571</v>
      </c>
    </row>
    <row r="468" ht="20.1" customHeight="1">
      <c r="A468" s="1" t="n">
        <v>3</v>
      </c>
      <c r="B468" s="1" t="n">
        <v>5</v>
      </c>
      <c r="C468" s="1" t="n">
        <v>33</v>
      </c>
      <c r="D468" s="1" t="n">
        <v>0.001</v>
      </c>
      <c r="E468" s="1" t="n">
        <v>784</v>
      </c>
      <c r="F468" s="1" t="inlineStr">
        <is>
          <t>(16, 16, 64)</t>
        </is>
      </c>
      <c r="G468" s="1" t="n">
        <v>10</v>
      </c>
      <c r="H468" s="1" t="inlineStr">
        <is>
          <t>(-0,01, 0,01)</t>
        </is>
      </c>
      <c r="I468" s="1" t="n">
        <v>2.30105735082475</v>
      </c>
      <c r="J468" s="1" t="n">
        <v>2.30175727009773</v>
      </c>
      <c r="K468" s="1" t="n">
        <v>2.30161178180149</v>
      </c>
      <c r="L468" s="1" t="n">
        <v>10.8428571428571</v>
      </c>
    </row>
    <row r="469" ht="20.1" customHeight="1">
      <c r="A469" s="1" t="n">
        <v>4</v>
      </c>
      <c r="B469" s="1" t="n">
        <v>5</v>
      </c>
      <c r="C469" s="1" t="n">
        <v>33</v>
      </c>
      <c r="D469" s="1" t="n">
        <v>0.001</v>
      </c>
      <c r="E469" s="1" t="n">
        <v>784</v>
      </c>
      <c r="F469" s="1" t="inlineStr">
        <is>
          <t>(16, 16, 64)</t>
        </is>
      </c>
      <c r="G469" s="1" t="n">
        <v>10</v>
      </c>
      <c r="H469" s="1" t="inlineStr">
        <is>
          <t>(-0,01, 0,01)</t>
        </is>
      </c>
      <c r="I469" s="1" t="n">
        <v>2.30107286589013</v>
      </c>
      <c r="J469" s="1" t="n">
        <v>2.30169930931121</v>
      </c>
      <c r="K469" s="1" t="n">
        <v>2.3016549699647</v>
      </c>
      <c r="L469" s="1" t="n">
        <v>10.8428571428571</v>
      </c>
    </row>
    <row r="470" ht="20.1" customHeight="1">
      <c r="A470" s="1" t="n">
        <v>5</v>
      </c>
      <c r="B470" s="1" t="n">
        <v>5</v>
      </c>
      <c r="C470" s="1" t="n">
        <v>33</v>
      </c>
      <c r="D470" s="1" t="n">
        <v>0.001</v>
      </c>
      <c r="E470" s="1" t="n">
        <v>784</v>
      </c>
      <c r="F470" s="1" t="inlineStr">
        <is>
          <t>(16, 16, 64)</t>
        </is>
      </c>
      <c r="G470" s="1" t="n">
        <v>10</v>
      </c>
      <c r="H470" s="1" t="inlineStr">
        <is>
          <t>(-0,01, 0,01)</t>
        </is>
      </c>
      <c r="I470" s="1" t="n">
        <v>2.30106834390806</v>
      </c>
      <c r="J470" s="1" t="n">
        <v>2.30175339844491</v>
      </c>
      <c r="K470" s="1" t="n">
        <v>2.30168526887893</v>
      </c>
      <c r="L470" s="1" t="n">
        <v>10.8428571428571</v>
      </c>
    </row>
    <row r="471" ht="20.1" customHeight="1">
      <c r="A471" s="1" t="n">
        <v>6</v>
      </c>
      <c r="B471" s="1" t="n">
        <v>5</v>
      </c>
      <c r="C471" s="1" t="n">
        <v>33</v>
      </c>
      <c r="D471" s="1" t="n">
        <v>0.001</v>
      </c>
      <c r="E471" s="1" t="n">
        <v>784</v>
      </c>
      <c r="F471" s="1" t="inlineStr">
        <is>
          <t>(16, 16, 64)</t>
        </is>
      </c>
      <c r="G471" s="1" t="n">
        <v>10</v>
      </c>
      <c r="H471" s="1" t="inlineStr">
        <is>
          <t>(-0,01, 0,01)</t>
        </is>
      </c>
      <c r="I471" s="1" t="n">
        <v>2.30106175778404</v>
      </c>
      <c r="J471" s="1" t="n">
        <v>2.30168187807476</v>
      </c>
      <c r="K471" s="1" t="n">
        <v>2.30164245077541</v>
      </c>
      <c r="L471" s="1" t="n">
        <v>10.8428571428571</v>
      </c>
    </row>
    <row r="472" ht="20.1" customHeight="1">
      <c r="A472" s="1" t="n">
        <v>7</v>
      </c>
      <c r="B472" s="1" t="n">
        <v>5</v>
      </c>
      <c r="C472" s="1" t="n">
        <v>33</v>
      </c>
      <c r="D472" s="1" t="n">
        <v>0.001</v>
      </c>
      <c r="E472" s="1" t="n">
        <v>784</v>
      </c>
      <c r="F472" s="1" t="inlineStr">
        <is>
          <t>(16, 16, 64)</t>
        </is>
      </c>
      <c r="G472" s="1" t="n">
        <v>10</v>
      </c>
      <c r="H472" s="1" t="inlineStr">
        <is>
          <t>(-0,01, 0,01)</t>
        </is>
      </c>
      <c r="I472" s="1" t="n">
        <v>2.30106826280317</v>
      </c>
      <c r="J472" s="1" t="n">
        <v>2.30172649290826</v>
      </c>
      <c r="K472" s="1" t="n">
        <v>2.30166216271264</v>
      </c>
      <c r="L472" s="1" t="n">
        <v>10.8428571428571</v>
      </c>
    </row>
    <row r="473" ht="20.1" customHeight="1">
      <c r="A473" s="1" t="n">
        <v>8</v>
      </c>
      <c r="B473" s="1" t="n">
        <v>5</v>
      </c>
      <c r="C473" s="1" t="n">
        <v>33</v>
      </c>
      <c r="D473" s="1" t="n">
        <v>0.001</v>
      </c>
      <c r="E473" s="1" t="n">
        <v>784</v>
      </c>
      <c r="F473" s="1" t="inlineStr">
        <is>
          <t>(16, 16, 64)</t>
        </is>
      </c>
      <c r="G473" s="1" t="n">
        <v>10</v>
      </c>
      <c r="H473" s="1" t="inlineStr">
        <is>
          <t>(-0,01, 0,01)</t>
        </is>
      </c>
      <c r="I473" s="1" t="n">
        <v>2.30106260892417</v>
      </c>
      <c r="J473" s="1" t="n">
        <v>2.3017707241906</v>
      </c>
      <c r="K473" s="1" t="n">
        <v>2.30161726849419</v>
      </c>
      <c r="L473" s="1" t="n">
        <v>10.8428571428571</v>
      </c>
    </row>
    <row r="474" ht="20.1" customHeight="1">
      <c r="A474" s="1" t="n">
        <v>9</v>
      </c>
      <c r="B474" s="1" t="n">
        <v>5</v>
      </c>
      <c r="C474" s="1" t="n">
        <v>33</v>
      </c>
      <c r="D474" s="1" t="n">
        <v>0.001</v>
      </c>
      <c r="E474" s="1" t="n">
        <v>784</v>
      </c>
      <c r="F474" s="1" t="inlineStr">
        <is>
          <t>(16, 16, 64)</t>
        </is>
      </c>
      <c r="G474" s="1" t="n">
        <v>10</v>
      </c>
      <c r="H474" s="1" t="inlineStr">
        <is>
          <t>(-0,01, 0,01)</t>
        </is>
      </c>
      <c r="I474" s="1" t="n">
        <v>2.3010674916326</v>
      </c>
      <c r="J474" s="1" t="n">
        <v>2.30168632893335</v>
      </c>
      <c r="K474" s="1" t="n">
        <v>2.30161474142755</v>
      </c>
      <c r="L474" s="1" t="n">
        <v>10.8428571428571</v>
      </c>
    </row>
    <row r="475" ht="20.1" customHeight="1">
      <c r="A475" s="1" t="n">
        <v>10</v>
      </c>
      <c r="B475" s="1" t="n">
        <v>5</v>
      </c>
      <c r="C475" s="1" t="n">
        <v>33</v>
      </c>
      <c r="D475" s="1" t="n">
        <v>0.001</v>
      </c>
      <c r="E475" s="1" t="n">
        <v>784</v>
      </c>
      <c r="F475" s="1" t="inlineStr">
        <is>
          <t>(16, 16, 64)</t>
        </is>
      </c>
      <c r="G475" s="1" t="n">
        <v>10</v>
      </c>
      <c r="H475" s="1" t="inlineStr">
        <is>
          <t>(-0,01, 0,01)</t>
        </is>
      </c>
      <c r="I475" s="1" t="n">
        <v>2.30105627507917</v>
      </c>
      <c r="J475" s="1" t="n">
        <v>2.30170847111278</v>
      </c>
      <c r="K475" s="1" t="n">
        <v>2.30161380120686</v>
      </c>
      <c r="L475" s="1" t="n">
        <v>10.8428571428571</v>
      </c>
    </row>
    <row r="476" ht="20.1" customHeight="1">
      <c r="A476" s="1" t="n">
        <v>11</v>
      </c>
      <c r="B476" s="1" t="n">
        <v>5</v>
      </c>
      <c r="C476" s="1" t="n">
        <v>33</v>
      </c>
      <c r="D476" s="1" t="n">
        <v>0.001</v>
      </c>
      <c r="E476" s="1" t="n">
        <v>784</v>
      </c>
      <c r="F476" s="1" t="inlineStr">
        <is>
          <t>(16, 16, 64)</t>
        </is>
      </c>
      <c r="G476" s="1" t="n">
        <v>10</v>
      </c>
      <c r="H476" s="1" t="inlineStr">
        <is>
          <t>(-0,01, 0,01)</t>
        </is>
      </c>
      <c r="I476" s="1" t="n">
        <v>2.30105697049035</v>
      </c>
      <c r="J476" s="1" t="n">
        <v>2.30162437245959</v>
      </c>
      <c r="K476" s="1" t="n">
        <v>2.30158219064985</v>
      </c>
      <c r="L476" s="1" t="n">
        <v>10.8428571428571</v>
      </c>
    </row>
    <row r="477" ht="20.1" customHeight="1">
      <c r="A477" s="1" t="n">
        <v>12</v>
      </c>
      <c r="B477" s="1" t="n">
        <v>5</v>
      </c>
      <c r="C477" s="1" t="n">
        <v>33</v>
      </c>
      <c r="D477" s="1" t="n">
        <v>0.001</v>
      </c>
      <c r="E477" s="1" t="n">
        <v>784</v>
      </c>
      <c r="F477" s="1" t="inlineStr">
        <is>
          <t>(16, 16, 64)</t>
        </is>
      </c>
      <c r="G477" s="1" t="n">
        <v>10</v>
      </c>
      <c r="H477" s="1" t="inlineStr">
        <is>
          <t>(-0,01, 0,01)</t>
        </is>
      </c>
      <c r="I477" s="1" t="n">
        <v>2.30107093370623</v>
      </c>
      <c r="J477" s="1" t="n">
        <v>2.30172483939973</v>
      </c>
      <c r="K477" s="1" t="n">
        <v>2.30163341879844</v>
      </c>
      <c r="L477" s="1" t="n">
        <v>10.8428571428571</v>
      </c>
    </row>
    <row r="478" ht="20.1" customHeight="1">
      <c r="A478" s="1" t="n">
        <v>13</v>
      </c>
      <c r="B478" s="1" t="n">
        <v>5</v>
      </c>
      <c r="C478" s="1" t="n">
        <v>33</v>
      </c>
      <c r="D478" s="1" t="n">
        <v>0.001</v>
      </c>
      <c r="E478" s="1" t="n">
        <v>784</v>
      </c>
      <c r="F478" s="1" t="inlineStr">
        <is>
          <t>(16, 16, 64)</t>
        </is>
      </c>
      <c r="G478" s="1" t="n">
        <v>10</v>
      </c>
      <c r="H478" s="1" t="inlineStr">
        <is>
          <t>(-0,01, 0,01)</t>
        </is>
      </c>
      <c r="I478" s="1" t="n">
        <v>2.30107183593606</v>
      </c>
      <c r="J478" s="1" t="n">
        <v>2.30172080747664</v>
      </c>
      <c r="K478" s="1" t="n">
        <v>2.30166715570858</v>
      </c>
      <c r="L478" s="1" t="n">
        <v>10.8428571428571</v>
      </c>
    </row>
    <row r="479" ht="20.1" customHeight="1">
      <c r="A479" s="1" t="n">
        <v>14</v>
      </c>
      <c r="B479" s="1" t="n">
        <v>5</v>
      </c>
      <c r="C479" s="1" t="n">
        <v>33</v>
      </c>
      <c r="D479" s="1" t="n">
        <v>0.001</v>
      </c>
      <c r="E479" s="1" t="n">
        <v>784</v>
      </c>
      <c r="F479" s="1" t="inlineStr">
        <is>
          <t>(16, 16, 64)</t>
        </is>
      </c>
      <c r="G479" s="1" t="n">
        <v>10</v>
      </c>
      <c r="H479" s="1" t="inlineStr">
        <is>
          <t>(-0,01, 0,01)</t>
        </is>
      </c>
      <c r="I479" s="1" t="n">
        <v>2.30105859438578</v>
      </c>
      <c r="J479" s="1" t="n">
        <v>2.30168462887642</v>
      </c>
      <c r="K479" s="1" t="n">
        <v>2.3015792952265</v>
      </c>
      <c r="L479" s="1" t="n">
        <v>10.8428571428571</v>
      </c>
    </row>
    <row r="480" ht="20.1" customHeight="1">
      <c r="A480" s="1" t="n">
        <v>15</v>
      </c>
      <c r="B480" s="1" t="n">
        <v>5</v>
      </c>
      <c r="C480" s="1" t="n">
        <v>33</v>
      </c>
      <c r="D480" s="1" t="n">
        <v>0.001</v>
      </c>
      <c r="E480" s="1" t="n">
        <v>784</v>
      </c>
      <c r="F480" s="1" t="inlineStr">
        <is>
          <t>(16, 16, 64)</t>
        </is>
      </c>
      <c r="G480" s="1" t="n">
        <v>10</v>
      </c>
      <c r="H480" s="1" t="inlineStr">
        <is>
          <t>(-0,01, 0,01)</t>
        </is>
      </c>
      <c r="I480" s="1" t="n">
        <v>2.30107287291496</v>
      </c>
      <c r="J480" s="1" t="n">
        <v>2.30168526617307</v>
      </c>
      <c r="K480" s="1" t="n">
        <v>2.30155619195529</v>
      </c>
      <c r="L480" s="1" t="n">
        <v>10.8428571428571</v>
      </c>
    </row>
    <row r="481" ht="20.1" customHeight="1">
      <c r="A481" s="1" t="n">
        <v>16</v>
      </c>
      <c r="B481" s="1" t="n">
        <v>5</v>
      </c>
      <c r="C481" s="1" t="n">
        <v>33</v>
      </c>
      <c r="D481" s="1" t="n">
        <v>0.001</v>
      </c>
      <c r="E481" s="1" t="n">
        <v>784</v>
      </c>
      <c r="F481" s="1" t="inlineStr">
        <is>
          <t>(16, 16, 64)</t>
        </is>
      </c>
      <c r="G481" s="1" t="n">
        <v>10</v>
      </c>
      <c r="H481" s="1" t="inlineStr">
        <is>
          <t>(-0,01, 0,01)</t>
        </is>
      </c>
      <c r="I481" s="1" t="n">
        <v>2.30106856236382</v>
      </c>
      <c r="J481" s="1" t="n">
        <v>2.30172021880982</v>
      </c>
      <c r="K481" s="1" t="n">
        <v>2.30165721229144</v>
      </c>
      <c r="L481" s="1" t="n">
        <v>10.8428571428571</v>
      </c>
    </row>
    <row r="482" ht="20.1" customHeight="1">
      <c r="A482" s="1" t="n">
        <v>17</v>
      </c>
      <c r="B482" s="1" t="n">
        <v>5</v>
      </c>
      <c r="C482" s="1" t="n">
        <v>33</v>
      </c>
      <c r="D482" s="1" t="n">
        <v>0.001</v>
      </c>
      <c r="E482" s="1" t="n">
        <v>784</v>
      </c>
      <c r="F482" s="1" t="inlineStr">
        <is>
          <t>(16, 16, 64)</t>
        </is>
      </c>
      <c r="G482" s="1" t="n">
        <v>10</v>
      </c>
      <c r="H482" s="1" t="inlineStr">
        <is>
          <t>(-0,01, 0,01)</t>
        </is>
      </c>
      <c r="I482" s="1" t="n">
        <v>2.3010645601721</v>
      </c>
      <c r="J482" s="1" t="n">
        <v>2.30171035140279</v>
      </c>
      <c r="K482" s="1" t="n">
        <v>2.30159851057188</v>
      </c>
      <c r="L482" s="1" t="n">
        <v>10.8428571428571</v>
      </c>
    </row>
    <row r="483" ht="20.1" customHeight="1">
      <c r="A483" s="1" t="n">
        <v>18</v>
      </c>
      <c r="B483" s="1" t="n">
        <v>5</v>
      </c>
      <c r="C483" s="1" t="n">
        <v>33</v>
      </c>
      <c r="D483" s="1" t="n">
        <v>0.001</v>
      </c>
      <c r="E483" s="1" t="n">
        <v>784</v>
      </c>
      <c r="F483" s="1" t="inlineStr">
        <is>
          <t>(16, 16, 64)</t>
        </is>
      </c>
      <c r="G483" s="1" t="n">
        <v>10</v>
      </c>
      <c r="H483" s="1" t="inlineStr">
        <is>
          <t>(-0,01, 0,01)</t>
        </is>
      </c>
      <c r="I483" s="1" t="n">
        <v>2.30106182637668</v>
      </c>
      <c r="J483" s="1" t="n">
        <v>2.30175169554967</v>
      </c>
      <c r="K483" s="1" t="n">
        <v>2.30174997108323</v>
      </c>
      <c r="L483" s="1" t="n">
        <v>10.8428571428571</v>
      </c>
    </row>
    <row r="484" ht="20.1" customHeight="1">
      <c r="A484" s="1" t="n">
        <v>19</v>
      </c>
      <c r="B484" s="1" t="n">
        <v>5</v>
      </c>
      <c r="C484" s="1" t="n">
        <v>33</v>
      </c>
      <c r="D484" s="1" t="n">
        <v>0.001</v>
      </c>
      <c r="E484" s="1" t="n">
        <v>784</v>
      </c>
      <c r="F484" s="1" t="inlineStr">
        <is>
          <t>(16, 16, 64)</t>
        </is>
      </c>
      <c r="G484" s="1" t="n">
        <v>10</v>
      </c>
      <c r="H484" s="1" t="inlineStr">
        <is>
          <t>(-0,01, 0,01)</t>
        </is>
      </c>
      <c r="I484" s="1" t="n">
        <v>2.3010704881142</v>
      </c>
      <c r="J484" s="1" t="n">
        <v>2.30177975486195</v>
      </c>
      <c r="K484" s="1" t="n">
        <v>2.30168204086167</v>
      </c>
      <c r="L484" s="1" t="n">
        <v>10.8428571428571</v>
      </c>
    </row>
    <row r="485" ht="20.1" customHeight="1">
      <c r="A485" s="1" t="n">
        <v>20</v>
      </c>
      <c r="B485" s="1" t="n">
        <v>5</v>
      </c>
      <c r="C485" s="1" t="n">
        <v>33</v>
      </c>
      <c r="D485" s="1" t="n">
        <v>0.001</v>
      </c>
      <c r="E485" s="1" t="n">
        <v>784</v>
      </c>
      <c r="F485" s="1" t="inlineStr">
        <is>
          <t>(16, 16, 64)</t>
        </is>
      </c>
      <c r="G485" s="1" t="n">
        <v>10</v>
      </c>
      <c r="H485" s="1" t="inlineStr">
        <is>
          <t>(-0,01, 0,01)</t>
        </is>
      </c>
      <c r="I485" s="1" t="n">
        <v>2.30104786663774</v>
      </c>
      <c r="J485" s="1" t="n">
        <v>2.30177264185178</v>
      </c>
      <c r="K485" s="1" t="n">
        <v>2.30161265713827</v>
      </c>
      <c r="L485" s="1" t="n">
        <v>10.8428571428571</v>
      </c>
    </row>
    <row r="486" ht="20.1" customHeight="1">
      <c r="A486" s="1" t="n">
        <v>21</v>
      </c>
      <c r="B486" s="1" t="n">
        <v>5</v>
      </c>
      <c r="C486" s="1" t="n">
        <v>33</v>
      </c>
      <c r="D486" s="1" t="n">
        <v>0.001</v>
      </c>
      <c r="E486" s="1" t="n">
        <v>784</v>
      </c>
      <c r="F486" s="1" t="inlineStr">
        <is>
          <t>(16, 16, 64)</t>
        </is>
      </c>
      <c r="G486" s="1" t="n">
        <v>10</v>
      </c>
      <c r="H486" s="1" t="inlineStr">
        <is>
          <t>(-0,01, 0,01)</t>
        </is>
      </c>
      <c r="I486" s="1" t="n">
        <v>2.30107093874424</v>
      </c>
      <c r="J486" s="1" t="n">
        <v>2.3017658085104</v>
      </c>
      <c r="K486" s="1" t="n">
        <v>2.30154739430972</v>
      </c>
      <c r="L486" s="1" t="n">
        <v>10.8428571428571</v>
      </c>
    </row>
    <row r="487" ht="20.1" customHeight="1">
      <c r="A487" s="1" t="n">
        <v>22</v>
      </c>
      <c r="B487" s="1" t="n">
        <v>5</v>
      </c>
      <c r="C487" s="1" t="n">
        <v>33</v>
      </c>
      <c r="D487" s="1" t="n">
        <v>0.001</v>
      </c>
      <c r="E487" s="1" t="n">
        <v>784</v>
      </c>
      <c r="F487" s="1" t="inlineStr">
        <is>
          <t>(16, 16, 64)</t>
        </is>
      </c>
      <c r="G487" s="1" t="n">
        <v>10</v>
      </c>
      <c r="H487" s="1" t="inlineStr">
        <is>
          <t>(-0,01, 0,01)</t>
        </is>
      </c>
      <c r="I487" s="1" t="n">
        <v>2.30105417399179</v>
      </c>
      <c r="J487" s="1" t="n">
        <v>2.30177171372232</v>
      </c>
      <c r="K487" s="1" t="n">
        <v>2.30157514742442</v>
      </c>
      <c r="L487" s="1" t="n">
        <v>10.8428571428571</v>
      </c>
    </row>
    <row r="488" ht="20.1" customHeight="1">
      <c r="A488" s="1" t="n">
        <v>23</v>
      </c>
      <c r="B488" s="1" t="n">
        <v>5</v>
      </c>
      <c r="C488" s="1" t="n">
        <v>33</v>
      </c>
      <c r="D488" s="1" t="n">
        <v>0.001</v>
      </c>
      <c r="E488" s="1" t="n">
        <v>784</v>
      </c>
      <c r="F488" s="1" t="inlineStr">
        <is>
          <t>(16, 16, 64)</t>
        </is>
      </c>
      <c r="G488" s="1" t="n">
        <v>10</v>
      </c>
      <c r="H488" s="1" t="inlineStr">
        <is>
          <t>(-0,01, 0,01)</t>
        </is>
      </c>
      <c r="I488" s="1" t="n">
        <v>2.30106669345072</v>
      </c>
      <c r="J488" s="1" t="n">
        <v>2.30178090371782</v>
      </c>
      <c r="K488" s="1" t="n">
        <v>2.30157609343528</v>
      </c>
      <c r="L488" s="1" t="n">
        <v>10.8428571428571</v>
      </c>
    </row>
    <row r="489" ht="20.1" customHeight="1">
      <c r="A489" s="1" t="n">
        <v>24</v>
      </c>
      <c r="B489" s="1" t="n">
        <v>5</v>
      </c>
      <c r="C489" s="1" t="n">
        <v>33</v>
      </c>
      <c r="D489" s="1" t="n">
        <v>0.001</v>
      </c>
      <c r="E489" s="1" t="n">
        <v>784</v>
      </c>
      <c r="F489" s="1" t="inlineStr">
        <is>
          <t>(16, 16, 64)</t>
        </is>
      </c>
      <c r="G489" s="1" t="n">
        <v>10</v>
      </c>
      <c r="H489" s="1" t="inlineStr">
        <is>
          <t>(-0,01, 0,01)</t>
        </is>
      </c>
      <c r="I489" s="1" t="n">
        <v>2.30106895265598</v>
      </c>
      <c r="J489" s="1" t="n">
        <v>2.3016935701408</v>
      </c>
      <c r="K489" s="1" t="n">
        <v>2.30153112803186</v>
      </c>
      <c r="L489" s="1" t="n">
        <v>10.8428571428571</v>
      </c>
    </row>
    <row r="490" ht="20.1" customHeight="1">
      <c r="A490" s="1" t="n">
        <v>25</v>
      </c>
      <c r="B490" s="1" t="n">
        <v>5</v>
      </c>
      <c r="C490" s="1" t="n">
        <v>33</v>
      </c>
      <c r="D490" s="1" t="n">
        <v>0.001</v>
      </c>
      <c r="E490" s="1" t="n">
        <v>784</v>
      </c>
      <c r="F490" s="1" t="inlineStr">
        <is>
          <t>(16, 16, 64)</t>
        </is>
      </c>
      <c r="G490" s="1" t="n">
        <v>10</v>
      </c>
      <c r="H490" s="1" t="inlineStr">
        <is>
          <t>(-0,01, 0,01)</t>
        </is>
      </c>
      <c r="I490" s="1" t="n">
        <v>2.30106078400498</v>
      </c>
      <c r="J490" s="1" t="n">
        <v>2.3017712040553</v>
      </c>
      <c r="K490" s="1" t="n">
        <v>2.30176161084856</v>
      </c>
      <c r="L490" s="1" t="n">
        <v>10.8428571428571</v>
      </c>
    </row>
    <row r="491" ht="20.1" customHeight="1">
      <c r="A491" s="1" t="n">
        <v>26</v>
      </c>
      <c r="B491" s="1" t="n">
        <v>5</v>
      </c>
      <c r="C491" s="1" t="n">
        <v>33</v>
      </c>
      <c r="D491" s="1" t="n">
        <v>0.001</v>
      </c>
      <c r="E491" s="1" t="n">
        <v>784</v>
      </c>
      <c r="F491" s="1" t="inlineStr">
        <is>
          <t>(16, 16, 64)</t>
        </is>
      </c>
      <c r="G491" s="1" t="n">
        <v>10</v>
      </c>
      <c r="H491" s="1" t="inlineStr">
        <is>
          <t>(-0,01, 0,01)</t>
        </is>
      </c>
      <c r="I491" s="1" t="n">
        <v>2.30105586153647</v>
      </c>
      <c r="J491" s="1" t="n">
        <v>2.30174112282102</v>
      </c>
      <c r="K491" s="1" t="n">
        <v>2.3016743678706</v>
      </c>
      <c r="L491" s="1" t="n">
        <v>10.8428571428571</v>
      </c>
    </row>
    <row r="492" ht="20.1" customHeight="1">
      <c r="A492" s="1" t="n">
        <v>27</v>
      </c>
      <c r="B492" s="1" t="n">
        <v>5</v>
      </c>
      <c r="C492" s="1" t="n">
        <v>33</v>
      </c>
      <c r="D492" s="1" t="n">
        <v>0.001</v>
      </c>
      <c r="E492" s="1" t="n">
        <v>784</v>
      </c>
      <c r="F492" s="1" t="inlineStr">
        <is>
          <t>(16, 16, 64)</t>
        </is>
      </c>
      <c r="G492" s="1" t="n">
        <v>10</v>
      </c>
      <c r="H492" s="1" t="inlineStr">
        <is>
          <t>(-0,01, 0,01)</t>
        </is>
      </c>
      <c r="I492" s="1" t="n">
        <v>2.30105288499404</v>
      </c>
      <c r="J492" s="1" t="n">
        <v>2.30166240079062</v>
      </c>
      <c r="K492" s="1" t="n">
        <v>2.30163066608565</v>
      </c>
      <c r="L492" s="1" t="n">
        <v>10.8428571428571</v>
      </c>
    </row>
    <row r="493" ht="20.1" customHeight="1">
      <c r="A493" s="1" t="n">
        <v>28</v>
      </c>
      <c r="B493" s="1" t="n">
        <v>5</v>
      </c>
      <c r="C493" s="1" t="n">
        <v>33</v>
      </c>
      <c r="D493" s="1" t="n">
        <v>0.001</v>
      </c>
      <c r="E493" s="1" t="n">
        <v>784</v>
      </c>
      <c r="F493" s="1" t="inlineStr">
        <is>
          <t>(16, 16, 64)</t>
        </is>
      </c>
      <c r="G493" s="1" t="n">
        <v>10</v>
      </c>
      <c r="H493" s="1" t="inlineStr">
        <is>
          <t>(-0,01, 0,01)</t>
        </is>
      </c>
      <c r="I493" s="1" t="n">
        <v>2.30105788487763</v>
      </c>
      <c r="J493" s="1" t="n">
        <v>2.30172624824539</v>
      </c>
      <c r="K493" s="1" t="n">
        <v>2.30176653879029</v>
      </c>
      <c r="L493" s="1" t="n">
        <v>10.8428571428571</v>
      </c>
    </row>
    <row r="494" ht="20.1" customHeight="1">
      <c r="A494" s="1" t="n">
        <v>29</v>
      </c>
      <c r="B494" s="1" t="n">
        <v>5</v>
      </c>
      <c r="C494" s="1" t="n">
        <v>33</v>
      </c>
      <c r="D494" s="1" t="n">
        <v>0.001</v>
      </c>
      <c r="E494" s="1" t="n">
        <v>784</v>
      </c>
      <c r="F494" s="1" t="inlineStr">
        <is>
          <t>(16, 16, 64)</t>
        </is>
      </c>
      <c r="G494" s="1" t="n">
        <v>10</v>
      </c>
      <c r="H494" s="1" t="inlineStr">
        <is>
          <t>(-0,01, 0,01)</t>
        </is>
      </c>
      <c r="I494" s="1" t="n">
        <v>2.301074858814</v>
      </c>
      <c r="J494" s="1" t="n">
        <v>2.30172900093926</v>
      </c>
      <c r="K494" s="1" t="n">
        <v>2.30170968328203</v>
      </c>
      <c r="L494" s="1" t="n">
        <v>10.8428571428571</v>
      </c>
    </row>
    <row r="495" ht="20.1" customHeight="1">
      <c r="A495" s="1" t="n">
        <v>30</v>
      </c>
      <c r="B495" s="1" t="n">
        <v>5</v>
      </c>
      <c r="C495" s="1" t="n">
        <v>33</v>
      </c>
      <c r="D495" s="1" t="n">
        <v>0.001</v>
      </c>
      <c r="E495" s="1" t="n">
        <v>784</v>
      </c>
      <c r="F495" s="1" t="inlineStr">
        <is>
          <t>(16, 16, 64)</t>
        </is>
      </c>
      <c r="G495" s="1" t="n">
        <v>10</v>
      </c>
      <c r="H495" s="1" t="inlineStr">
        <is>
          <t>(-0,01, 0,01)</t>
        </is>
      </c>
      <c r="I495" s="1" t="n">
        <v>2.30105999904492</v>
      </c>
      <c r="J495" s="1" t="n">
        <v>2.30174263289996</v>
      </c>
      <c r="K495" s="1" t="n">
        <v>2.3017113501685</v>
      </c>
      <c r="L495" s="1" t="n">
        <v>10.8428571428571</v>
      </c>
    </row>
    <row r="496" ht="20.1" customHeight="1">
      <c r="A496" s="1" t="n">
        <v>31</v>
      </c>
      <c r="B496" s="1" t="n">
        <v>5</v>
      </c>
      <c r="C496" s="1" t="n">
        <v>33</v>
      </c>
      <c r="D496" s="1" t="n">
        <v>0.001</v>
      </c>
      <c r="E496" s="1" t="n">
        <v>784</v>
      </c>
      <c r="F496" s="1" t="inlineStr">
        <is>
          <t>(16, 16, 64)</t>
        </is>
      </c>
      <c r="G496" s="1" t="n">
        <v>10</v>
      </c>
      <c r="H496" s="1" t="inlineStr">
        <is>
          <t>(-0,01, 0,01)</t>
        </is>
      </c>
      <c r="I496" s="1" t="n">
        <v>2.30106339984469</v>
      </c>
      <c r="J496" s="1" t="n">
        <v>2.30178975907583</v>
      </c>
      <c r="K496" s="1" t="n">
        <v>2.30174739735467</v>
      </c>
      <c r="L496" s="1" t="n">
        <v>10.8428571428571</v>
      </c>
    </row>
    <row r="497" ht="20.1" customHeight="1">
      <c r="A497" s="1" t="n">
        <v>32</v>
      </c>
      <c r="B497" s="1" t="n">
        <v>5</v>
      </c>
      <c r="C497" s="1" t="n">
        <v>33</v>
      </c>
      <c r="D497" s="1" t="n">
        <v>0.001</v>
      </c>
      <c r="E497" s="1" t="n">
        <v>784</v>
      </c>
      <c r="F497" s="1" t="inlineStr">
        <is>
          <t>(16, 16, 64)</t>
        </is>
      </c>
      <c r="G497" s="1" t="n">
        <v>10</v>
      </c>
      <c r="H497" s="1" t="inlineStr">
        <is>
          <t>(-0,01, 0,01)</t>
        </is>
      </c>
      <c r="I497" s="1" t="n">
        <v>2.3010507358445</v>
      </c>
      <c r="J497" s="1" t="n">
        <v>2.30176673805902</v>
      </c>
      <c r="K497" s="1" t="n">
        <v>2.30176841361182</v>
      </c>
      <c r="L497" s="1" t="n">
        <v>10.8428571428571</v>
      </c>
    </row>
    <row r="498" ht="20.1" customHeight="1">
      <c r="A498" s="1" t="n">
        <v>33</v>
      </c>
      <c r="B498" s="1" t="n">
        <v>5</v>
      </c>
      <c r="C498" s="1" t="n">
        <v>33</v>
      </c>
      <c r="D498" s="1" t="n">
        <v>0.001</v>
      </c>
      <c r="E498" s="1" t="n">
        <v>784</v>
      </c>
      <c r="F498" s="1" t="inlineStr">
        <is>
          <t>(16, 16, 64)</t>
        </is>
      </c>
      <c r="G498" s="1" t="n">
        <v>10</v>
      </c>
      <c r="H498" s="1" t="inlineStr">
        <is>
          <t>(-0,01, 0,01)</t>
        </is>
      </c>
      <c r="I498" s="1" t="n">
        <v>2.30105546675031</v>
      </c>
      <c r="J498" s="1" t="n">
        <v>2.30175587269994</v>
      </c>
      <c r="K498" s="1" t="n">
        <v>2.30165102243423</v>
      </c>
      <c r="L498" s="1" t="n">
        <v>10.8428571428571</v>
      </c>
    </row>
    <row r="499" ht="20.1" customHeight="1">
      <c r="A499" s="1" t="inlineStr">
        <is>
          <t>numéro epoch</t>
        </is>
      </c>
      <c r="B499" s="1" t="inlineStr">
        <is>
          <t>batch_size</t>
        </is>
      </c>
      <c r="C499" s="1" t="inlineStr">
        <is>
          <t>nb_epochs</t>
        </is>
      </c>
      <c r="D499" s="1" t="inlineStr">
        <is>
          <t>learning_rate</t>
        </is>
      </c>
      <c r="E499" s="1" t="inlineStr">
        <is>
          <t>input_size</t>
        </is>
      </c>
      <c r="F499" s="1" t="inlineStr">
        <is>
          <t>hidden_size</t>
        </is>
      </c>
      <c r="G499" s="1" t="inlineStr">
        <is>
          <t>output_size</t>
        </is>
      </c>
      <c r="H499" s="1" t="inlineStr">
        <is>
          <t>weight_init_range</t>
        </is>
      </c>
      <c r="I499" s="1" t="inlineStr">
        <is>
          <t>Training Loss</t>
        </is>
      </c>
      <c r="J499" s="1" t="inlineStr">
        <is>
          <t>Validation Loss</t>
        </is>
      </c>
      <c r="K499" s="1" t="inlineStr">
        <is>
          <t>Test Loss</t>
        </is>
      </c>
      <c r="L499" s="1" t="inlineStr">
        <is>
          <t>Accuracy</t>
        </is>
      </c>
    </row>
    <row r="500" ht="20.1" customHeight="1">
      <c r="A500" s="1" t="n">
        <v>1</v>
      </c>
      <c r="B500" s="1" t="n">
        <v>5</v>
      </c>
      <c r="C500" s="1" t="n">
        <v>33</v>
      </c>
      <c r="D500" s="1" t="n">
        <v>0.001</v>
      </c>
      <c r="E500" s="1" t="n">
        <v>784</v>
      </c>
      <c r="F500" s="1" t="inlineStr">
        <is>
          <t>(16, 16, 128)</t>
        </is>
      </c>
      <c r="G500" s="1" t="n">
        <v>10</v>
      </c>
      <c r="H500" s="1" t="inlineStr">
        <is>
          <t>(-0,01, 0,01)</t>
        </is>
      </c>
      <c r="I500" s="1" t="n">
        <v>2.30152403310177</v>
      </c>
      <c r="J500" s="1" t="n">
        <v>2.30128812430396</v>
      </c>
      <c r="K500" s="1" t="n">
        <v>2.30166443773678</v>
      </c>
      <c r="L500" s="1" t="n">
        <v>10.8428571428571</v>
      </c>
    </row>
    <row r="501" ht="20.1" customHeight="1">
      <c r="A501" s="1" t="n">
        <v>2</v>
      </c>
      <c r="B501" s="1" t="n">
        <v>5</v>
      </c>
      <c r="C501" s="1" t="n">
        <v>33</v>
      </c>
      <c r="D501" s="1" t="n">
        <v>0.001</v>
      </c>
      <c r="E501" s="1" t="n">
        <v>784</v>
      </c>
      <c r="F501" s="1" t="inlineStr">
        <is>
          <t>(16, 16, 128)</t>
        </is>
      </c>
      <c r="G501" s="1" t="n">
        <v>10</v>
      </c>
      <c r="H501" s="1" t="inlineStr">
        <is>
          <t>(-0,01, 0,01)</t>
        </is>
      </c>
      <c r="I501" s="1" t="n">
        <v>2.30124629028732</v>
      </c>
      <c r="J501" s="1" t="n">
        <v>2.30131551301668</v>
      </c>
      <c r="K501" s="1" t="n">
        <v>2.30152791551181</v>
      </c>
      <c r="L501" s="1" t="n">
        <v>10.8428571428571</v>
      </c>
    </row>
    <row r="502" ht="20.1" customHeight="1">
      <c r="A502" s="1" t="n">
        <v>3</v>
      </c>
      <c r="B502" s="1" t="n">
        <v>5</v>
      </c>
      <c r="C502" s="1" t="n">
        <v>33</v>
      </c>
      <c r="D502" s="1" t="n">
        <v>0.001</v>
      </c>
      <c r="E502" s="1" t="n">
        <v>784</v>
      </c>
      <c r="F502" s="1" t="inlineStr">
        <is>
          <t>(16, 16, 128)</t>
        </is>
      </c>
      <c r="G502" s="1" t="n">
        <v>10</v>
      </c>
      <c r="H502" s="1" t="inlineStr">
        <is>
          <t>(-0,01, 0,01)</t>
        </is>
      </c>
      <c r="I502" s="1" t="n">
        <v>2.301208898023</v>
      </c>
      <c r="J502" s="1" t="n">
        <v>2.30136202952218</v>
      </c>
      <c r="K502" s="1" t="n">
        <v>2.30144940342221</v>
      </c>
      <c r="L502" s="1" t="n">
        <v>10.8428571428571</v>
      </c>
    </row>
    <row r="503" ht="20.1" customHeight="1">
      <c r="A503" s="1" t="n">
        <v>4</v>
      </c>
      <c r="B503" s="1" t="n">
        <v>5</v>
      </c>
      <c r="C503" s="1" t="n">
        <v>33</v>
      </c>
      <c r="D503" s="1" t="n">
        <v>0.001</v>
      </c>
      <c r="E503" s="1" t="n">
        <v>784</v>
      </c>
      <c r="F503" s="1" t="inlineStr">
        <is>
          <t>(16, 16, 128)</t>
        </is>
      </c>
      <c r="G503" s="1" t="n">
        <v>10</v>
      </c>
      <c r="H503" s="1" t="inlineStr">
        <is>
          <t>(-0,01, 0,01)</t>
        </is>
      </c>
      <c r="I503" s="1" t="n">
        <v>2.30123577006752</v>
      </c>
      <c r="J503" s="1" t="n">
        <v>2.30134553483554</v>
      </c>
      <c r="K503" s="1" t="n">
        <v>2.30140744209289</v>
      </c>
      <c r="L503" s="1" t="n">
        <v>10.8428571428571</v>
      </c>
    </row>
    <row r="504" ht="20.1" customHeight="1">
      <c r="A504" s="1" t="n">
        <v>5</v>
      </c>
      <c r="B504" s="1" t="n">
        <v>5</v>
      </c>
      <c r="C504" s="1" t="n">
        <v>33</v>
      </c>
      <c r="D504" s="1" t="n">
        <v>0.001</v>
      </c>
      <c r="E504" s="1" t="n">
        <v>784</v>
      </c>
      <c r="F504" s="1" t="inlineStr">
        <is>
          <t>(16, 16, 128)</t>
        </is>
      </c>
      <c r="G504" s="1" t="n">
        <v>10</v>
      </c>
      <c r="H504" s="1" t="inlineStr">
        <is>
          <t>(-0,01, 0,01)</t>
        </is>
      </c>
      <c r="I504" s="1" t="n">
        <v>2.30121334663459</v>
      </c>
      <c r="J504" s="1" t="n">
        <v>2.30135700068776</v>
      </c>
      <c r="K504" s="1" t="n">
        <v>2.30164725354739</v>
      </c>
      <c r="L504" s="1" t="n">
        <v>10.8428571428571</v>
      </c>
    </row>
    <row r="505" ht="20.1" customHeight="1">
      <c r="A505" s="1" t="n">
        <v>6</v>
      </c>
      <c r="B505" s="1" t="n">
        <v>5</v>
      </c>
      <c r="C505" s="1" t="n">
        <v>33</v>
      </c>
      <c r="D505" s="1" t="n">
        <v>0.001</v>
      </c>
      <c r="E505" s="1" t="n">
        <v>784</v>
      </c>
      <c r="F505" s="1" t="inlineStr">
        <is>
          <t>(16, 16, 128)</t>
        </is>
      </c>
      <c r="G505" s="1" t="n">
        <v>10</v>
      </c>
      <c r="H505" s="1" t="inlineStr">
        <is>
          <t>(-0,01, 0,01)</t>
        </is>
      </c>
      <c r="I505" s="1" t="n">
        <v>2.30123958660969</v>
      </c>
      <c r="J505" s="1" t="n">
        <v>2.30138321982489</v>
      </c>
      <c r="K505" s="1" t="n">
        <v>2.30152104990822</v>
      </c>
      <c r="L505" s="1" t="n">
        <v>10.8428571428571</v>
      </c>
    </row>
    <row r="506" ht="20.1" customHeight="1">
      <c r="A506" s="1" t="n">
        <v>7</v>
      </c>
      <c r="B506" s="1" t="n">
        <v>5</v>
      </c>
      <c r="C506" s="1" t="n">
        <v>33</v>
      </c>
      <c r="D506" s="1" t="n">
        <v>0.001</v>
      </c>
      <c r="E506" s="1" t="n">
        <v>784</v>
      </c>
      <c r="F506" s="1" t="inlineStr">
        <is>
          <t>(16, 16, 128)</t>
        </is>
      </c>
      <c r="G506" s="1" t="n">
        <v>10</v>
      </c>
      <c r="H506" s="1" t="inlineStr">
        <is>
          <t>(-0,01, 0,01)</t>
        </is>
      </c>
      <c r="I506" s="1" t="n">
        <v>2.30123021122482</v>
      </c>
      <c r="J506" s="1" t="n">
        <v>2.30130982824734</v>
      </c>
      <c r="K506" s="1" t="n">
        <v>2.30145938345364</v>
      </c>
      <c r="L506" s="1" t="n">
        <v>10.8428571428571</v>
      </c>
    </row>
    <row r="507" ht="20.1" customHeight="1">
      <c r="A507" s="1" t="n">
        <v>8</v>
      </c>
      <c r="B507" s="1" t="n">
        <v>5</v>
      </c>
      <c r="C507" s="1" t="n">
        <v>33</v>
      </c>
      <c r="D507" s="1" t="n">
        <v>0.001</v>
      </c>
      <c r="E507" s="1" t="n">
        <v>784</v>
      </c>
      <c r="F507" s="1" t="inlineStr">
        <is>
          <t>(16, 16, 128)</t>
        </is>
      </c>
      <c r="G507" s="1" t="n">
        <v>10</v>
      </c>
      <c r="H507" s="1" t="inlineStr">
        <is>
          <t>(-0,01, 0,01)</t>
        </is>
      </c>
      <c r="I507" s="1" t="n">
        <v>2.30125745797441</v>
      </c>
      <c r="J507" s="1" t="n">
        <v>2.30126067343212</v>
      </c>
      <c r="K507" s="1" t="n">
        <v>2.30164781110627</v>
      </c>
      <c r="L507" s="1" t="n">
        <v>10.8428571428571</v>
      </c>
    </row>
    <row r="508" ht="20.1" customHeight="1">
      <c r="A508" s="1" t="n">
        <v>9</v>
      </c>
      <c r="B508" s="1" t="n">
        <v>5</v>
      </c>
      <c r="C508" s="1" t="n">
        <v>33</v>
      </c>
      <c r="D508" s="1" t="n">
        <v>0.001</v>
      </c>
      <c r="E508" s="1" t="n">
        <v>784</v>
      </c>
      <c r="F508" s="1" t="inlineStr">
        <is>
          <t>(16, 16, 128)</t>
        </is>
      </c>
      <c r="G508" s="1" t="n">
        <v>10</v>
      </c>
      <c r="H508" s="1" t="inlineStr">
        <is>
          <t>(-0,01, 0,01)</t>
        </is>
      </c>
      <c r="I508" s="1" t="n">
        <v>2.30123800216686</v>
      </c>
      <c r="J508" s="1" t="n">
        <v>2.30132180764561</v>
      </c>
      <c r="K508" s="1" t="n">
        <v>2.30155738694327</v>
      </c>
      <c r="L508" s="1" t="n">
        <v>10.8428571428571</v>
      </c>
    </row>
    <row r="509" ht="20.1" customHeight="1">
      <c r="A509" s="1" t="n">
        <v>10</v>
      </c>
      <c r="B509" s="1" t="n">
        <v>5</v>
      </c>
      <c r="C509" s="1" t="n">
        <v>33</v>
      </c>
      <c r="D509" s="1" t="n">
        <v>0.001</v>
      </c>
      <c r="E509" s="1" t="n">
        <v>784</v>
      </c>
      <c r="F509" s="1" t="inlineStr">
        <is>
          <t>(16, 16, 128)</t>
        </is>
      </c>
      <c r="G509" s="1" t="n">
        <v>10</v>
      </c>
      <c r="H509" s="1" t="inlineStr">
        <is>
          <t>(-0,01, 0,01)</t>
        </is>
      </c>
      <c r="I509" s="1" t="n">
        <v>2.30122112191858</v>
      </c>
      <c r="J509" s="1" t="n">
        <v>2.30127636979496</v>
      </c>
      <c r="K509" s="1" t="n">
        <v>2.30155648827552</v>
      </c>
      <c r="L509" s="1" t="n">
        <v>10.8428571428571</v>
      </c>
    </row>
    <row r="510" ht="20.1" customHeight="1">
      <c r="A510" s="1" t="n">
        <v>11</v>
      </c>
      <c r="B510" s="1" t="n">
        <v>5</v>
      </c>
      <c r="C510" s="1" t="n">
        <v>33</v>
      </c>
      <c r="D510" s="1" t="n">
        <v>0.001</v>
      </c>
      <c r="E510" s="1" t="n">
        <v>784</v>
      </c>
      <c r="F510" s="1" t="inlineStr">
        <is>
          <t>(16, 16, 128)</t>
        </is>
      </c>
      <c r="G510" s="1" t="n">
        <v>10</v>
      </c>
      <c r="H510" s="1" t="inlineStr">
        <is>
          <t>(-0,01, 0,01)</t>
        </is>
      </c>
      <c r="I510" s="1" t="n">
        <v>2.30123701199652</v>
      </c>
      <c r="J510" s="1" t="n">
        <v>2.30132676618439</v>
      </c>
      <c r="K510" s="1" t="n">
        <v>2.30138340132577</v>
      </c>
      <c r="L510" s="1" t="n">
        <v>10.8428571428571</v>
      </c>
    </row>
    <row r="511" ht="20.1" customHeight="1">
      <c r="A511" s="1" t="n">
        <v>12</v>
      </c>
      <c r="B511" s="1" t="n">
        <v>5</v>
      </c>
      <c r="C511" s="1" t="n">
        <v>33</v>
      </c>
      <c r="D511" s="1" t="n">
        <v>0.001</v>
      </c>
      <c r="E511" s="1" t="n">
        <v>784</v>
      </c>
      <c r="F511" s="1" t="inlineStr">
        <is>
          <t>(16, 16, 128)</t>
        </is>
      </c>
      <c r="G511" s="1" t="n">
        <v>10</v>
      </c>
      <c r="H511" s="1" t="inlineStr">
        <is>
          <t>(-0,01, 0,01)</t>
        </is>
      </c>
      <c r="I511" s="1" t="n">
        <v>2.30121987655995</v>
      </c>
      <c r="J511" s="1" t="n">
        <v>2.30136669666048</v>
      </c>
      <c r="K511" s="1" t="n">
        <v>2.30150496346609</v>
      </c>
      <c r="L511" s="1" t="n">
        <v>10.8428571428571</v>
      </c>
    </row>
    <row r="512" ht="20.1" customHeight="1">
      <c r="A512" s="1" t="n">
        <v>13</v>
      </c>
      <c r="B512" s="1" t="n">
        <v>5</v>
      </c>
      <c r="C512" s="1" t="n">
        <v>33</v>
      </c>
      <c r="D512" s="1" t="n">
        <v>0.001</v>
      </c>
      <c r="E512" s="1" t="n">
        <v>784</v>
      </c>
      <c r="F512" s="1" t="inlineStr">
        <is>
          <t>(16, 16, 128)</t>
        </is>
      </c>
      <c r="G512" s="1" t="n">
        <v>10</v>
      </c>
      <c r="H512" s="1" t="inlineStr">
        <is>
          <t>(-0,01, 0,01)</t>
        </is>
      </c>
      <c r="I512" s="1" t="n">
        <v>2.30123817764577</v>
      </c>
      <c r="J512" s="1" t="n">
        <v>2.3013563497672</v>
      </c>
      <c r="K512" s="1" t="n">
        <v>2.30161731941359</v>
      </c>
      <c r="L512" s="1" t="n">
        <v>10.8428571428571</v>
      </c>
    </row>
    <row r="513" ht="20.1" customHeight="1">
      <c r="A513" s="1" t="n">
        <v>14</v>
      </c>
      <c r="B513" s="1" t="n">
        <v>5</v>
      </c>
      <c r="C513" s="1" t="n">
        <v>33</v>
      </c>
      <c r="D513" s="1" t="n">
        <v>0.001</v>
      </c>
      <c r="E513" s="1" t="n">
        <v>784</v>
      </c>
      <c r="F513" s="1" t="inlineStr">
        <is>
          <t>(16, 16, 128)</t>
        </is>
      </c>
      <c r="G513" s="1" t="n">
        <v>10</v>
      </c>
      <c r="H513" s="1" t="inlineStr">
        <is>
          <t>(-0,01, 0,01)</t>
        </is>
      </c>
      <c r="I513" s="1" t="n">
        <v>2.30123425005447</v>
      </c>
      <c r="J513" s="1" t="n">
        <v>2.30127758090458</v>
      </c>
      <c r="K513" s="1" t="n">
        <v>2.30160350578171</v>
      </c>
      <c r="L513" s="1" t="n">
        <v>10.8428571428571</v>
      </c>
    </row>
    <row r="514" ht="20.1" customHeight="1">
      <c r="A514" s="1" t="n">
        <v>15</v>
      </c>
      <c r="B514" s="1" t="n">
        <v>5</v>
      </c>
      <c r="C514" s="1" t="n">
        <v>33</v>
      </c>
      <c r="D514" s="1" t="n">
        <v>0.001</v>
      </c>
      <c r="E514" s="1" t="n">
        <v>784</v>
      </c>
      <c r="F514" s="1" t="inlineStr">
        <is>
          <t>(16, 16, 128)</t>
        </is>
      </c>
      <c r="G514" s="1" t="n">
        <v>10</v>
      </c>
      <c r="H514" s="1" t="inlineStr">
        <is>
          <t>(-0,01, 0,01)</t>
        </is>
      </c>
      <c r="I514" s="1" t="n">
        <v>2.30123736009238</v>
      </c>
      <c r="J514" s="1" t="n">
        <v>2.30136596749699</v>
      </c>
      <c r="K514" s="1" t="n">
        <v>2.30146169866834</v>
      </c>
      <c r="L514" s="1" t="n">
        <v>10.8428571428571</v>
      </c>
    </row>
    <row r="515" ht="20.1" customHeight="1">
      <c r="A515" s="1" t="n">
        <v>16</v>
      </c>
      <c r="B515" s="1" t="n">
        <v>5</v>
      </c>
      <c r="C515" s="1" t="n">
        <v>33</v>
      </c>
      <c r="D515" s="1" t="n">
        <v>0.001</v>
      </c>
      <c r="E515" s="1" t="n">
        <v>784</v>
      </c>
      <c r="F515" s="1" t="inlineStr">
        <is>
          <t>(16, 16, 128)</t>
        </is>
      </c>
      <c r="G515" s="1" t="n">
        <v>10</v>
      </c>
      <c r="H515" s="1" t="inlineStr">
        <is>
          <t>(-0,01, 0,01)</t>
        </is>
      </c>
      <c r="I515" s="1" t="n">
        <v>2.30118743096079</v>
      </c>
      <c r="J515" s="1" t="n">
        <v>2.30159673624568</v>
      </c>
      <c r="K515" s="1" t="n">
        <v>2.30148622563907</v>
      </c>
      <c r="L515" s="1" t="n">
        <v>10.8428571428571</v>
      </c>
    </row>
    <row r="516" ht="20.1" customHeight="1">
      <c r="A516" s="1" t="n">
        <v>17</v>
      </c>
      <c r="B516" s="1" t="n">
        <v>5</v>
      </c>
      <c r="C516" s="1" t="n">
        <v>33</v>
      </c>
      <c r="D516" s="1" t="n">
        <v>0.001</v>
      </c>
      <c r="E516" s="1" t="n">
        <v>784</v>
      </c>
      <c r="F516" s="1" t="inlineStr">
        <is>
          <t>(16, 16, 128)</t>
        </is>
      </c>
      <c r="G516" s="1" t="n">
        <v>10</v>
      </c>
      <c r="H516" s="1" t="inlineStr">
        <is>
          <t>(-0,01, 0,01)</t>
        </is>
      </c>
      <c r="I516" s="1" t="n">
        <v>2.30125422465895</v>
      </c>
      <c r="J516" s="1" t="n">
        <v>2.30137995140893</v>
      </c>
      <c r="K516" s="1" t="n">
        <v>2.30149165885789</v>
      </c>
      <c r="L516" s="1" t="n">
        <v>10.8428571428571</v>
      </c>
    </row>
    <row r="517" ht="20.1" customHeight="1">
      <c r="A517" s="1" t="n">
        <v>18</v>
      </c>
      <c r="B517" s="1" t="n">
        <v>5</v>
      </c>
      <c r="C517" s="1" t="n">
        <v>33</v>
      </c>
      <c r="D517" s="1" t="n">
        <v>0.001</v>
      </c>
      <c r="E517" s="1" t="n">
        <v>784</v>
      </c>
      <c r="F517" s="1" t="inlineStr">
        <is>
          <t>(16, 16, 128)</t>
        </is>
      </c>
      <c r="G517" s="1" t="n">
        <v>10</v>
      </c>
      <c r="H517" s="1" t="inlineStr">
        <is>
          <t>(-0,01, 0,01)</t>
        </is>
      </c>
      <c r="I517" s="1" t="n">
        <v>2.30121744622786</v>
      </c>
      <c r="J517" s="1" t="n">
        <v>2.30138031887629</v>
      </c>
      <c r="K517" s="1" t="n">
        <v>2.30160143000738</v>
      </c>
      <c r="L517" s="1" t="n">
        <v>10.8428571428571</v>
      </c>
    </row>
    <row r="518" ht="20.1" customHeight="1">
      <c r="A518" s="1" t="n">
        <v>19</v>
      </c>
      <c r="B518" s="1" t="n">
        <v>5</v>
      </c>
      <c r="C518" s="1" t="n">
        <v>33</v>
      </c>
      <c r="D518" s="1" t="n">
        <v>0.001</v>
      </c>
      <c r="E518" s="1" t="n">
        <v>784</v>
      </c>
      <c r="F518" s="1" t="inlineStr">
        <is>
          <t>(16, 16, 128)</t>
        </is>
      </c>
      <c r="G518" s="1" t="n">
        <v>10</v>
      </c>
      <c r="H518" s="1" t="inlineStr">
        <is>
          <t>(-0,01, 0,01)</t>
        </is>
      </c>
      <c r="I518" s="1" t="n">
        <v>2.3012435672302</v>
      </c>
      <c r="J518" s="1" t="n">
        <v>2.30135878513729</v>
      </c>
      <c r="K518" s="1" t="n">
        <v>2.30148789150374</v>
      </c>
      <c r="L518" s="1" t="n">
        <v>10.8428571428571</v>
      </c>
    </row>
    <row r="519" ht="20.1" customHeight="1">
      <c r="A519" s="1" t="n">
        <v>20</v>
      </c>
      <c r="B519" s="1" t="n">
        <v>5</v>
      </c>
      <c r="C519" s="1" t="n">
        <v>33</v>
      </c>
      <c r="D519" s="1" t="n">
        <v>0.001</v>
      </c>
      <c r="E519" s="1" t="n">
        <v>784</v>
      </c>
      <c r="F519" s="1" t="inlineStr">
        <is>
          <t>(16, 16, 128)</t>
        </is>
      </c>
      <c r="G519" s="1" t="n">
        <v>10</v>
      </c>
      <c r="H519" s="1" t="inlineStr">
        <is>
          <t>(-0,01, 0,01)</t>
        </is>
      </c>
      <c r="I519" s="1" t="n">
        <v>2.30122731382411</v>
      </c>
      <c r="J519" s="1" t="n">
        <v>2.30133201337995</v>
      </c>
      <c r="K519" s="1" t="n">
        <v>2.30169676950999</v>
      </c>
      <c r="L519" s="1" t="n">
        <v>10.8428571428571</v>
      </c>
    </row>
    <row r="520" ht="20.1" customHeight="1">
      <c r="A520" s="1" t="n">
        <v>21</v>
      </c>
      <c r="B520" s="1" t="n">
        <v>5</v>
      </c>
      <c r="C520" s="1" t="n">
        <v>33</v>
      </c>
      <c r="D520" s="1" t="n">
        <v>0.001</v>
      </c>
      <c r="E520" s="1" t="n">
        <v>784</v>
      </c>
      <c r="F520" s="1" t="inlineStr">
        <is>
          <t>(16, 16, 128)</t>
        </is>
      </c>
      <c r="G520" s="1" t="n">
        <v>10</v>
      </c>
      <c r="H520" s="1" t="inlineStr">
        <is>
          <t>(-0,01, 0,01)</t>
        </is>
      </c>
      <c r="I520" s="1" t="n">
        <v>2.3012488043734</v>
      </c>
      <c r="J520" s="1" t="n">
        <v>2.30131299448391</v>
      </c>
      <c r="K520" s="1" t="n">
        <v>2.30154482330594</v>
      </c>
      <c r="L520" s="1" t="n">
        <v>10.8428571428571</v>
      </c>
    </row>
    <row r="521" ht="20.1" customHeight="1">
      <c r="A521" s="1" t="n">
        <v>22</v>
      </c>
      <c r="B521" s="1" t="n">
        <v>5</v>
      </c>
      <c r="C521" s="1" t="n">
        <v>33</v>
      </c>
      <c r="D521" s="1" t="n">
        <v>0.001</v>
      </c>
      <c r="E521" s="1" t="n">
        <v>784</v>
      </c>
      <c r="F521" s="1" t="inlineStr">
        <is>
          <t>(16, 16, 128)</t>
        </is>
      </c>
      <c r="G521" s="1" t="n">
        <v>10</v>
      </c>
      <c r="H521" s="1" t="inlineStr">
        <is>
          <t>(-0,01, 0,01)</t>
        </is>
      </c>
      <c r="I521" s="1" t="n">
        <v>2.30123274028301</v>
      </c>
      <c r="J521" s="1" t="n">
        <v>2.30130840681848</v>
      </c>
      <c r="K521" s="1" t="n">
        <v>2.30157610961369</v>
      </c>
      <c r="L521" s="1" t="n">
        <v>10.8428571428571</v>
      </c>
    </row>
    <row r="522" ht="20.1" customHeight="1">
      <c r="A522" s="1" t="n">
        <v>23</v>
      </c>
      <c r="B522" s="1" t="n">
        <v>5</v>
      </c>
      <c r="C522" s="1" t="n">
        <v>33</v>
      </c>
      <c r="D522" s="1" t="n">
        <v>0.001</v>
      </c>
      <c r="E522" s="1" t="n">
        <v>784</v>
      </c>
      <c r="F522" s="1" t="inlineStr">
        <is>
          <t>(16, 16, 128)</t>
        </is>
      </c>
      <c r="G522" s="1" t="n">
        <v>10</v>
      </c>
      <c r="H522" s="1" t="inlineStr">
        <is>
          <t>(-0,01, 0,01)</t>
        </is>
      </c>
      <c r="I522" s="1" t="n">
        <v>2.30123911525995</v>
      </c>
      <c r="J522" s="1" t="n">
        <v>2.30133120909569</v>
      </c>
      <c r="K522" s="1" t="n">
        <v>2.3016655080659</v>
      </c>
      <c r="L522" s="1" t="n">
        <v>10.8428571428571</v>
      </c>
    </row>
    <row r="523" ht="20.1" customHeight="1">
      <c r="A523" s="1" t="n">
        <v>24</v>
      </c>
      <c r="B523" s="1" t="n">
        <v>5</v>
      </c>
      <c r="C523" s="1" t="n">
        <v>33</v>
      </c>
      <c r="D523" s="1" t="n">
        <v>0.001</v>
      </c>
      <c r="E523" s="1" t="n">
        <v>784</v>
      </c>
      <c r="F523" s="1" t="inlineStr">
        <is>
          <t>(16, 16, 128)</t>
        </is>
      </c>
      <c r="G523" s="1" t="n">
        <v>10</v>
      </c>
      <c r="H523" s="1" t="inlineStr">
        <is>
          <t>(-0,01, 0,01)</t>
        </is>
      </c>
      <c r="I523" s="1" t="n">
        <v>2.30123505015221</v>
      </c>
      <c r="J523" s="1" t="n">
        <v>2.30127048161294</v>
      </c>
      <c r="K523" s="1" t="n">
        <v>2.30173770206315</v>
      </c>
      <c r="L523" s="1" t="n">
        <v>10.8428571428571</v>
      </c>
    </row>
    <row r="524" ht="20.1" customHeight="1">
      <c r="A524" s="1" t="n">
        <v>25</v>
      </c>
      <c r="B524" s="1" t="n">
        <v>5</v>
      </c>
      <c r="C524" s="1" t="n">
        <v>33</v>
      </c>
      <c r="D524" s="1" t="n">
        <v>0.001</v>
      </c>
      <c r="E524" s="1" t="n">
        <v>784</v>
      </c>
      <c r="F524" s="1" t="inlineStr">
        <is>
          <t>(16, 16, 128)</t>
        </is>
      </c>
      <c r="G524" s="1" t="n">
        <v>10</v>
      </c>
      <c r="H524" s="1" t="inlineStr">
        <is>
          <t>(-0,01, 0,01)</t>
        </is>
      </c>
      <c r="I524" s="1" t="n">
        <v>2.30122410953044</v>
      </c>
      <c r="J524" s="1" t="n">
        <v>2.30131235415973</v>
      </c>
      <c r="K524" s="1" t="n">
        <v>2.30156542318207</v>
      </c>
      <c r="L524" s="1" t="n">
        <v>10.8428571428571</v>
      </c>
    </row>
    <row r="525" ht="20.1" customHeight="1">
      <c r="A525" s="1" t="n">
        <v>26</v>
      </c>
      <c r="B525" s="1" t="n">
        <v>5</v>
      </c>
      <c r="C525" s="1" t="n">
        <v>33</v>
      </c>
      <c r="D525" s="1" t="n">
        <v>0.001</v>
      </c>
      <c r="E525" s="1" t="n">
        <v>784</v>
      </c>
      <c r="F525" s="1" t="inlineStr">
        <is>
          <t>(16, 16, 128)</t>
        </is>
      </c>
      <c r="G525" s="1" t="n">
        <v>10</v>
      </c>
      <c r="H525" s="1" t="inlineStr">
        <is>
          <t>(-0,01, 0,01)</t>
        </is>
      </c>
      <c r="I525" s="1" t="n">
        <v>2.30123038767349</v>
      </c>
      <c r="J525" s="1" t="n">
        <v>2.30133504403962</v>
      </c>
      <c r="K525" s="1" t="n">
        <v>2.30152787957872</v>
      </c>
      <c r="L525" s="1" t="n">
        <v>10.8428571428571</v>
      </c>
    </row>
    <row r="526" ht="20.1" customHeight="1">
      <c r="A526" s="1" t="n">
        <v>27</v>
      </c>
      <c r="B526" s="1" t="n">
        <v>5</v>
      </c>
      <c r="C526" s="1" t="n">
        <v>33</v>
      </c>
      <c r="D526" s="1" t="n">
        <v>0.001</v>
      </c>
      <c r="E526" s="1" t="n">
        <v>784</v>
      </c>
      <c r="F526" s="1" t="inlineStr">
        <is>
          <t>(16, 16, 128)</t>
        </is>
      </c>
      <c r="G526" s="1" t="n">
        <v>10</v>
      </c>
      <c r="H526" s="1" t="inlineStr">
        <is>
          <t>(-0,01, 0,01)</t>
        </is>
      </c>
      <c r="I526" s="1" t="n">
        <v>2.30122740455563</v>
      </c>
      <c r="J526" s="1" t="n">
        <v>2.30127644453729</v>
      </c>
      <c r="K526" s="1" t="n">
        <v>2.30164766260555</v>
      </c>
      <c r="L526" s="1" t="n">
        <v>10.8428571428571</v>
      </c>
    </row>
    <row r="527" ht="20.1" customHeight="1">
      <c r="A527" s="1" t="n">
        <v>28</v>
      </c>
      <c r="B527" s="1" t="n">
        <v>5</v>
      </c>
      <c r="C527" s="1" t="n">
        <v>33</v>
      </c>
      <c r="D527" s="1" t="n">
        <v>0.001</v>
      </c>
      <c r="E527" s="1" t="n">
        <v>784</v>
      </c>
      <c r="F527" s="1" t="inlineStr">
        <is>
          <t>(16, 16, 128)</t>
        </is>
      </c>
      <c r="G527" s="1" t="n">
        <v>10</v>
      </c>
      <c r="H527" s="1" t="inlineStr">
        <is>
          <t>(-0,01, 0,01)</t>
        </is>
      </c>
      <c r="I527" s="1" t="n">
        <v>2.30121997722557</v>
      </c>
      <c r="J527" s="1" t="n">
        <v>2.30130404527225</v>
      </c>
      <c r="K527" s="1" t="n">
        <v>2.30173846874918</v>
      </c>
      <c r="L527" s="1" t="n">
        <v>10.8428571428571</v>
      </c>
    </row>
    <row r="528" ht="20.1" customHeight="1">
      <c r="A528" s="1" t="n">
        <v>29</v>
      </c>
      <c r="B528" s="1" t="n">
        <v>5</v>
      </c>
      <c r="C528" s="1" t="n">
        <v>33</v>
      </c>
      <c r="D528" s="1" t="n">
        <v>0.001</v>
      </c>
      <c r="E528" s="1" t="n">
        <v>784</v>
      </c>
      <c r="F528" s="1" t="inlineStr">
        <is>
          <t>(16, 16, 128)</t>
        </is>
      </c>
      <c r="G528" s="1" t="n">
        <v>10</v>
      </c>
      <c r="H528" s="1" t="inlineStr">
        <is>
          <t>(-0,01, 0,01)</t>
        </is>
      </c>
      <c r="I528" s="1" t="n">
        <v>2.30124192706176</v>
      </c>
      <c r="J528" s="1" t="n">
        <v>2.30138538252739</v>
      </c>
      <c r="K528" s="1" t="n">
        <v>2.30149625607899</v>
      </c>
      <c r="L528" s="1" t="n">
        <v>10.8428571428571</v>
      </c>
    </row>
    <row r="529" ht="20.1" customHeight="1">
      <c r="A529" s="1" t="n">
        <v>30</v>
      </c>
      <c r="B529" s="1" t="n">
        <v>5</v>
      </c>
      <c r="C529" s="1" t="n">
        <v>33</v>
      </c>
      <c r="D529" s="1" t="n">
        <v>0.001</v>
      </c>
      <c r="E529" s="1" t="n">
        <v>784</v>
      </c>
      <c r="F529" s="1" t="inlineStr">
        <is>
          <t>(16, 16, 128)</t>
        </is>
      </c>
      <c r="G529" s="1" t="n">
        <v>10</v>
      </c>
      <c r="H529" s="1" t="inlineStr">
        <is>
          <t>(-0,01, 0,01)</t>
        </is>
      </c>
      <c r="I529" s="1" t="n">
        <v>2.30121999193751</v>
      </c>
      <c r="J529" s="1" t="n">
        <v>2.30137024162307</v>
      </c>
      <c r="K529" s="1" t="n">
        <v>2.30153507999011</v>
      </c>
      <c r="L529" s="1" t="n">
        <v>10.8428571428571</v>
      </c>
    </row>
    <row r="530" ht="20.1" customHeight="1">
      <c r="A530" s="1" t="n">
        <v>31</v>
      </c>
      <c r="B530" s="1" t="n">
        <v>5</v>
      </c>
      <c r="C530" s="1" t="n">
        <v>33</v>
      </c>
      <c r="D530" s="1" t="n">
        <v>0.001</v>
      </c>
      <c r="E530" s="1" t="n">
        <v>784</v>
      </c>
      <c r="F530" s="1" t="inlineStr">
        <is>
          <t>(16, 16, 128)</t>
        </is>
      </c>
      <c r="G530" s="1" t="n">
        <v>10</v>
      </c>
      <c r="H530" s="1" t="inlineStr">
        <is>
          <t>(-0,01, 0,01)</t>
        </is>
      </c>
      <c r="I530" s="1" t="n">
        <v>2.30119915216688</v>
      </c>
      <c r="J530" s="1" t="n">
        <v>2.30129683509705</v>
      </c>
      <c r="K530" s="1" t="n">
        <v>2.3014831164905</v>
      </c>
      <c r="L530" s="1" t="n">
        <v>10.8428571428571</v>
      </c>
    </row>
    <row r="531" ht="20.1" customHeight="1">
      <c r="A531" s="1" t="n">
        <v>32</v>
      </c>
      <c r="B531" s="1" t="n">
        <v>5</v>
      </c>
      <c r="C531" s="1" t="n">
        <v>33</v>
      </c>
      <c r="D531" s="1" t="n">
        <v>0.001</v>
      </c>
      <c r="E531" s="1" t="n">
        <v>784</v>
      </c>
      <c r="F531" s="1" t="inlineStr">
        <is>
          <t>(16, 16, 128)</t>
        </is>
      </c>
      <c r="G531" s="1" t="n">
        <v>10</v>
      </c>
      <c r="H531" s="1" t="inlineStr">
        <is>
          <t>(-0,01, 0,01)</t>
        </is>
      </c>
      <c r="I531" s="1" t="n">
        <v>2.3012272155001</v>
      </c>
      <c r="J531" s="1" t="n">
        <v>2.30128802874731</v>
      </c>
      <c r="K531" s="1" t="n">
        <v>2.30149311968258</v>
      </c>
      <c r="L531" s="1" t="n">
        <v>10.8428571428571</v>
      </c>
    </row>
    <row r="532" ht="20.1" customHeight="1">
      <c r="A532" s="1" t="n">
        <v>33</v>
      </c>
      <c r="B532" s="1" t="n">
        <v>5</v>
      </c>
      <c r="C532" s="1" t="n">
        <v>33</v>
      </c>
      <c r="D532" s="1" t="n">
        <v>0.001</v>
      </c>
      <c r="E532" s="1" t="n">
        <v>784</v>
      </c>
      <c r="F532" s="1" t="inlineStr">
        <is>
          <t>(16, 16, 128)</t>
        </is>
      </c>
      <c r="G532" s="1" t="n">
        <v>10</v>
      </c>
      <c r="H532" s="1" t="inlineStr">
        <is>
          <t>(-0,01, 0,01)</t>
        </is>
      </c>
      <c r="I532" s="1" t="n">
        <v>2.30121134853079</v>
      </c>
      <c r="J532" s="1" t="n">
        <v>2.30123714795188</v>
      </c>
      <c r="K532" s="1" t="n">
        <v>2.30169303672654</v>
      </c>
      <c r="L532" s="1" t="n">
        <v>10.8428571428571</v>
      </c>
    </row>
    <row r="533" ht="20.1" customHeight="1">
      <c r="A533" s="1" t="inlineStr">
        <is>
          <t>numéro epoch</t>
        </is>
      </c>
      <c r="B533" s="1" t="inlineStr">
        <is>
          <t>batch_size</t>
        </is>
      </c>
      <c r="C533" s="1" t="inlineStr">
        <is>
          <t>nb_epochs</t>
        </is>
      </c>
      <c r="D533" s="1" t="inlineStr">
        <is>
          <t>learning_rate</t>
        </is>
      </c>
      <c r="E533" s="1" t="inlineStr">
        <is>
          <t>input_size</t>
        </is>
      </c>
      <c r="F533" s="1" t="inlineStr">
        <is>
          <t>hidden_size</t>
        </is>
      </c>
      <c r="G533" s="1" t="inlineStr">
        <is>
          <t>output_size</t>
        </is>
      </c>
      <c r="H533" s="1" t="inlineStr">
        <is>
          <t>weight_init_range</t>
        </is>
      </c>
      <c r="I533" s="1" t="inlineStr">
        <is>
          <t>Training Loss</t>
        </is>
      </c>
      <c r="J533" s="1" t="inlineStr">
        <is>
          <t>Validation Loss</t>
        </is>
      </c>
      <c r="K533" s="1" t="inlineStr">
        <is>
          <t>Test Loss</t>
        </is>
      </c>
      <c r="L533" s="1" t="inlineStr">
        <is>
          <t>Accuracy</t>
        </is>
      </c>
    </row>
    <row r="534" ht="20.1" customHeight="1">
      <c r="A534" s="1" t="n">
        <v>1</v>
      </c>
      <c r="B534" s="1" t="n">
        <v>5</v>
      </c>
      <c r="C534" s="1" t="n">
        <v>33</v>
      </c>
      <c r="D534" s="1" t="n">
        <v>0.001</v>
      </c>
      <c r="E534" s="1" t="n">
        <v>784</v>
      </c>
      <c r="F534" s="1" t="inlineStr">
        <is>
          <t>(32, 32, 32)</t>
        </is>
      </c>
      <c r="G534" s="1" t="n">
        <v>10</v>
      </c>
      <c r="H534" s="1" t="inlineStr">
        <is>
          <t>(-0,01, 0,01)</t>
        </is>
      </c>
      <c r="I534" s="1" t="n">
        <v>2.30314793428258</v>
      </c>
      <c r="J534" s="1" t="n">
        <v>2.30130261116557</v>
      </c>
      <c r="K534" s="1" t="n">
        <v>2.30200309736388</v>
      </c>
      <c r="L534" s="1" t="n">
        <v>10.8428571428571</v>
      </c>
    </row>
    <row r="535" ht="20.1" customHeight="1">
      <c r="A535" s="1" t="n">
        <v>2</v>
      </c>
      <c r="B535" s="1" t="n">
        <v>5</v>
      </c>
      <c r="C535" s="1" t="n">
        <v>33</v>
      </c>
      <c r="D535" s="1" t="n">
        <v>0.001</v>
      </c>
      <c r="E535" s="1" t="n">
        <v>784</v>
      </c>
      <c r="F535" s="1" t="inlineStr">
        <is>
          <t>(32, 32, 32)</t>
        </is>
      </c>
      <c r="G535" s="1" t="n">
        <v>10</v>
      </c>
      <c r="H535" s="1" t="inlineStr">
        <is>
          <t>(-0,01, 0,01)</t>
        </is>
      </c>
      <c r="I535" s="1" t="n">
        <v>2.30134735729486</v>
      </c>
      <c r="J535" s="1" t="n">
        <v>2.30108054687106</v>
      </c>
      <c r="K535" s="1" t="n">
        <v>2.30161955577986</v>
      </c>
      <c r="L535" s="1" t="n">
        <v>10.8428571428571</v>
      </c>
    </row>
    <row r="536" ht="20.1" customHeight="1">
      <c r="A536" s="1" t="n">
        <v>3</v>
      </c>
      <c r="B536" s="1" t="n">
        <v>5</v>
      </c>
      <c r="C536" s="1" t="n">
        <v>33</v>
      </c>
      <c r="D536" s="1" t="n">
        <v>0.001</v>
      </c>
      <c r="E536" s="1" t="n">
        <v>784</v>
      </c>
      <c r="F536" s="1" t="inlineStr">
        <is>
          <t>(32, 32, 32)</t>
        </is>
      </c>
      <c r="G536" s="1" t="n">
        <v>10</v>
      </c>
      <c r="H536" s="1" t="inlineStr">
        <is>
          <t>(-0,01, 0,01)</t>
        </is>
      </c>
      <c r="I536" s="1" t="n">
        <v>2.30119456790742</v>
      </c>
      <c r="J536" s="1" t="n">
        <v>2.30115302801132</v>
      </c>
      <c r="K536" s="1" t="n">
        <v>2.30156276583671</v>
      </c>
      <c r="L536" s="1" t="n">
        <v>10.8428571428571</v>
      </c>
    </row>
    <row r="537" ht="20.1" customHeight="1">
      <c r="A537" s="1" t="n">
        <v>4</v>
      </c>
      <c r="B537" s="1" t="n">
        <v>5</v>
      </c>
      <c r="C537" s="1" t="n">
        <v>33</v>
      </c>
      <c r="D537" s="1" t="n">
        <v>0.001</v>
      </c>
      <c r="E537" s="1" t="n">
        <v>784</v>
      </c>
      <c r="F537" s="1" t="inlineStr">
        <is>
          <t>(32, 32, 32)</t>
        </is>
      </c>
      <c r="G537" s="1" t="n">
        <v>10</v>
      </c>
      <c r="H537" s="1" t="inlineStr">
        <is>
          <t>(-0,01, 0,01)</t>
        </is>
      </c>
      <c r="I537" s="1" t="n">
        <v>2.30117223768953</v>
      </c>
      <c r="J537" s="1" t="n">
        <v>2.30111562742127</v>
      </c>
      <c r="K537" s="1" t="n">
        <v>2.30155535834176</v>
      </c>
      <c r="L537" s="1" t="n">
        <v>10.8428571428571</v>
      </c>
    </row>
    <row r="538" ht="20.1" customHeight="1">
      <c r="A538" s="1" t="n">
        <v>5</v>
      </c>
      <c r="B538" s="1" t="n">
        <v>5</v>
      </c>
      <c r="C538" s="1" t="n">
        <v>33</v>
      </c>
      <c r="D538" s="1" t="n">
        <v>0.001</v>
      </c>
      <c r="E538" s="1" t="n">
        <v>784</v>
      </c>
      <c r="F538" s="1" t="inlineStr">
        <is>
          <t>(32, 32, 32)</t>
        </is>
      </c>
      <c r="G538" s="1" t="n">
        <v>10</v>
      </c>
      <c r="H538" s="1" t="inlineStr">
        <is>
          <t>(-0,01, 0,01)</t>
        </is>
      </c>
      <c r="I538" s="1" t="n">
        <v>2.30116501365389</v>
      </c>
      <c r="J538" s="1" t="n">
        <v>2.30116754278304</v>
      </c>
      <c r="K538" s="1" t="n">
        <v>2.30154255475316</v>
      </c>
      <c r="L538" s="1" t="n">
        <v>10.8428571428571</v>
      </c>
    </row>
    <row r="539" ht="20.1" customHeight="1">
      <c r="A539" s="1" t="n">
        <v>6</v>
      </c>
      <c r="B539" s="1" t="n">
        <v>5</v>
      </c>
      <c r="C539" s="1" t="n">
        <v>33</v>
      </c>
      <c r="D539" s="1" t="n">
        <v>0.001</v>
      </c>
      <c r="E539" s="1" t="n">
        <v>784</v>
      </c>
      <c r="F539" s="1" t="inlineStr">
        <is>
          <t>(32, 32, 32)</t>
        </is>
      </c>
      <c r="G539" s="1" t="n">
        <v>10</v>
      </c>
      <c r="H539" s="1" t="inlineStr">
        <is>
          <t>(-0,01, 0,01)</t>
        </is>
      </c>
      <c r="I539" s="1" t="n">
        <v>2.30117899881941</v>
      </c>
      <c r="J539" s="1" t="n">
        <v>2.30116717947853</v>
      </c>
      <c r="K539" s="1" t="n">
        <v>2.30153103283473</v>
      </c>
      <c r="L539" s="1" t="n">
        <v>10.8428571428571</v>
      </c>
    </row>
    <row r="540" ht="20.1" customHeight="1">
      <c r="A540" s="1" t="n">
        <v>7</v>
      </c>
      <c r="B540" s="1" t="n">
        <v>5</v>
      </c>
      <c r="C540" s="1" t="n">
        <v>33</v>
      </c>
      <c r="D540" s="1" t="n">
        <v>0.001</v>
      </c>
      <c r="E540" s="1" t="n">
        <v>784</v>
      </c>
      <c r="F540" s="1" t="inlineStr">
        <is>
          <t>(32, 32, 32)</t>
        </is>
      </c>
      <c r="G540" s="1" t="n">
        <v>10</v>
      </c>
      <c r="H540" s="1" t="inlineStr">
        <is>
          <t>(-0,01, 0,01)</t>
        </is>
      </c>
      <c r="I540" s="1" t="n">
        <v>2.30117320373417</v>
      </c>
      <c r="J540" s="1" t="n">
        <v>2.3012039029409</v>
      </c>
      <c r="K540" s="1" t="n">
        <v>2.30151613865579</v>
      </c>
      <c r="L540" s="1" t="n">
        <v>10.8428571428571</v>
      </c>
    </row>
    <row r="541" ht="20.1" customHeight="1">
      <c r="A541" s="1" t="n">
        <v>8</v>
      </c>
      <c r="B541" s="1" t="n">
        <v>5</v>
      </c>
      <c r="C541" s="1" t="n">
        <v>33</v>
      </c>
      <c r="D541" s="1" t="n">
        <v>0.001</v>
      </c>
      <c r="E541" s="1" t="n">
        <v>784</v>
      </c>
      <c r="F541" s="1" t="inlineStr">
        <is>
          <t>(32, 32, 32)</t>
        </is>
      </c>
      <c r="G541" s="1" t="n">
        <v>10</v>
      </c>
      <c r="H541" s="1" t="inlineStr">
        <is>
          <t>(-0,01, 0,01)</t>
        </is>
      </c>
      <c r="I541" s="1" t="n">
        <v>2.30118108297151</v>
      </c>
      <c r="J541" s="1" t="n">
        <v>2.30117581694845</v>
      </c>
      <c r="K541" s="1" t="n">
        <v>2.30150898422513</v>
      </c>
      <c r="L541" s="1" t="n">
        <v>10.8428571428571</v>
      </c>
    </row>
    <row r="542" ht="20.1" customHeight="1">
      <c r="A542" s="1" t="n">
        <v>9</v>
      </c>
      <c r="B542" s="1" t="n">
        <v>5</v>
      </c>
      <c r="C542" s="1" t="n">
        <v>33</v>
      </c>
      <c r="D542" s="1" t="n">
        <v>0.001</v>
      </c>
      <c r="E542" s="1" t="n">
        <v>784</v>
      </c>
      <c r="F542" s="1" t="inlineStr">
        <is>
          <t>(32, 32, 32)</t>
        </is>
      </c>
      <c r="G542" s="1" t="n">
        <v>10</v>
      </c>
      <c r="H542" s="1" t="inlineStr">
        <is>
          <t>(-0,01, 0,01)</t>
        </is>
      </c>
      <c r="I542" s="1" t="n">
        <v>2.30116476213175</v>
      </c>
      <c r="J542" s="1" t="n">
        <v>2.30112901717897</v>
      </c>
      <c r="K542" s="1" t="n">
        <v>2.30157003419739</v>
      </c>
      <c r="L542" s="1" t="n">
        <v>10.8428571428571</v>
      </c>
    </row>
    <row r="543" ht="20.1" customHeight="1">
      <c r="A543" s="1" t="n">
        <v>10</v>
      </c>
      <c r="B543" s="1" t="n">
        <v>5</v>
      </c>
      <c r="C543" s="1" t="n">
        <v>33</v>
      </c>
      <c r="D543" s="1" t="n">
        <v>0.001</v>
      </c>
      <c r="E543" s="1" t="n">
        <v>784</v>
      </c>
      <c r="F543" s="1" t="inlineStr">
        <is>
          <t>(32, 32, 32)</t>
        </is>
      </c>
      <c r="G543" s="1" t="n">
        <v>10</v>
      </c>
      <c r="H543" s="1" t="inlineStr">
        <is>
          <t>(-0,01, 0,01)</t>
        </is>
      </c>
      <c r="I543" s="1" t="n">
        <v>2.3011800666177</v>
      </c>
      <c r="J543" s="1" t="n">
        <v>2.30117944904736</v>
      </c>
      <c r="K543" s="1" t="n">
        <v>2.30153602787426</v>
      </c>
      <c r="L543" s="1" t="n">
        <v>10.8428571428571</v>
      </c>
    </row>
    <row r="544" ht="20.1" customHeight="1">
      <c r="A544" s="1" t="n">
        <v>11</v>
      </c>
      <c r="B544" s="1" t="n">
        <v>5</v>
      </c>
      <c r="C544" s="1" t="n">
        <v>33</v>
      </c>
      <c r="D544" s="1" t="n">
        <v>0.001</v>
      </c>
      <c r="E544" s="1" t="n">
        <v>784</v>
      </c>
      <c r="F544" s="1" t="inlineStr">
        <is>
          <t>(32, 32, 32)</t>
        </is>
      </c>
      <c r="G544" s="1" t="n">
        <v>10</v>
      </c>
      <c r="H544" s="1" t="inlineStr">
        <is>
          <t>(-0,01, 0,01)</t>
        </is>
      </c>
      <c r="I544" s="1" t="n">
        <v>2.30116217694585</v>
      </c>
      <c r="J544" s="1" t="n">
        <v>2.30119036483386</v>
      </c>
      <c r="K544" s="1" t="n">
        <v>2.30148314561162</v>
      </c>
      <c r="L544" s="1" t="n">
        <v>10.8428571428571</v>
      </c>
    </row>
    <row r="545" ht="20.1" customHeight="1">
      <c r="A545" s="1" t="n">
        <v>12</v>
      </c>
      <c r="B545" s="1" t="n">
        <v>5</v>
      </c>
      <c r="C545" s="1" t="n">
        <v>33</v>
      </c>
      <c r="D545" s="1" t="n">
        <v>0.001</v>
      </c>
      <c r="E545" s="1" t="n">
        <v>784</v>
      </c>
      <c r="F545" s="1" t="inlineStr">
        <is>
          <t>(32, 32, 32)</t>
        </is>
      </c>
      <c r="G545" s="1" t="n">
        <v>10</v>
      </c>
      <c r="H545" s="1" t="inlineStr">
        <is>
          <t>(-0,01, 0,01)</t>
        </is>
      </c>
      <c r="I545" s="1" t="n">
        <v>2.30118133763945</v>
      </c>
      <c r="J545" s="1" t="n">
        <v>2.30115622821308</v>
      </c>
      <c r="K545" s="1" t="n">
        <v>2.30151599901063</v>
      </c>
      <c r="L545" s="1" t="n">
        <v>10.8428571428571</v>
      </c>
    </row>
    <row r="546" ht="20.1" customHeight="1">
      <c r="A546" s="1" t="n">
        <v>13</v>
      </c>
      <c r="B546" s="1" t="n">
        <v>5</v>
      </c>
      <c r="C546" s="1" t="n">
        <v>33</v>
      </c>
      <c r="D546" s="1" t="n">
        <v>0.001</v>
      </c>
      <c r="E546" s="1" t="n">
        <v>784</v>
      </c>
      <c r="F546" s="1" t="inlineStr">
        <is>
          <t>(32, 32, 32)</t>
        </is>
      </c>
      <c r="G546" s="1" t="n">
        <v>10</v>
      </c>
      <c r="H546" s="1" t="inlineStr">
        <is>
          <t>(-0,01, 0,01)</t>
        </is>
      </c>
      <c r="I546" s="1" t="n">
        <v>2.30116815413274</v>
      </c>
      <c r="J546" s="1" t="n">
        <v>2.30116003307085</v>
      </c>
      <c r="K546" s="1" t="n">
        <v>2.30154910819871</v>
      </c>
      <c r="L546" s="1" t="n">
        <v>10.8428571428571</v>
      </c>
    </row>
    <row r="547" ht="20.1" customHeight="1">
      <c r="A547" s="1" t="n">
        <v>14</v>
      </c>
      <c r="B547" s="1" t="n">
        <v>5</v>
      </c>
      <c r="C547" s="1" t="n">
        <v>33</v>
      </c>
      <c r="D547" s="1" t="n">
        <v>0.001</v>
      </c>
      <c r="E547" s="1" t="n">
        <v>784</v>
      </c>
      <c r="F547" s="1" t="inlineStr">
        <is>
          <t>(32, 32, 32)</t>
        </is>
      </c>
      <c r="G547" s="1" t="n">
        <v>10</v>
      </c>
      <c r="H547" s="1" t="inlineStr">
        <is>
          <t>(-0,01, 0,01)</t>
        </is>
      </c>
      <c r="I547" s="1" t="n">
        <v>2.30117606087809</v>
      </c>
      <c r="J547" s="1" t="n">
        <v>2.30116007025279</v>
      </c>
      <c r="K547" s="1" t="n">
        <v>2.3015354667391</v>
      </c>
      <c r="L547" s="1" t="n">
        <v>10.8428571428571</v>
      </c>
    </row>
    <row r="548" ht="20.1" customHeight="1">
      <c r="A548" s="1" t="n">
        <v>15</v>
      </c>
      <c r="B548" s="1" t="n">
        <v>5</v>
      </c>
      <c r="C548" s="1" t="n">
        <v>33</v>
      </c>
      <c r="D548" s="1" t="n">
        <v>0.001</v>
      </c>
      <c r="E548" s="1" t="n">
        <v>784</v>
      </c>
      <c r="F548" s="1" t="inlineStr">
        <is>
          <t>(32, 32, 32)</t>
        </is>
      </c>
      <c r="G548" s="1" t="n">
        <v>10</v>
      </c>
      <c r="H548" s="1" t="inlineStr">
        <is>
          <t>(-0,01, 0,01)</t>
        </is>
      </c>
      <c r="I548" s="1" t="n">
        <v>2.30116899633218</v>
      </c>
      <c r="J548" s="1" t="n">
        <v>2.30114282379074</v>
      </c>
      <c r="K548" s="1" t="n">
        <v>2.30152925644602</v>
      </c>
      <c r="L548" s="1" t="n">
        <v>10.8428571428571</v>
      </c>
    </row>
    <row r="549" ht="20.1" customHeight="1">
      <c r="A549" s="1" t="n">
        <v>16</v>
      </c>
      <c r="B549" s="1" t="n">
        <v>5</v>
      </c>
      <c r="C549" s="1" t="n">
        <v>33</v>
      </c>
      <c r="D549" s="1" t="n">
        <v>0.001</v>
      </c>
      <c r="E549" s="1" t="n">
        <v>784</v>
      </c>
      <c r="F549" s="1" t="inlineStr">
        <is>
          <t>(32, 32, 32)</t>
        </is>
      </c>
      <c r="G549" s="1" t="n">
        <v>10</v>
      </c>
      <c r="H549" s="1" t="inlineStr">
        <is>
          <t>(-0,01, 0,01)</t>
        </is>
      </c>
      <c r="I549" s="1" t="n">
        <v>2.3011653402968</v>
      </c>
      <c r="J549" s="1" t="n">
        <v>2.30113859536155</v>
      </c>
      <c r="K549" s="1" t="n">
        <v>2.30151713030678</v>
      </c>
      <c r="L549" s="1" t="n">
        <v>10.8428571428571</v>
      </c>
    </row>
    <row r="550" ht="20.1" customHeight="1">
      <c r="A550" s="1" t="n">
        <v>17</v>
      </c>
      <c r="B550" s="1" t="n">
        <v>5</v>
      </c>
      <c r="C550" s="1" t="n">
        <v>33</v>
      </c>
      <c r="D550" s="1" t="n">
        <v>0.001</v>
      </c>
      <c r="E550" s="1" t="n">
        <v>784</v>
      </c>
      <c r="F550" s="1" t="inlineStr">
        <is>
          <t>(32, 32, 32)</t>
        </is>
      </c>
      <c r="G550" s="1" t="n">
        <v>10</v>
      </c>
      <c r="H550" s="1" t="inlineStr">
        <is>
          <t>(-0,01, 0,01)</t>
        </is>
      </c>
      <c r="I550" s="1" t="n">
        <v>2.30118242003141</v>
      </c>
      <c r="J550" s="1" t="n">
        <v>2.30112460870591</v>
      </c>
      <c r="K550" s="1" t="n">
        <v>2.30155777556555</v>
      </c>
      <c r="L550" s="1" t="n">
        <v>10.8428571428571</v>
      </c>
    </row>
    <row r="551" ht="20.1" customHeight="1">
      <c r="A551" s="1" t="n">
        <v>18</v>
      </c>
      <c r="B551" s="1" t="n">
        <v>5</v>
      </c>
      <c r="C551" s="1" t="n">
        <v>33</v>
      </c>
      <c r="D551" s="1" t="n">
        <v>0.001</v>
      </c>
      <c r="E551" s="1" t="n">
        <v>784</v>
      </c>
      <c r="F551" s="1" t="inlineStr">
        <is>
          <t>(32, 32, 32)</t>
        </is>
      </c>
      <c r="G551" s="1" t="n">
        <v>10</v>
      </c>
      <c r="H551" s="1" t="inlineStr">
        <is>
          <t>(-0,01, 0,01)</t>
        </is>
      </c>
      <c r="I551" s="1" t="n">
        <v>2.30117935325418</v>
      </c>
      <c r="J551" s="1" t="n">
        <v>2.30114787561552</v>
      </c>
      <c r="K551" s="1" t="n">
        <v>2.30154581819261</v>
      </c>
      <c r="L551" s="1" t="n">
        <v>10.8428571428571</v>
      </c>
    </row>
    <row r="552" ht="20.1" customHeight="1">
      <c r="A552" s="1" t="n">
        <v>19</v>
      </c>
      <c r="B552" s="1" t="n">
        <v>5</v>
      </c>
      <c r="C552" s="1" t="n">
        <v>33</v>
      </c>
      <c r="D552" s="1" t="n">
        <v>0.001</v>
      </c>
      <c r="E552" s="1" t="n">
        <v>784</v>
      </c>
      <c r="F552" s="1" t="inlineStr">
        <is>
          <t>(32, 32, 32)</t>
        </is>
      </c>
      <c r="G552" s="1" t="n">
        <v>10</v>
      </c>
      <c r="H552" s="1" t="inlineStr">
        <is>
          <t>(-0,01, 0,01)</t>
        </is>
      </c>
      <c r="I552" s="1" t="n">
        <v>2.30116411776296</v>
      </c>
      <c r="J552" s="1" t="n">
        <v>2.30112852823166</v>
      </c>
      <c r="K552" s="1" t="n">
        <v>2.30156563333102</v>
      </c>
      <c r="L552" s="1" t="n">
        <v>10.8428571428571</v>
      </c>
    </row>
    <row r="553" ht="20.1" customHeight="1">
      <c r="A553" s="1" t="n">
        <v>20</v>
      </c>
      <c r="B553" s="1" t="n">
        <v>5</v>
      </c>
      <c r="C553" s="1" t="n">
        <v>33</v>
      </c>
      <c r="D553" s="1" t="n">
        <v>0.001</v>
      </c>
      <c r="E553" s="1" t="n">
        <v>784</v>
      </c>
      <c r="F553" s="1" t="inlineStr">
        <is>
          <t>(32, 32, 32)</t>
        </is>
      </c>
      <c r="G553" s="1" t="n">
        <v>10</v>
      </c>
      <c r="H553" s="1" t="inlineStr">
        <is>
          <t>(-0,01, 0,01)</t>
        </is>
      </c>
      <c r="I553" s="1" t="n">
        <v>2.30117184858</v>
      </c>
      <c r="J553" s="1" t="n">
        <v>2.30115469533299</v>
      </c>
      <c r="K553" s="1" t="n">
        <v>2.3015387397153</v>
      </c>
      <c r="L553" s="1" t="n">
        <v>10.8428571428571</v>
      </c>
    </row>
    <row r="554" ht="20.1" customHeight="1">
      <c r="A554" s="1" t="n">
        <v>21</v>
      </c>
      <c r="B554" s="1" t="n">
        <v>5</v>
      </c>
      <c r="C554" s="1" t="n">
        <v>33</v>
      </c>
      <c r="D554" s="1" t="n">
        <v>0.001</v>
      </c>
      <c r="E554" s="1" t="n">
        <v>784</v>
      </c>
      <c r="F554" s="1" t="inlineStr">
        <is>
          <t>(32, 32, 32)</t>
        </is>
      </c>
      <c r="G554" s="1" t="n">
        <v>10</v>
      </c>
      <c r="H554" s="1" t="inlineStr">
        <is>
          <t>(-0,01, 0,01)</t>
        </is>
      </c>
      <c r="I554" s="1" t="n">
        <v>2.3011752105658</v>
      </c>
      <c r="J554" s="1" t="n">
        <v>2.30116784544218</v>
      </c>
      <c r="K554" s="1" t="n">
        <v>2.30152776956558</v>
      </c>
      <c r="L554" s="1" t="n">
        <v>10.8428571428571</v>
      </c>
    </row>
    <row r="555" ht="20.1" customHeight="1">
      <c r="A555" s="1" t="n">
        <v>22</v>
      </c>
      <c r="B555" s="1" t="n">
        <v>5</v>
      </c>
      <c r="C555" s="1" t="n">
        <v>33</v>
      </c>
      <c r="D555" s="1" t="n">
        <v>0.001</v>
      </c>
      <c r="E555" s="1" t="n">
        <v>784</v>
      </c>
      <c r="F555" s="1" t="inlineStr">
        <is>
          <t>(32, 32, 32)</t>
        </is>
      </c>
      <c r="G555" s="1" t="n">
        <v>10</v>
      </c>
      <c r="H555" s="1" t="inlineStr">
        <is>
          <t>(-0,01, 0,01)</t>
        </is>
      </c>
      <c r="I555" s="1" t="n">
        <v>2.30117203903103</v>
      </c>
      <c r="J555" s="1" t="n">
        <v>2.30113789316207</v>
      </c>
      <c r="K555" s="1" t="n">
        <v>2.3015118924209</v>
      </c>
      <c r="L555" s="1" t="n">
        <v>10.8428571428571</v>
      </c>
    </row>
    <row r="556" ht="20.1" customHeight="1">
      <c r="A556" s="1" t="n">
        <v>23</v>
      </c>
      <c r="B556" s="1" t="n">
        <v>5</v>
      </c>
      <c r="C556" s="1" t="n">
        <v>33</v>
      </c>
      <c r="D556" s="1" t="n">
        <v>0.001</v>
      </c>
      <c r="E556" s="1" t="n">
        <v>784</v>
      </c>
      <c r="F556" s="1" t="inlineStr">
        <is>
          <t>(32, 32, 32)</t>
        </is>
      </c>
      <c r="G556" s="1" t="n">
        <v>10</v>
      </c>
      <c r="H556" s="1" t="inlineStr">
        <is>
          <t>(-0,01, 0,01)</t>
        </is>
      </c>
      <c r="I556" s="1" t="n">
        <v>2.30117911031794</v>
      </c>
      <c r="J556" s="1" t="n">
        <v>2.30117667241702</v>
      </c>
      <c r="K556" s="1" t="n">
        <v>2.30152436171259</v>
      </c>
      <c r="L556" s="1" t="n">
        <v>10.8428571428571</v>
      </c>
    </row>
    <row r="557" ht="20.1" customHeight="1">
      <c r="A557" s="1" t="n">
        <v>24</v>
      </c>
      <c r="B557" s="1" t="n">
        <v>5</v>
      </c>
      <c r="C557" s="1" t="n">
        <v>33</v>
      </c>
      <c r="D557" s="1" t="n">
        <v>0.001</v>
      </c>
      <c r="E557" s="1" t="n">
        <v>784</v>
      </c>
      <c r="F557" s="1" t="inlineStr">
        <is>
          <t>(32, 32, 32)</t>
        </is>
      </c>
      <c r="G557" s="1" t="n">
        <v>10</v>
      </c>
      <c r="H557" s="1" t="inlineStr">
        <is>
          <t>(-0,01, 0,01)</t>
        </is>
      </c>
      <c r="I557" s="1" t="n">
        <v>2.30117682951783</v>
      </c>
      <c r="J557" s="1" t="n">
        <v>2.30117759572135</v>
      </c>
      <c r="K557" s="1" t="n">
        <v>2.3015605022226</v>
      </c>
      <c r="L557" s="1" t="n">
        <v>10.8428571428571</v>
      </c>
    </row>
    <row r="558" ht="20.1" customHeight="1">
      <c r="A558" s="1" t="n">
        <v>25</v>
      </c>
      <c r="B558" s="1" t="n">
        <v>5</v>
      </c>
      <c r="C558" s="1" t="n">
        <v>33</v>
      </c>
      <c r="D558" s="1" t="n">
        <v>0.001</v>
      </c>
      <c r="E558" s="1" t="n">
        <v>784</v>
      </c>
      <c r="F558" s="1" t="inlineStr">
        <is>
          <t>(32, 32, 32)</t>
        </is>
      </c>
      <c r="G558" s="1" t="n">
        <v>10</v>
      </c>
      <c r="H558" s="1" t="inlineStr">
        <is>
          <t>(-0,01, 0,01)</t>
        </is>
      </c>
      <c r="I558" s="1" t="n">
        <v>2.3011760183743</v>
      </c>
      <c r="J558" s="1" t="n">
        <v>2.3011627057242</v>
      </c>
      <c r="K558" s="1" t="n">
        <v>2.30154500331197</v>
      </c>
      <c r="L558" s="1" t="n">
        <v>10.8428571428571</v>
      </c>
    </row>
    <row r="559" ht="20.1" customHeight="1">
      <c r="A559" s="1" t="n">
        <v>26</v>
      </c>
      <c r="B559" s="1" t="n">
        <v>5</v>
      </c>
      <c r="C559" s="1" t="n">
        <v>33</v>
      </c>
      <c r="D559" s="1" t="n">
        <v>0.001</v>
      </c>
      <c r="E559" s="1" t="n">
        <v>784</v>
      </c>
      <c r="F559" s="1" t="inlineStr">
        <is>
          <t>(32, 32, 32)</t>
        </is>
      </c>
      <c r="G559" s="1" t="n">
        <v>10</v>
      </c>
      <c r="H559" s="1" t="inlineStr">
        <is>
          <t>(-0,01, 0,01)</t>
        </is>
      </c>
      <c r="I559" s="1" t="n">
        <v>2.3011683380793</v>
      </c>
      <c r="J559" s="1" t="n">
        <v>2.30116151296903</v>
      </c>
      <c r="K559" s="1" t="n">
        <v>2.30151393549782</v>
      </c>
      <c r="L559" s="1" t="n">
        <v>10.8428571428571</v>
      </c>
    </row>
    <row r="560" ht="20.1" customHeight="1">
      <c r="A560" s="1" t="n">
        <v>27</v>
      </c>
      <c r="B560" s="1" t="n">
        <v>5</v>
      </c>
      <c r="C560" s="1" t="n">
        <v>33</v>
      </c>
      <c r="D560" s="1" t="n">
        <v>0.001</v>
      </c>
      <c r="E560" s="1" t="n">
        <v>784</v>
      </c>
      <c r="F560" s="1" t="inlineStr">
        <is>
          <t>(32, 32, 32)</t>
        </is>
      </c>
      <c r="G560" s="1" t="n">
        <v>10</v>
      </c>
      <c r="H560" s="1" t="inlineStr">
        <is>
          <t>(-0,01, 0,01)</t>
        </is>
      </c>
      <c r="I560" s="1" t="n">
        <v>2.3011715126416</v>
      </c>
      <c r="J560" s="1" t="n">
        <v>2.30112842832292</v>
      </c>
      <c r="K560" s="1" t="n">
        <v>2.301577114548</v>
      </c>
      <c r="L560" s="1" t="n">
        <v>10.8428571428571</v>
      </c>
    </row>
    <row r="561" ht="20.1" customHeight="1">
      <c r="A561" s="1" t="n">
        <v>28</v>
      </c>
      <c r="B561" s="1" t="n">
        <v>5</v>
      </c>
      <c r="C561" s="1" t="n">
        <v>33</v>
      </c>
      <c r="D561" s="1" t="n">
        <v>0.001</v>
      </c>
      <c r="E561" s="1" t="n">
        <v>784</v>
      </c>
      <c r="F561" s="1" t="inlineStr">
        <is>
          <t>(32, 32, 32)</t>
        </is>
      </c>
      <c r="G561" s="1" t="n">
        <v>10</v>
      </c>
      <c r="H561" s="1" t="inlineStr">
        <is>
          <t>(-0,01, 0,01)</t>
        </is>
      </c>
      <c r="I561" s="1" t="n">
        <v>2.30117699766442</v>
      </c>
      <c r="J561" s="1" t="n">
        <v>2.3011431544546</v>
      </c>
      <c r="K561" s="1" t="n">
        <v>2.30153915064675</v>
      </c>
      <c r="L561" s="1" t="n">
        <v>10.8428571428571</v>
      </c>
    </row>
    <row r="562" ht="20.1" customHeight="1">
      <c r="A562" s="1" t="n">
        <v>29</v>
      </c>
      <c r="B562" s="1" t="n">
        <v>5</v>
      </c>
      <c r="C562" s="1" t="n">
        <v>33</v>
      </c>
      <c r="D562" s="1" t="n">
        <v>0.001</v>
      </c>
      <c r="E562" s="1" t="n">
        <v>784</v>
      </c>
      <c r="F562" s="1" t="inlineStr">
        <is>
          <t>(32, 32, 32)</t>
        </is>
      </c>
      <c r="G562" s="1" t="n">
        <v>10</v>
      </c>
      <c r="H562" s="1" t="inlineStr">
        <is>
          <t>(-0,01, 0,01)</t>
        </is>
      </c>
      <c r="I562" s="1" t="n">
        <v>2.30116902677312</v>
      </c>
      <c r="J562" s="1" t="n">
        <v>2.30116507023099</v>
      </c>
      <c r="K562" s="1" t="n">
        <v>2.30150888102395</v>
      </c>
      <c r="L562" s="1" t="n">
        <v>10.8428571428571</v>
      </c>
    </row>
    <row r="563" ht="20.1" customHeight="1">
      <c r="A563" s="1" t="n">
        <v>30</v>
      </c>
      <c r="B563" s="1" t="n">
        <v>5</v>
      </c>
      <c r="C563" s="1" t="n">
        <v>33</v>
      </c>
      <c r="D563" s="1" t="n">
        <v>0.001</v>
      </c>
      <c r="E563" s="1" t="n">
        <v>784</v>
      </c>
      <c r="F563" s="1" t="inlineStr">
        <is>
          <t>(32, 32, 32)</t>
        </is>
      </c>
      <c r="G563" s="1" t="n">
        <v>10</v>
      </c>
      <c r="H563" s="1" t="inlineStr">
        <is>
          <t>(-0,01, 0,01)</t>
        </is>
      </c>
      <c r="I563" s="1" t="n">
        <v>2.30118278842123</v>
      </c>
      <c r="J563" s="1" t="n">
        <v>2.3011535822399</v>
      </c>
      <c r="K563" s="1" t="n">
        <v>2.30152970773833</v>
      </c>
      <c r="L563" s="1" t="n">
        <v>10.8428571428571</v>
      </c>
    </row>
    <row r="564" ht="20.1" customHeight="1">
      <c r="A564" s="1" t="n">
        <v>31</v>
      </c>
      <c r="B564" s="1" t="n">
        <v>5</v>
      </c>
      <c r="C564" s="1" t="n">
        <v>33</v>
      </c>
      <c r="D564" s="1" t="n">
        <v>0.001</v>
      </c>
      <c r="E564" s="1" t="n">
        <v>784</v>
      </c>
      <c r="F564" s="1" t="inlineStr">
        <is>
          <t>(32, 32, 32)</t>
        </is>
      </c>
      <c r="G564" s="1" t="n">
        <v>10</v>
      </c>
      <c r="H564" s="1" t="inlineStr">
        <is>
          <t>(-0,01, 0,01)</t>
        </is>
      </c>
      <c r="I564" s="1" t="n">
        <v>2.30117241125258</v>
      </c>
      <c r="J564" s="1" t="n">
        <v>2.30118532540306</v>
      </c>
      <c r="K564" s="1" t="n">
        <v>2.3015130998407</v>
      </c>
      <c r="L564" s="1" t="n">
        <v>10.8428571428571</v>
      </c>
    </row>
    <row r="565" ht="20.1" customHeight="1">
      <c r="A565" s="1" t="n">
        <v>32</v>
      </c>
      <c r="B565" s="1" t="n">
        <v>5</v>
      </c>
      <c r="C565" s="1" t="n">
        <v>33</v>
      </c>
      <c r="D565" s="1" t="n">
        <v>0.001</v>
      </c>
      <c r="E565" s="1" t="n">
        <v>784</v>
      </c>
      <c r="F565" s="1" t="inlineStr">
        <is>
          <t>(32, 32, 32)</t>
        </is>
      </c>
      <c r="G565" s="1" t="n">
        <v>10</v>
      </c>
      <c r="H565" s="1" t="inlineStr">
        <is>
          <t>(-0,01, 0,01)</t>
        </is>
      </c>
      <c r="I565" s="1" t="n">
        <v>2.30117972876344</v>
      </c>
      <c r="J565" s="1" t="n">
        <v>2.30119328565067</v>
      </c>
      <c r="K565" s="1" t="n">
        <v>2.30153778808457</v>
      </c>
      <c r="L565" s="1" t="n">
        <v>10.8428571428571</v>
      </c>
    </row>
    <row r="566" ht="20.1" customHeight="1">
      <c r="A566" s="1" t="n">
        <v>33</v>
      </c>
      <c r="B566" s="1" t="n">
        <v>5</v>
      </c>
      <c r="C566" s="1" t="n">
        <v>33</v>
      </c>
      <c r="D566" s="1" t="n">
        <v>0.001</v>
      </c>
      <c r="E566" s="1" t="n">
        <v>784</v>
      </c>
      <c r="F566" s="1" t="inlineStr">
        <is>
          <t>(32, 32, 32)</t>
        </is>
      </c>
      <c r="G566" s="1" t="n">
        <v>10</v>
      </c>
      <c r="H566" s="1" t="inlineStr">
        <is>
          <t>(-0,01, 0,01)</t>
        </is>
      </c>
      <c r="I566" s="1" t="n">
        <v>2.30117504771739</v>
      </c>
      <c r="J566" s="1" t="n">
        <v>2.30117324921819</v>
      </c>
      <c r="K566" s="1" t="n">
        <v>2.30152891584805</v>
      </c>
      <c r="L566" s="1" t="n">
        <v>10.8428571428571</v>
      </c>
    </row>
    <row r="567" ht="20.1" customHeight="1">
      <c r="A567" s="1" t="inlineStr">
        <is>
          <t>numéro epoch</t>
        </is>
      </c>
      <c r="B567" s="1" t="inlineStr">
        <is>
          <t>batch_size</t>
        </is>
      </c>
      <c r="C567" s="1" t="inlineStr">
        <is>
          <t>nb_epochs</t>
        </is>
      </c>
      <c r="D567" s="1" t="inlineStr">
        <is>
          <t>learning_rate</t>
        </is>
      </c>
      <c r="E567" s="1" t="inlineStr">
        <is>
          <t>input_size</t>
        </is>
      </c>
      <c r="F567" s="1" t="inlineStr">
        <is>
          <t>hidden_size</t>
        </is>
      </c>
      <c r="G567" s="1" t="inlineStr">
        <is>
          <t>output_size</t>
        </is>
      </c>
      <c r="H567" s="1" t="inlineStr">
        <is>
          <t>weight_init_range</t>
        </is>
      </c>
      <c r="I567" s="1" t="inlineStr">
        <is>
          <t>Training Loss</t>
        </is>
      </c>
      <c r="J567" s="1" t="inlineStr">
        <is>
          <t>Validation Loss</t>
        </is>
      </c>
      <c r="K567" s="1" t="inlineStr">
        <is>
          <t>Test Loss</t>
        </is>
      </c>
      <c r="L567" s="1" t="inlineStr">
        <is>
          <t>Accuracy</t>
        </is>
      </c>
    </row>
    <row r="568" ht="20.1" customHeight="1">
      <c r="A568" s="1" t="n">
        <v>1</v>
      </c>
      <c r="B568" s="1" t="n">
        <v>5</v>
      </c>
      <c r="C568" s="1" t="n">
        <v>33</v>
      </c>
      <c r="D568" s="1" t="n">
        <v>0.001</v>
      </c>
      <c r="E568" s="1" t="n">
        <v>784</v>
      </c>
      <c r="F568" s="1" t="inlineStr">
        <is>
          <t>(32, 32, 64)</t>
        </is>
      </c>
      <c r="G568" s="1" t="n">
        <v>10</v>
      </c>
      <c r="H568" s="1" t="inlineStr">
        <is>
          <t>(-0,01, 0,01)</t>
        </is>
      </c>
      <c r="I568" s="1" t="n">
        <v>2.30358468674951</v>
      </c>
      <c r="J568" s="1" t="n">
        <v>2.30175653762287</v>
      </c>
      <c r="K568" s="1" t="n">
        <v>2.30228395393916</v>
      </c>
      <c r="L568" s="1" t="n">
        <v>10.8428571428571</v>
      </c>
    </row>
    <row r="569" ht="20.1" customHeight="1">
      <c r="A569" s="1" t="n">
        <v>2</v>
      </c>
      <c r="B569" s="1" t="n">
        <v>5</v>
      </c>
      <c r="C569" s="1" t="n">
        <v>33</v>
      </c>
      <c r="D569" s="1" t="n">
        <v>0.001</v>
      </c>
      <c r="E569" s="1" t="n">
        <v>784</v>
      </c>
      <c r="F569" s="1" t="inlineStr">
        <is>
          <t>(32, 32, 64)</t>
        </is>
      </c>
      <c r="G569" s="1" t="n">
        <v>10</v>
      </c>
      <c r="H569" s="1" t="inlineStr">
        <is>
          <t>(-0,01, 0,01)</t>
        </is>
      </c>
      <c r="I569" s="1" t="n">
        <v>2.30142639944004</v>
      </c>
      <c r="J569" s="1" t="n">
        <v>2.30111076775051</v>
      </c>
      <c r="K569" s="1" t="n">
        <v>2.30178615570068</v>
      </c>
      <c r="L569" s="1" t="n">
        <v>10.8428571428571</v>
      </c>
    </row>
    <row r="570" ht="20.1" customHeight="1">
      <c r="A570" s="1" t="n">
        <v>3</v>
      </c>
      <c r="B570" s="1" t="n">
        <v>5</v>
      </c>
      <c r="C570" s="1" t="n">
        <v>33</v>
      </c>
      <c r="D570" s="1" t="n">
        <v>0.001</v>
      </c>
      <c r="E570" s="1" t="n">
        <v>784</v>
      </c>
      <c r="F570" s="1" t="inlineStr">
        <is>
          <t>(32, 32, 64)</t>
        </is>
      </c>
      <c r="G570" s="1" t="n">
        <v>10</v>
      </c>
      <c r="H570" s="1" t="inlineStr">
        <is>
          <t>(-0,01, 0,01)</t>
        </is>
      </c>
      <c r="I570" s="1" t="n">
        <v>2.30124741191901</v>
      </c>
      <c r="J570" s="1" t="n">
        <v>2.30101071851594</v>
      </c>
      <c r="K570" s="1" t="n">
        <v>2.301701332501</v>
      </c>
      <c r="L570" s="1" t="n">
        <v>10.8428571428571</v>
      </c>
    </row>
    <row r="571" ht="20.1" customHeight="1">
      <c r="A571" s="1" t="n">
        <v>4</v>
      </c>
      <c r="B571" s="1" t="n">
        <v>5</v>
      </c>
      <c r="C571" s="1" t="n">
        <v>33</v>
      </c>
      <c r="D571" s="1" t="n">
        <v>0.001</v>
      </c>
      <c r="E571" s="1" t="n">
        <v>784</v>
      </c>
      <c r="F571" s="1" t="inlineStr">
        <is>
          <t>(32, 32, 64)</t>
        </is>
      </c>
      <c r="G571" s="1" t="n">
        <v>10</v>
      </c>
      <c r="H571" s="1" t="inlineStr">
        <is>
          <t>(-0,01, 0,01)</t>
        </is>
      </c>
      <c r="I571" s="1" t="n">
        <v>2.30123875394227</v>
      </c>
      <c r="J571" s="1" t="n">
        <v>2.30102361752873</v>
      </c>
      <c r="K571" s="1" t="n">
        <v>2.30172033429145</v>
      </c>
      <c r="L571" s="1" t="n">
        <v>10.8428571428571</v>
      </c>
    </row>
    <row r="572" ht="20.1" customHeight="1">
      <c r="A572" s="1" t="n">
        <v>5</v>
      </c>
      <c r="B572" s="1" t="n">
        <v>5</v>
      </c>
      <c r="C572" s="1" t="n">
        <v>33</v>
      </c>
      <c r="D572" s="1" t="n">
        <v>0.001</v>
      </c>
      <c r="E572" s="1" t="n">
        <v>784</v>
      </c>
      <c r="F572" s="1" t="inlineStr">
        <is>
          <t>(32, 32, 64)</t>
        </is>
      </c>
      <c r="G572" s="1" t="n">
        <v>10</v>
      </c>
      <c r="H572" s="1" t="inlineStr">
        <is>
          <t>(-0,01, 0,01)</t>
        </is>
      </c>
      <c r="I572" s="1" t="n">
        <v>2.30124289038635</v>
      </c>
      <c r="J572" s="1" t="n">
        <v>2.30100908430795</v>
      </c>
      <c r="K572" s="1" t="n">
        <v>2.30173702308109</v>
      </c>
      <c r="L572" s="1" t="n">
        <v>10.8428571428571</v>
      </c>
    </row>
    <row r="573" ht="20.1" customHeight="1">
      <c r="A573" s="1" t="n">
        <v>6</v>
      </c>
      <c r="B573" s="1" t="n">
        <v>5</v>
      </c>
      <c r="C573" s="1" t="n">
        <v>33</v>
      </c>
      <c r="D573" s="1" t="n">
        <v>0.001</v>
      </c>
      <c r="E573" s="1" t="n">
        <v>784</v>
      </c>
      <c r="F573" s="1" t="inlineStr">
        <is>
          <t>(32, 32, 64)</t>
        </is>
      </c>
      <c r="G573" s="1" t="n">
        <v>10</v>
      </c>
      <c r="H573" s="1" t="inlineStr">
        <is>
          <t>(-0,01, 0,01)</t>
        </is>
      </c>
      <c r="I573" s="1" t="n">
        <v>2.30124645417644</v>
      </c>
      <c r="J573" s="1" t="n">
        <v>2.30100238521893</v>
      </c>
      <c r="K573" s="1" t="n">
        <v>2.30173835669245</v>
      </c>
      <c r="L573" s="1" t="n">
        <v>10.8428571428571</v>
      </c>
    </row>
    <row r="574" ht="20.1" customHeight="1">
      <c r="A574" s="1" t="n">
        <v>7</v>
      </c>
      <c r="B574" s="1" t="n">
        <v>5</v>
      </c>
      <c r="C574" s="1" t="n">
        <v>33</v>
      </c>
      <c r="D574" s="1" t="n">
        <v>0.001</v>
      </c>
      <c r="E574" s="1" t="n">
        <v>784</v>
      </c>
      <c r="F574" s="1" t="inlineStr">
        <is>
          <t>(32, 32, 64)</t>
        </is>
      </c>
      <c r="G574" s="1" t="n">
        <v>10</v>
      </c>
      <c r="H574" s="1" t="inlineStr">
        <is>
          <t>(-0,01, 0,01)</t>
        </is>
      </c>
      <c r="I574" s="1" t="n">
        <v>2.30124833995387</v>
      </c>
      <c r="J574" s="1" t="n">
        <v>2.30109049980602</v>
      </c>
      <c r="K574" s="1" t="n">
        <v>2.3017812018735</v>
      </c>
      <c r="L574" s="1" t="n">
        <v>10.8428571428571</v>
      </c>
    </row>
    <row r="575" ht="20.1" customHeight="1">
      <c r="A575" s="1" t="n">
        <v>8</v>
      </c>
      <c r="B575" s="1" t="n">
        <v>5</v>
      </c>
      <c r="C575" s="1" t="n">
        <v>33</v>
      </c>
      <c r="D575" s="1" t="n">
        <v>0.001</v>
      </c>
      <c r="E575" s="1" t="n">
        <v>784</v>
      </c>
      <c r="F575" s="1" t="inlineStr">
        <is>
          <t>(32, 32, 64)</t>
        </is>
      </c>
      <c r="G575" s="1" t="n">
        <v>10</v>
      </c>
      <c r="H575" s="1" t="inlineStr">
        <is>
          <t>(-0,01, 0,01)</t>
        </is>
      </c>
      <c r="I575" s="1" t="n">
        <v>2.30123473715687</v>
      </c>
      <c r="J575" s="1" t="n">
        <v>2.30098793799915</v>
      </c>
      <c r="K575" s="1" t="n">
        <v>2.30166859149932</v>
      </c>
      <c r="L575" s="1" t="n">
        <v>10.8428571428571</v>
      </c>
    </row>
    <row r="576" ht="20.1" customHeight="1">
      <c r="A576" s="1" t="n">
        <v>9</v>
      </c>
      <c r="B576" s="1" t="n">
        <v>5</v>
      </c>
      <c r="C576" s="1" t="n">
        <v>33</v>
      </c>
      <c r="D576" s="1" t="n">
        <v>0.001</v>
      </c>
      <c r="E576" s="1" t="n">
        <v>784</v>
      </c>
      <c r="F576" s="1" t="inlineStr">
        <is>
          <t>(32, 32, 64)</t>
        </is>
      </c>
      <c r="G576" s="1" t="n">
        <v>10</v>
      </c>
      <c r="H576" s="1" t="inlineStr">
        <is>
          <t>(-0,01, 0,01)</t>
        </is>
      </c>
      <c r="I576" s="1" t="n">
        <v>2.30124575349073</v>
      </c>
      <c r="J576" s="1" t="n">
        <v>2.30097043022276</v>
      </c>
      <c r="K576" s="1" t="n">
        <v>2.30164036750793</v>
      </c>
      <c r="L576" s="1" t="n">
        <v>10.8428571428571</v>
      </c>
    </row>
    <row r="577" ht="20.1" customHeight="1">
      <c r="A577" s="1" t="n">
        <v>10</v>
      </c>
      <c r="B577" s="1" t="n">
        <v>5</v>
      </c>
      <c r="C577" s="1" t="n">
        <v>33</v>
      </c>
      <c r="D577" s="1" t="n">
        <v>0.001</v>
      </c>
      <c r="E577" s="1" t="n">
        <v>784</v>
      </c>
      <c r="F577" s="1" t="inlineStr">
        <is>
          <t>(32, 32, 64)</t>
        </is>
      </c>
      <c r="G577" s="1" t="n">
        <v>10</v>
      </c>
      <c r="H577" s="1" t="inlineStr">
        <is>
          <t>(-0,01, 0,01)</t>
        </is>
      </c>
      <c r="I577" s="1" t="n">
        <v>2.30124327422134</v>
      </c>
      <c r="J577" s="1" t="n">
        <v>2.30100573944667</v>
      </c>
      <c r="K577" s="1" t="n">
        <v>2.30173839177404</v>
      </c>
      <c r="L577" s="1" t="n">
        <v>10.8428571428571</v>
      </c>
    </row>
    <row r="578" ht="20.1" customHeight="1">
      <c r="A578" s="1" t="n">
        <v>11</v>
      </c>
      <c r="B578" s="1" t="n">
        <v>5</v>
      </c>
      <c r="C578" s="1" t="n">
        <v>33</v>
      </c>
      <c r="D578" s="1" t="n">
        <v>0.001</v>
      </c>
      <c r="E578" s="1" t="n">
        <v>784</v>
      </c>
      <c r="F578" s="1" t="inlineStr">
        <is>
          <t>(32, 32, 64)</t>
        </is>
      </c>
      <c r="G578" s="1" t="n">
        <v>10</v>
      </c>
      <c r="H578" s="1" t="inlineStr">
        <is>
          <t>(-0,01, 0,01)</t>
        </is>
      </c>
      <c r="I578" s="1" t="n">
        <v>2.30123122807533</v>
      </c>
      <c r="J578" s="1" t="n">
        <v>2.30100676606571</v>
      </c>
      <c r="K578" s="1" t="n">
        <v>2.30165896160261</v>
      </c>
      <c r="L578" s="1" t="n">
        <v>10.8428571428571</v>
      </c>
    </row>
    <row r="579" ht="20.1" customHeight="1">
      <c r="A579" s="1" t="n">
        <v>12</v>
      </c>
      <c r="B579" s="1" t="n">
        <v>5</v>
      </c>
      <c r="C579" s="1" t="n">
        <v>33</v>
      </c>
      <c r="D579" s="1" t="n">
        <v>0.001</v>
      </c>
      <c r="E579" s="1" t="n">
        <v>784</v>
      </c>
      <c r="F579" s="1" t="inlineStr">
        <is>
          <t>(32, 32, 64)</t>
        </is>
      </c>
      <c r="G579" s="1" t="n">
        <v>10</v>
      </c>
      <c r="H579" s="1" t="inlineStr">
        <is>
          <t>(-0,01, 0,01)</t>
        </is>
      </c>
      <c r="I579" s="1" t="n">
        <v>2.30123990480862</v>
      </c>
      <c r="J579" s="1" t="n">
        <v>2.30099589512461</v>
      </c>
      <c r="K579" s="1" t="n">
        <v>2.301642956904</v>
      </c>
      <c r="L579" s="1" t="n">
        <v>10.8428571428571</v>
      </c>
    </row>
    <row r="580" ht="20.1" customHeight="1">
      <c r="A580" s="1" t="n">
        <v>13</v>
      </c>
      <c r="B580" s="1" t="n">
        <v>5</v>
      </c>
      <c r="C580" s="1" t="n">
        <v>33</v>
      </c>
      <c r="D580" s="1" t="n">
        <v>0.001</v>
      </c>
      <c r="E580" s="1" t="n">
        <v>784</v>
      </c>
      <c r="F580" s="1" t="inlineStr">
        <is>
          <t>(32, 32, 64)</t>
        </is>
      </c>
      <c r="G580" s="1" t="n">
        <v>10</v>
      </c>
      <c r="H580" s="1" t="inlineStr">
        <is>
          <t>(-0,01, 0,01)</t>
        </is>
      </c>
      <c r="I580" s="1" t="n">
        <v>2.30124005824327</v>
      </c>
      <c r="J580" s="1" t="n">
        <v>2.30099636363604</v>
      </c>
      <c r="K580" s="1" t="n">
        <v>2.30168063674654</v>
      </c>
      <c r="L580" s="1" t="n">
        <v>10.8428571428571</v>
      </c>
    </row>
    <row r="581" ht="20.1" customHeight="1">
      <c r="A581" s="1" t="n">
        <v>14</v>
      </c>
      <c r="B581" s="1" t="n">
        <v>5</v>
      </c>
      <c r="C581" s="1" t="n">
        <v>33</v>
      </c>
      <c r="D581" s="1" t="n">
        <v>0.001</v>
      </c>
      <c r="E581" s="1" t="n">
        <v>784</v>
      </c>
      <c r="F581" s="1" t="inlineStr">
        <is>
          <t>(32, 32, 64)</t>
        </is>
      </c>
      <c r="G581" s="1" t="n">
        <v>10</v>
      </c>
      <c r="H581" s="1" t="inlineStr">
        <is>
          <t>(-0,01, 0,01)</t>
        </is>
      </c>
      <c r="I581" s="1" t="n">
        <v>2.30124577035506</v>
      </c>
      <c r="J581" s="1" t="n">
        <v>2.3009750214834</v>
      </c>
      <c r="K581" s="1" t="n">
        <v>2.30169403672218</v>
      </c>
      <c r="L581" s="1" t="n">
        <v>10.8428571428571</v>
      </c>
    </row>
    <row r="582" ht="20.1" customHeight="1">
      <c r="A582" s="1" t="n">
        <v>15</v>
      </c>
      <c r="B582" s="1" t="n">
        <v>5</v>
      </c>
      <c r="C582" s="1" t="n">
        <v>33</v>
      </c>
      <c r="D582" s="1" t="n">
        <v>0.001</v>
      </c>
      <c r="E582" s="1" t="n">
        <v>784</v>
      </c>
      <c r="F582" s="1" t="inlineStr">
        <is>
          <t>(32, 32, 64)</t>
        </is>
      </c>
      <c r="G582" s="1" t="n">
        <v>10</v>
      </c>
      <c r="H582" s="1" t="inlineStr">
        <is>
          <t>(-0,01, 0,01)</t>
        </is>
      </c>
      <c r="I582" s="1" t="n">
        <v>2.30123770147089</v>
      </c>
      <c r="J582" s="1" t="n">
        <v>2.30100029233902</v>
      </c>
      <c r="K582" s="1" t="n">
        <v>2.30172210131372</v>
      </c>
      <c r="L582" s="1" t="n">
        <v>10.8428571428571</v>
      </c>
    </row>
    <row r="583" ht="20.1" customHeight="1">
      <c r="A583" s="1" t="n">
        <v>16</v>
      </c>
      <c r="B583" s="1" t="n">
        <v>5</v>
      </c>
      <c r="C583" s="1" t="n">
        <v>33</v>
      </c>
      <c r="D583" s="1" t="n">
        <v>0.001</v>
      </c>
      <c r="E583" s="1" t="n">
        <v>784</v>
      </c>
      <c r="F583" s="1" t="inlineStr">
        <is>
          <t>(32, 32, 64)</t>
        </is>
      </c>
      <c r="G583" s="1" t="n">
        <v>10</v>
      </c>
      <c r="H583" s="1" t="inlineStr">
        <is>
          <t>(-0,01, 0,01)</t>
        </is>
      </c>
      <c r="I583" s="1" t="n">
        <v>2.30124095574257</v>
      </c>
      <c r="J583" s="1" t="n">
        <v>2.30109830120253</v>
      </c>
      <c r="K583" s="1" t="n">
        <v>2.3017249247006</v>
      </c>
      <c r="L583" s="1" t="n">
        <v>10.8428571428571</v>
      </c>
    </row>
    <row r="584" ht="20.1" customHeight="1">
      <c r="A584" s="1" t="n">
        <v>17</v>
      </c>
      <c r="B584" s="1" t="n">
        <v>5</v>
      </c>
      <c r="C584" s="1" t="n">
        <v>33</v>
      </c>
      <c r="D584" s="1" t="n">
        <v>0.001</v>
      </c>
      <c r="E584" s="1" t="n">
        <v>784</v>
      </c>
      <c r="F584" s="1" t="inlineStr">
        <is>
          <t>(32, 32, 64)</t>
        </is>
      </c>
      <c r="G584" s="1" t="n">
        <v>10</v>
      </c>
      <c r="H584" s="1" t="inlineStr">
        <is>
          <t>(-0,01, 0,01)</t>
        </is>
      </c>
      <c r="I584" s="1" t="n">
        <v>2.3012389376523</v>
      </c>
      <c r="J584" s="1" t="n">
        <v>2.30100201122344</v>
      </c>
      <c r="K584" s="1" t="n">
        <v>2.30176518440246</v>
      </c>
      <c r="L584" s="1" t="n">
        <v>10.8428571428571</v>
      </c>
    </row>
    <row r="585" ht="20.1" customHeight="1">
      <c r="A585" s="1" t="n">
        <v>18</v>
      </c>
      <c r="B585" s="1" t="n">
        <v>5</v>
      </c>
      <c r="C585" s="1" t="n">
        <v>33</v>
      </c>
      <c r="D585" s="1" t="n">
        <v>0.001</v>
      </c>
      <c r="E585" s="1" t="n">
        <v>784</v>
      </c>
      <c r="F585" s="1" t="inlineStr">
        <is>
          <t>(32, 32, 64)</t>
        </is>
      </c>
      <c r="G585" s="1" t="n">
        <v>10</v>
      </c>
      <c r="H585" s="1" t="inlineStr">
        <is>
          <t>(-0,01, 0,01)</t>
        </is>
      </c>
      <c r="I585" s="1" t="n">
        <v>2.30124268221949</v>
      </c>
      <c r="J585" s="1" t="n">
        <v>2.30100204604012</v>
      </c>
      <c r="K585" s="1" t="n">
        <v>2.30168337123734</v>
      </c>
      <c r="L585" s="1" t="n">
        <v>10.8428571428571</v>
      </c>
    </row>
    <row r="586" ht="20.1" customHeight="1">
      <c r="A586" s="1" t="n">
        <v>19</v>
      </c>
      <c r="B586" s="1" t="n">
        <v>5</v>
      </c>
      <c r="C586" s="1" t="n">
        <v>33</v>
      </c>
      <c r="D586" s="1" t="n">
        <v>0.001</v>
      </c>
      <c r="E586" s="1" t="n">
        <v>784</v>
      </c>
      <c r="F586" s="1" t="inlineStr">
        <is>
          <t>(32, 32, 64)</t>
        </is>
      </c>
      <c r="G586" s="1" t="n">
        <v>10</v>
      </c>
      <c r="H586" s="1" t="inlineStr">
        <is>
          <t>(-0,01, 0,01)</t>
        </is>
      </c>
      <c r="I586" s="1" t="n">
        <v>2.30124497032827</v>
      </c>
      <c r="J586" s="1" t="n">
        <v>2.30105240666677</v>
      </c>
      <c r="K586" s="1" t="n">
        <v>2.30169951524053</v>
      </c>
      <c r="L586" s="1" t="n">
        <v>10.8428571428571</v>
      </c>
    </row>
    <row r="587" ht="20.1" customHeight="1">
      <c r="A587" s="1" t="n">
        <v>20</v>
      </c>
      <c r="B587" s="1" t="n">
        <v>5</v>
      </c>
      <c r="C587" s="1" t="n">
        <v>33</v>
      </c>
      <c r="D587" s="1" t="n">
        <v>0.001</v>
      </c>
      <c r="E587" s="1" t="n">
        <v>784</v>
      </c>
      <c r="F587" s="1" t="inlineStr">
        <is>
          <t>(32, 32, 64)</t>
        </is>
      </c>
      <c r="G587" s="1" t="n">
        <v>10</v>
      </c>
      <c r="H587" s="1" t="inlineStr">
        <is>
          <t>(-0,01, 0,01)</t>
        </is>
      </c>
      <c r="I587" s="1" t="n">
        <v>2.30124232939311</v>
      </c>
      <c r="J587" s="1" t="n">
        <v>2.30107240440353</v>
      </c>
      <c r="K587" s="1" t="n">
        <v>2.30174172571727</v>
      </c>
      <c r="L587" s="1" t="n">
        <v>10.8428571428571</v>
      </c>
    </row>
    <row r="588" ht="20.1" customHeight="1">
      <c r="A588" s="1" t="n">
        <v>21</v>
      </c>
      <c r="B588" s="1" t="n">
        <v>5</v>
      </c>
      <c r="C588" s="1" t="n">
        <v>33</v>
      </c>
      <c r="D588" s="1" t="n">
        <v>0.001</v>
      </c>
      <c r="E588" s="1" t="n">
        <v>784</v>
      </c>
      <c r="F588" s="1" t="inlineStr">
        <is>
          <t>(32, 32, 64)</t>
        </is>
      </c>
      <c r="G588" s="1" t="n">
        <v>10</v>
      </c>
      <c r="H588" s="1" t="inlineStr">
        <is>
          <t>(-0,01, 0,01)</t>
        </is>
      </c>
      <c r="I588" s="1" t="n">
        <v>2.30123642713777</v>
      </c>
      <c r="J588" s="1" t="n">
        <v>2.30100233365619</v>
      </c>
      <c r="K588" s="1" t="n">
        <v>2.30179924828665</v>
      </c>
      <c r="L588" s="1" t="n">
        <v>10.8428571428571</v>
      </c>
    </row>
    <row r="589" ht="20.1" customHeight="1">
      <c r="A589" s="1" t="n">
        <v>22</v>
      </c>
      <c r="B589" s="1" t="n">
        <v>5</v>
      </c>
      <c r="C589" s="1" t="n">
        <v>33</v>
      </c>
      <c r="D589" s="1" t="n">
        <v>0.001</v>
      </c>
      <c r="E589" s="1" t="n">
        <v>784</v>
      </c>
      <c r="F589" s="1" t="inlineStr">
        <is>
          <t>(32, 32, 64)</t>
        </is>
      </c>
      <c r="G589" s="1" t="n">
        <v>10</v>
      </c>
      <c r="H589" s="1" t="inlineStr">
        <is>
          <t>(-0,01, 0,01)</t>
        </is>
      </c>
      <c r="I589" s="1" t="n">
        <v>2.30124388602044</v>
      </c>
      <c r="J589" s="1" t="n">
        <v>2.3010093547049</v>
      </c>
      <c r="K589" s="1" t="n">
        <v>2.30178527133805</v>
      </c>
      <c r="L589" s="1" t="n">
        <v>10.8428571428571</v>
      </c>
    </row>
    <row r="590" ht="20.1" customHeight="1">
      <c r="A590" s="1" t="n">
        <v>23</v>
      </c>
      <c r="B590" s="1" t="n">
        <v>5</v>
      </c>
      <c r="C590" s="1" t="n">
        <v>33</v>
      </c>
      <c r="D590" s="1" t="n">
        <v>0.001</v>
      </c>
      <c r="E590" s="1" t="n">
        <v>784</v>
      </c>
      <c r="F590" s="1" t="inlineStr">
        <is>
          <t>(32, 32, 64)</t>
        </is>
      </c>
      <c r="G590" s="1" t="n">
        <v>10</v>
      </c>
      <c r="H590" s="1" t="inlineStr">
        <is>
          <t>(-0,01, 0,01)</t>
        </is>
      </c>
      <c r="I590" s="1" t="n">
        <v>2.30124415991798</v>
      </c>
      <c r="J590" s="1" t="n">
        <v>2.30096704751726</v>
      </c>
      <c r="K590" s="1" t="n">
        <v>2.30174977268491</v>
      </c>
      <c r="L590" s="1" t="n">
        <v>10.8428571428571</v>
      </c>
    </row>
    <row r="591" ht="20.1" customHeight="1">
      <c r="A591" s="1" t="n">
        <v>24</v>
      </c>
      <c r="B591" s="1" t="n">
        <v>5</v>
      </c>
      <c r="C591" s="1" t="n">
        <v>33</v>
      </c>
      <c r="D591" s="1" t="n">
        <v>0.001</v>
      </c>
      <c r="E591" s="1" t="n">
        <v>784</v>
      </c>
      <c r="F591" s="1" t="inlineStr">
        <is>
          <t>(32, 32, 64)</t>
        </is>
      </c>
      <c r="G591" s="1" t="n">
        <v>10</v>
      </c>
      <c r="H591" s="1" t="inlineStr">
        <is>
          <t>(-0,01, 0,01)</t>
        </is>
      </c>
      <c r="I591" s="1" t="n">
        <v>2.30124018509236</v>
      </c>
      <c r="J591" s="1" t="n">
        <v>2.30099674841714</v>
      </c>
      <c r="K591" s="1" t="n">
        <v>2.30185357553618</v>
      </c>
      <c r="L591" s="1" t="n">
        <v>10.8428571428571</v>
      </c>
    </row>
    <row r="592" ht="20.1" customHeight="1">
      <c r="A592" s="1" t="n">
        <v>25</v>
      </c>
      <c r="B592" s="1" t="n">
        <v>5</v>
      </c>
      <c r="C592" s="1" t="n">
        <v>33</v>
      </c>
      <c r="D592" s="1" t="n">
        <v>0.001</v>
      </c>
      <c r="E592" s="1" t="n">
        <v>784</v>
      </c>
      <c r="F592" s="1" t="inlineStr">
        <is>
          <t>(32, 32, 64)</t>
        </is>
      </c>
      <c r="G592" s="1" t="n">
        <v>10</v>
      </c>
      <c r="H592" s="1" t="inlineStr">
        <is>
          <t>(-0,01, 0,01)</t>
        </is>
      </c>
      <c r="I592" s="1" t="n">
        <v>2.30123676778305</v>
      </c>
      <c r="J592" s="1" t="n">
        <v>2.30099511146545</v>
      </c>
      <c r="K592" s="1" t="n">
        <v>2.30180980546133</v>
      </c>
      <c r="L592" s="1" t="n">
        <v>10.8428571428571</v>
      </c>
    </row>
    <row r="593" ht="20.1" customHeight="1">
      <c r="A593" s="1" t="n">
        <v>26</v>
      </c>
      <c r="B593" s="1" t="n">
        <v>5</v>
      </c>
      <c r="C593" s="1" t="n">
        <v>33</v>
      </c>
      <c r="D593" s="1" t="n">
        <v>0.001</v>
      </c>
      <c r="E593" s="1" t="n">
        <v>784</v>
      </c>
      <c r="F593" s="1" t="inlineStr">
        <is>
          <t>(32, 32, 64)</t>
        </is>
      </c>
      <c r="G593" s="1" t="n">
        <v>10</v>
      </c>
      <c r="H593" s="1" t="inlineStr">
        <is>
          <t>(-0,01, 0,01)</t>
        </is>
      </c>
      <c r="I593" s="1" t="n">
        <v>2.30124392861884</v>
      </c>
      <c r="J593" s="1" t="n">
        <v>2.30109527631411</v>
      </c>
      <c r="K593" s="1" t="n">
        <v>2.30179228561265</v>
      </c>
      <c r="L593" s="1" t="n">
        <v>10.8428571428571</v>
      </c>
    </row>
    <row r="594" ht="20.1" customHeight="1">
      <c r="A594" s="1" t="n">
        <v>27</v>
      </c>
      <c r="B594" s="1" t="n">
        <v>5</v>
      </c>
      <c r="C594" s="1" t="n">
        <v>33</v>
      </c>
      <c r="D594" s="1" t="n">
        <v>0.001</v>
      </c>
      <c r="E594" s="1" t="n">
        <v>784</v>
      </c>
      <c r="F594" s="1" t="inlineStr">
        <is>
          <t>(32, 32, 64)</t>
        </is>
      </c>
      <c r="G594" s="1" t="n">
        <v>10</v>
      </c>
      <c r="H594" s="1" t="inlineStr">
        <is>
          <t>(-0,01, 0,01)</t>
        </is>
      </c>
      <c r="I594" s="1" t="n">
        <v>2.30123754250151</v>
      </c>
      <c r="J594" s="1" t="n">
        <v>2.30111103918817</v>
      </c>
      <c r="K594" s="1" t="n">
        <v>2.30174945184162</v>
      </c>
      <c r="L594" s="1" t="n">
        <v>10.8428571428571</v>
      </c>
    </row>
    <row r="595" ht="20.1" customHeight="1">
      <c r="A595" s="1" t="n">
        <v>28</v>
      </c>
      <c r="B595" s="1" t="n">
        <v>5</v>
      </c>
      <c r="C595" s="1" t="n">
        <v>33</v>
      </c>
      <c r="D595" s="1" t="n">
        <v>0.001</v>
      </c>
      <c r="E595" s="1" t="n">
        <v>784</v>
      </c>
      <c r="F595" s="1" t="inlineStr">
        <is>
          <t>(32, 32, 64)</t>
        </is>
      </c>
      <c r="G595" s="1" t="n">
        <v>10</v>
      </c>
      <c r="H595" s="1" t="inlineStr">
        <is>
          <t>(-0,01, 0,01)</t>
        </is>
      </c>
      <c r="I595" s="1" t="n">
        <v>2.30124775029364</v>
      </c>
      <c r="J595" s="1" t="n">
        <v>2.30103714144419</v>
      </c>
      <c r="K595" s="1" t="n">
        <v>2.30175270336014</v>
      </c>
      <c r="L595" s="1" t="n">
        <v>10.8428571428571</v>
      </c>
    </row>
    <row r="596" ht="20.1" customHeight="1">
      <c r="A596" s="1" t="n">
        <v>29</v>
      </c>
      <c r="B596" s="1" t="n">
        <v>5</v>
      </c>
      <c r="C596" s="1" t="n">
        <v>33</v>
      </c>
      <c r="D596" s="1" t="n">
        <v>0.001</v>
      </c>
      <c r="E596" s="1" t="n">
        <v>784</v>
      </c>
      <c r="F596" s="1" t="inlineStr">
        <is>
          <t>(32, 32, 64)</t>
        </is>
      </c>
      <c r="G596" s="1" t="n">
        <v>10</v>
      </c>
      <c r="H596" s="1" t="inlineStr">
        <is>
          <t>(-0,01, 0,01)</t>
        </is>
      </c>
      <c r="I596" s="1" t="n">
        <v>2.30123797468249</v>
      </c>
      <c r="J596" s="1" t="n">
        <v>2.30104548259386</v>
      </c>
      <c r="K596" s="1" t="n">
        <v>2.30179951514516</v>
      </c>
      <c r="L596" s="1" t="n">
        <v>10.8428571428571</v>
      </c>
    </row>
    <row r="597" ht="20.1" customHeight="1">
      <c r="A597" s="1" t="n">
        <v>30</v>
      </c>
      <c r="B597" s="1" t="n">
        <v>5</v>
      </c>
      <c r="C597" s="1" t="n">
        <v>33</v>
      </c>
      <c r="D597" s="1" t="n">
        <v>0.001</v>
      </c>
      <c r="E597" s="1" t="n">
        <v>784</v>
      </c>
      <c r="F597" s="1" t="inlineStr">
        <is>
          <t>(32, 32, 64)</t>
        </is>
      </c>
      <c r="G597" s="1" t="n">
        <v>10</v>
      </c>
      <c r="H597" s="1" t="inlineStr">
        <is>
          <t>(-0,01, 0,01)</t>
        </is>
      </c>
      <c r="I597" s="1" t="n">
        <v>2.30123427086879</v>
      </c>
      <c r="J597" s="1" t="n">
        <v>2.3010583739432</v>
      </c>
      <c r="K597" s="1" t="n">
        <v>2.30168338400977</v>
      </c>
      <c r="L597" s="1" t="n">
        <v>10.8428571428571</v>
      </c>
    </row>
    <row r="598" ht="20.1" customHeight="1">
      <c r="A598" s="1" t="n">
        <v>31</v>
      </c>
      <c r="B598" s="1" t="n">
        <v>5</v>
      </c>
      <c r="C598" s="1" t="n">
        <v>33</v>
      </c>
      <c r="D598" s="1" t="n">
        <v>0.001</v>
      </c>
      <c r="E598" s="1" t="n">
        <v>784</v>
      </c>
      <c r="F598" s="1" t="inlineStr">
        <is>
          <t>(32, 32, 64)</t>
        </is>
      </c>
      <c r="G598" s="1" t="n">
        <v>10</v>
      </c>
      <c r="H598" s="1" t="inlineStr">
        <is>
          <t>(-0,01, 0,01)</t>
        </is>
      </c>
      <c r="I598" s="1" t="n">
        <v>2.30124074092933</v>
      </c>
      <c r="J598" s="1" t="n">
        <v>2.3010449617628</v>
      </c>
      <c r="K598" s="1" t="n">
        <v>2.30169363430568</v>
      </c>
      <c r="L598" s="1" t="n">
        <v>10.8428571428571</v>
      </c>
    </row>
    <row r="599" ht="20.1" customHeight="1">
      <c r="A599" s="1" t="n">
        <v>32</v>
      </c>
      <c r="B599" s="1" t="n">
        <v>5</v>
      </c>
      <c r="C599" s="1" t="n">
        <v>33</v>
      </c>
      <c r="D599" s="1" t="n">
        <v>0.001</v>
      </c>
      <c r="E599" s="1" t="n">
        <v>784</v>
      </c>
      <c r="F599" s="1" t="inlineStr">
        <is>
          <t>(32, 32, 64)</t>
        </is>
      </c>
      <c r="G599" s="1" t="n">
        <v>10</v>
      </c>
      <c r="H599" s="1" t="inlineStr">
        <is>
          <t>(-0,01, 0,01)</t>
        </is>
      </c>
      <c r="I599" s="1" t="n">
        <v>2.30124293130541</v>
      </c>
      <c r="J599" s="1" t="n">
        <v>2.30098533526299</v>
      </c>
      <c r="K599" s="1" t="n">
        <v>2.30174176216125</v>
      </c>
      <c r="L599" s="1" t="n">
        <v>10.8428571428571</v>
      </c>
    </row>
    <row r="600" ht="20.1" customHeight="1">
      <c r="A600" s="1" t="n">
        <v>33</v>
      </c>
      <c r="B600" s="1" t="n">
        <v>5</v>
      </c>
      <c r="C600" s="1" t="n">
        <v>33</v>
      </c>
      <c r="D600" s="1" t="n">
        <v>0.001</v>
      </c>
      <c r="E600" s="1" t="n">
        <v>784</v>
      </c>
      <c r="F600" s="1" t="inlineStr">
        <is>
          <t>(32, 32, 64)</t>
        </is>
      </c>
      <c r="G600" s="1" t="n">
        <v>10</v>
      </c>
      <c r="H600" s="1" t="inlineStr">
        <is>
          <t>(-0,01, 0,01)</t>
        </is>
      </c>
      <c r="I600" s="1" t="n">
        <v>2.30124086789668</v>
      </c>
      <c r="J600" s="1" t="n">
        <v>2.30099352484657</v>
      </c>
      <c r="K600" s="1" t="n">
        <v>2.30177414945193</v>
      </c>
      <c r="L600" s="1" t="n">
        <v>10.8428571428571</v>
      </c>
    </row>
    <row r="601" ht="20.1" customHeight="1">
      <c r="A601" s="1" t="inlineStr">
        <is>
          <t>numéro epoch</t>
        </is>
      </c>
      <c r="B601" s="1" t="inlineStr">
        <is>
          <t>batch_size</t>
        </is>
      </c>
      <c r="C601" s="1" t="inlineStr">
        <is>
          <t>nb_epochs</t>
        </is>
      </c>
      <c r="D601" s="1" t="inlineStr">
        <is>
          <t>learning_rate</t>
        </is>
      </c>
      <c r="E601" s="1" t="inlineStr">
        <is>
          <t>input_size</t>
        </is>
      </c>
      <c r="F601" s="1" t="inlineStr">
        <is>
          <t>hidden_size</t>
        </is>
      </c>
      <c r="G601" s="1" t="inlineStr">
        <is>
          <t>output_size</t>
        </is>
      </c>
      <c r="H601" s="1" t="inlineStr">
        <is>
          <t>weight_init_range</t>
        </is>
      </c>
      <c r="I601" s="1" t="inlineStr">
        <is>
          <t>Training Loss</t>
        </is>
      </c>
      <c r="J601" s="1" t="inlineStr">
        <is>
          <t>Validation Loss</t>
        </is>
      </c>
      <c r="K601" s="1" t="inlineStr">
        <is>
          <t>Test Loss</t>
        </is>
      </c>
      <c r="L601" s="1" t="inlineStr">
        <is>
          <t>Accuracy</t>
        </is>
      </c>
    </row>
    <row r="602" ht="20.1" customHeight="1">
      <c r="A602" s="1" t="n">
        <v>1</v>
      </c>
      <c r="B602" s="1" t="n">
        <v>5</v>
      </c>
      <c r="C602" s="1" t="n">
        <v>33</v>
      </c>
      <c r="D602" s="1" t="n">
        <v>0.001</v>
      </c>
      <c r="E602" s="1" t="n">
        <v>784</v>
      </c>
      <c r="F602" s="1" t="inlineStr">
        <is>
          <t>(32, 32, 128)</t>
        </is>
      </c>
      <c r="G602" s="1" t="n">
        <v>10</v>
      </c>
      <c r="H602" s="1" t="inlineStr">
        <is>
          <t>(-0,01, 0,01)</t>
        </is>
      </c>
      <c r="I602" s="1" t="n">
        <v>2.30152234059004</v>
      </c>
      <c r="J602" s="1" t="n">
        <v>2.30118938097878</v>
      </c>
      <c r="K602" s="1" t="n">
        <v>2.30144265702792</v>
      </c>
      <c r="L602" s="1" t="n">
        <v>10.8428571428571</v>
      </c>
    </row>
    <row r="603" ht="20.1" customHeight="1">
      <c r="A603" s="1" t="n">
        <v>2</v>
      </c>
      <c r="B603" s="1" t="n">
        <v>5</v>
      </c>
      <c r="C603" s="1" t="n">
        <v>33</v>
      </c>
      <c r="D603" s="1" t="n">
        <v>0.001</v>
      </c>
      <c r="E603" s="1" t="n">
        <v>784</v>
      </c>
      <c r="F603" s="1" t="inlineStr">
        <is>
          <t>(32, 32, 128)</t>
        </is>
      </c>
      <c r="G603" s="1" t="n">
        <v>10</v>
      </c>
      <c r="H603" s="1" t="inlineStr">
        <is>
          <t>(-0,01, 0,01)</t>
        </is>
      </c>
      <c r="I603" s="1" t="n">
        <v>2.30121234113734</v>
      </c>
      <c r="J603" s="1" t="n">
        <v>2.30115014295729</v>
      </c>
      <c r="K603" s="1" t="n">
        <v>2.30146268197468</v>
      </c>
      <c r="L603" s="1" t="n">
        <v>10.8428571428571</v>
      </c>
    </row>
    <row r="604" ht="20.1" customHeight="1">
      <c r="A604" s="1" t="n">
        <v>3</v>
      </c>
      <c r="B604" s="1" t="n">
        <v>5</v>
      </c>
      <c r="C604" s="1" t="n">
        <v>33</v>
      </c>
      <c r="D604" s="1" t="n">
        <v>0.001</v>
      </c>
      <c r="E604" s="1" t="n">
        <v>784</v>
      </c>
      <c r="F604" s="1" t="inlineStr">
        <is>
          <t>(32, 32, 128)</t>
        </is>
      </c>
      <c r="G604" s="1" t="n">
        <v>10</v>
      </c>
      <c r="H604" s="1" t="inlineStr">
        <is>
          <t>(-0,01, 0,01)</t>
        </is>
      </c>
      <c r="I604" s="1" t="n">
        <v>2.30121468206246</v>
      </c>
      <c r="J604" s="1" t="n">
        <v>2.3011437554208</v>
      </c>
      <c r="K604" s="1" t="n">
        <v>2.30150288701057</v>
      </c>
      <c r="L604" s="1" t="n">
        <v>10.8428571428571</v>
      </c>
    </row>
    <row r="605" ht="20.1" customHeight="1">
      <c r="A605" s="1" t="n">
        <v>4</v>
      </c>
      <c r="B605" s="1" t="n">
        <v>5</v>
      </c>
      <c r="C605" s="1" t="n">
        <v>33</v>
      </c>
      <c r="D605" s="1" t="n">
        <v>0.001</v>
      </c>
      <c r="E605" s="1" t="n">
        <v>784</v>
      </c>
      <c r="F605" s="1" t="inlineStr">
        <is>
          <t>(32, 32, 128)</t>
        </is>
      </c>
      <c r="G605" s="1" t="n">
        <v>10</v>
      </c>
      <c r="H605" s="1" t="inlineStr">
        <is>
          <t>(-0,01, 0,01)</t>
        </is>
      </c>
      <c r="I605" s="1" t="n">
        <v>2.30120803673589</v>
      </c>
      <c r="J605" s="1" t="n">
        <v>2.30110363695356</v>
      </c>
      <c r="K605" s="1" t="n">
        <v>2.30160499777112</v>
      </c>
      <c r="L605" s="1" t="n">
        <v>10.8428571428571</v>
      </c>
    </row>
    <row r="606" ht="20.1" customHeight="1">
      <c r="A606" s="1" t="n">
        <v>5</v>
      </c>
      <c r="B606" s="1" t="n">
        <v>5</v>
      </c>
      <c r="C606" s="1" t="n">
        <v>33</v>
      </c>
      <c r="D606" s="1" t="n">
        <v>0.001</v>
      </c>
      <c r="E606" s="1" t="n">
        <v>784</v>
      </c>
      <c r="F606" s="1" t="inlineStr">
        <is>
          <t>(32, 32, 128)</t>
        </is>
      </c>
      <c r="G606" s="1" t="n">
        <v>10</v>
      </c>
      <c r="H606" s="1" t="inlineStr">
        <is>
          <t>(-0,01, 0,01)</t>
        </is>
      </c>
      <c r="I606" s="1" t="n">
        <v>2.30121359808577</v>
      </c>
      <c r="J606" s="1" t="n">
        <v>2.30112756623162</v>
      </c>
      <c r="K606" s="1" t="n">
        <v>2.30163449338504</v>
      </c>
      <c r="L606" s="1" t="n">
        <v>10.8428571428571</v>
      </c>
    </row>
    <row r="607" ht="20.1" customHeight="1">
      <c r="A607" s="1" t="n">
        <v>6</v>
      </c>
      <c r="B607" s="1" t="n">
        <v>5</v>
      </c>
      <c r="C607" s="1" t="n">
        <v>33</v>
      </c>
      <c r="D607" s="1" t="n">
        <v>0.001</v>
      </c>
      <c r="E607" s="1" t="n">
        <v>784</v>
      </c>
      <c r="F607" s="1" t="inlineStr">
        <is>
          <t>(32, 32, 128)</t>
        </is>
      </c>
      <c r="G607" s="1" t="n">
        <v>10</v>
      </c>
      <c r="H607" s="1" t="inlineStr">
        <is>
          <t>(-0,01, 0,01)</t>
        </is>
      </c>
      <c r="I607" s="1" t="n">
        <v>2.30119828579444</v>
      </c>
      <c r="J607" s="1" t="n">
        <v>2.301191618329</v>
      </c>
      <c r="K607" s="1" t="n">
        <v>2.30160388912473</v>
      </c>
      <c r="L607" s="1" t="n">
        <v>10.8428571428571</v>
      </c>
    </row>
    <row r="608" ht="20.1" customHeight="1">
      <c r="A608" s="1" t="n">
        <v>7</v>
      </c>
      <c r="B608" s="1" t="n">
        <v>5</v>
      </c>
      <c r="C608" s="1" t="n">
        <v>33</v>
      </c>
      <c r="D608" s="1" t="n">
        <v>0.001</v>
      </c>
      <c r="E608" s="1" t="n">
        <v>784</v>
      </c>
      <c r="F608" s="1" t="inlineStr">
        <is>
          <t>(32, 32, 128)</t>
        </is>
      </c>
      <c r="G608" s="1" t="n">
        <v>10</v>
      </c>
      <c r="H608" s="1" t="inlineStr">
        <is>
          <t>(-0,01, 0,01)</t>
        </is>
      </c>
      <c r="I608" s="1" t="n">
        <v>2.30121098943646</v>
      </c>
      <c r="J608" s="1" t="n">
        <v>2.30108372559623</v>
      </c>
      <c r="K608" s="1" t="n">
        <v>2.3016353888171</v>
      </c>
      <c r="L608" s="1" t="n">
        <v>10.8428571428571</v>
      </c>
    </row>
    <row r="609" ht="20.1" customHeight="1">
      <c r="A609" s="1" t="n">
        <v>8</v>
      </c>
      <c r="B609" s="1" t="n">
        <v>5</v>
      </c>
      <c r="C609" s="1" t="n">
        <v>33</v>
      </c>
      <c r="D609" s="1" t="n">
        <v>0.001</v>
      </c>
      <c r="E609" s="1" t="n">
        <v>784</v>
      </c>
      <c r="F609" s="1" t="inlineStr">
        <is>
          <t>(32, 32, 128)</t>
        </is>
      </c>
      <c r="G609" s="1" t="n">
        <v>10</v>
      </c>
      <c r="H609" s="1" t="inlineStr">
        <is>
          <t>(-0,01, 0,01)</t>
        </is>
      </c>
      <c r="I609" s="1" t="n">
        <v>2.30120471443921</v>
      </c>
      <c r="J609" s="1" t="n">
        <v>2.30109038598953</v>
      </c>
      <c r="K609" s="1" t="n">
        <v>2.30156194652829</v>
      </c>
      <c r="L609" s="1" t="n">
        <v>10.8428571428571</v>
      </c>
    </row>
    <row r="610" ht="20.1" customHeight="1">
      <c r="A610" s="1" t="n">
        <v>9</v>
      </c>
      <c r="B610" s="1" t="n">
        <v>5</v>
      </c>
      <c r="C610" s="1" t="n">
        <v>33</v>
      </c>
      <c r="D610" s="1" t="n">
        <v>0.001</v>
      </c>
      <c r="E610" s="1" t="n">
        <v>784</v>
      </c>
      <c r="F610" s="1" t="inlineStr">
        <is>
          <t>(32, 32, 128)</t>
        </is>
      </c>
      <c r="G610" s="1" t="n">
        <v>10</v>
      </c>
      <c r="H610" s="1" t="inlineStr">
        <is>
          <t>(-0,01, 0,01)</t>
        </is>
      </c>
      <c r="I610" s="1" t="n">
        <v>2.30122075901618</v>
      </c>
      <c r="J610" s="1" t="n">
        <v>2.30109816855854</v>
      </c>
      <c r="K610" s="1" t="n">
        <v>2.30158665963581</v>
      </c>
      <c r="L610" s="1" t="n">
        <v>10.8428571428571</v>
      </c>
    </row>
    <row r="611" ht="20.1" customHeight="1">
      <c r="A611" s="1" t="n">
        <v>10</v>
      </c>
      <c r="B611" s="1" t="n">
        <v>5</v>
      </c>
      <c r="C611" s="1" t="n">
        <v>33</v>
      </c>
      <c r="D611" s="1" t="n">
        <v>0.001</v>
      </c>
      <c r="E611" s="1" t="n">
        <v>784</v>
      </c>
      <c r="F611" s="1" t="inlineStr">
        <is>
          <t>(32, 32, 128)</t>
        </is>
      </c>
      <c r="G611" s="1" t="n">
        <v>10</v>
      </c>
      <c r="H611" s="1" t="inlineStr">
        <is>
          <t>(-0,01, 0,01)</t>
        </is>
      </c>
      <c r="I611" s="1" t="n">
        <v>2.30120786996114</v>
      </c>
      <c r="J611" s="1" t="n">
        <v>2.30110400252872</v>
      </c>
      <c r="K611" s="1" t="n">
        <v>2.30155868819781</v>
      </c>
      <c r="L611" s="1" t="n">
        <v>10.8428571428571</v>
      </c>
    </row>
    <row r="612" ht="20.1" customHeight="1">
      <c r="A612" s="1" t="n">
        <v>11</v>
      </c>
      <c r="B612" s="1" t="n">
        <v>5</v>
      </c>
      <c r="C612" s="1" t="n">
        <v>33</v>
      </c>
      <c r="D612" s="1" t="n">
        <v>0.001</v>
      </c>
      <c r="E612" s="1" t="n">
        <v>784</v>
      </c>
      <c r="F612" s="1" t="inlineStr">
        <is>
          <t>(32, 32, 128)</t>
        </is>
      </c>
      <c r="G612" s="1" t="n">
        <v>10</v>
      </c>
      <c r="H612" s="1" t="inlineStr">
        <is>
          <t>(-0,01, 0,01)</t>
        </is>
      </c>
      <c r="I612" s="1" t="n">
        <v>2.3011930939224</v>
      </c>
      <c r="J612" s="1" t="n">
        <v>2.3010933171189</v>
      </c>
      <c r="K612" s="1" t="n">
        <v>2.30165780203683</v>
      </c>
      <c r="L612" s="1" t="n">
        <v>10.8428571428571</v>
      </c>
    </row>
    <row r="613" ht="20.1" customHeight="1">
      <c r="A613" s="1" t="n">
        <v>12</v>
      </c>
      <c r="B613" s="1" t="n">
        <v>5</v>
      </c>
      <c r="C613" s="1" t="n">
        <v>33</v>
      </c>
      <c r="D613" s="1" t="n">
        <v>0.001</v>
      </c>
      <c r="E613" s="1" t="n">
        <v>784</v>
      </c>
      <c r="F613" s="1" t="inlineStr">
        <is>
          <t>(32, 32, 128)</t>
        </is>
      </c>
      <c r="G613" s="1" t="n">
        <v>10</v>
      </c>
      <c r="H613" s="1" t="inlineStr">
        <is>
          <t>(-0,01, 0,01)</t>
        </is>
      </c>
      <c r="I613" s="1" t="n">
        <v>2.30122725022217</v>
      </c>
      <c r="J613" s="1" t="n">
        <v>2.3010909552612</v>
      </c>
      <c r="K613" s="1" t="n">
        <v>2.30163207548005</v>
      </c>
      <c r="L613" s="1" t="n">
        <v>10.8428571428571</v>
      </c>
    </row>
    <row r="614" ht="20.1" customHeight="1">
      <c r="A614" s="1" t="n">
        <v>13</v>
      </c>
      <c r="B614" s="1" t="n">
        <v>5</v>
      </c>
      <c r="C614" s="1" t="n">
        <v>33</v>
      </c>
      <c r="D614" s="1" t="n">
        <v>0.001</v>
      </c>
      <c r="E614" s="1" t="n">
        <v>784</v>
      </c>
      <c r="F614" s="1" t="inlineStr">
        <is>
          <t>(32, 32, 128)</t>
        </is>
      </c>
      <c r="G614" s="1" t="n">
        <v>10</v>
      </c>
      <c r="H614" s="1" t="inlineStr">
        <is>
          <t>(-0,01, 0,01)</t>
        </is>
      </c>
      <c r="I614" s="1" t="n">
        <v>2.30121714035196</v>
      </c>
      <c r="J614" s="1" t="n">
        <v>2.30111111279517</v>
      </c>
      <c r="K614" s="1" t="n">
        <v>2.30155220491545</v>
      </c>
      <c r="L614" s="1" t="n">
        <v>10.8428571428571</v>
      </c>
    </row>
    <row r="615" ht="20.1" customHeight="1">
      <c r="A615" s="1" t="n">
        <v>14</v>
      </c>
      <c r="B615" s="1" t="n">
        <v>5</v>
      </c>
      <c r="C615" s="1" t="n">
        <v>33</v>
      </c>
      <c r="D615" s="1" t="n">
        <v>0.001</v>
      </c>
      <c r="E615" s="1" t="n">
        <v>784</v>
      </c>
      <c r="F615" s="1" t="inlineStr">
        <is>
          <t>(32, 32, 128)</t>
        </is>
      </c>
      <c r="G615" s="1" t="n">
        <v>10</v>
      </c>
      <c r="H615" s="1" t="inlineStr">
        <is>
          <t>(-0,01, 0,01)</t>
        </is>
      </c>
      <c r="I615" s="1" t="n">
        <v>2.30121853540814</v>
      </c>
      <c r="J615" s="1" t="n">
        <v>2.3011255828161</v>
      </c>
      <c r="K615" s="1" t="n">
        <v>2.30158077989305</v>
      </c>
      <c r="L615" s="1" t="n">
        <v>10.8428571428571</v>
      </c>
    </row>
    <row r="616" ht="20.1" customHeight="1">
      <c r="A616" s="1" t="n">
        <v>15</v>
      </c>
      <c r="B616" s="1" t="n">
        <v>5</v>
      </c>
      <c r="C616" s="1" t="n">
        <v>33</v>
      </c>
      <c r="D616" s="1" t="n">
        <v>0.001</v>
      </c>
      <c r="E616" s="1" t="n">
        <v>784</v>
      </c>
      <c r="F616" s="1" t="inlineStr">
        <is>
          <t>(32, 32, 128)</t>
        </is>
      </c>
      <c r="G616" s="1" t="n">
        <v>10</v>
      </c>
      <c r="H616" s="1" t="inlineStr">
        <is>
          <t>(-0,01, 0,01)</t>
        </is>
      </c>
      <c r="I616" s="1" t="n">
        <v>2.30120657847987</v>
      </c>
      <c r="J616" s="1" t="n">
        <v>2.30106424367617</v>
      </c>
      <c r="K616" s="1" t="n">
        <v>2.30156730192048</v>
      </c>
      <c r="L616" s="1" t="n">
        <v>10.8428571428571</v>
      </c>
    </row>
    <row r="617" ht="20.1" customHeight="1">
      <c r="A617" s="1" t="n">
        <v>16</v>
      </c>
      <c r="B617" s="1" t="n">
        <v>5</v>
      </c>
      <c r="C617" s="1" t="n">
        <v>33</v>
      </c>
      <c r="D617" s="1" t="n">
        <v>0.001</v>
      </c>
      <c r="E617" s="1" t="n">
        <v>784</v>
      </c>
      <c r="F617" s="1" t="inlineStr">
        <is>
          <t>(32, 32, 128)</t>
        </is>
      </c>
      <c r="G617" s="1" t="n">
        <v>10</v>
      </c>
      <c r="H617" s="1" t="inlineStr">
        <is>
          <t>(-0,01, 0,01)</t>
        </is>
      </c>
      <c r="I617" s="1" t="n">
        <v>2.30120450572835</v>
      </c>
      <c r="J617" s="1" t="n">
        <v>2.3011020702029</v>
      </c>
      <c r="K617" s="1" t="n">
        <v>2.30157135486602</v>
      </c>
      <c r="L617" s="1" t="n">
        <v>10.8428571428571</v>
      </c>
    </row>
    <row r="618" ht="20.1" customHeight="1">
      <c r="A618" s="1" t="n">
        <v>17</v>
      </c>
      <c r="B618" s="1" t="n">
        <v>5</v>
      </c>
      <c r="C618" s="1" t="n">
        <v>33</v>
      </c>
      <c r="D618" s="1" t="n">
        <v>0.001</v>
      </c>
      <c r="E618" s="1" t="n">
        <v>784</v>
      </c>
      <c r="F618" s="1" t="inlineStr">
        <is>
          <t>(32, 32, 128)</t>
        </is>
      </c>
      <c r="G618" s="1" t="n">
        <v>10</v>
      </c>
      <c r="H618" s="1" t="inlineStr">
        <is>
          <t>(-0,01, 0,01)</t>
        </is>
      </c>
      <c r="I618" s="1" t="n">
        <v>2.3011954472415</v>
      </c>
      <c r="J618" s="1" t="n">
        <v>2.30114850874931</v>
      </c>
      <c r="K618" s="1" t="n">
        <v>2.30157434957368</v>
      </c>
      <c r="L618" s="1" t="n">
        <v>10.8428571428571</v>
      </c>
    </row>
    <row r="619" ht="20.1" customHeight="1">
      <c r="A619" s="1" t="n">
        <v>18</v>
      </c>
      <c r="B619" s="1" t="n">
        <v>5</v>
      </c>
      <c r="C619" s="1" t="n">
        <v>33</v>
      </c>
      <c r="D619" s="1" t="n">
        <v>0.001</v>
      </c>
      <c r="E619" s="1" t="n">
        <v>784</v>
      </c>
      <c r="F619" s="1" t="inlineStr">
        <is>
          <t>(32, 32, 128)</t>
        </is>
      </c>
      <c r="G619" s="1" t="n">
        <v>10</v>
      </c>
      <c r="H619" s="1" t="inlineStr">
        <is>
          <t>(-0,01, 0,01)</t>
        </is>
      </c>
      <c r="I619" s="1" t="n">
        <v>2.30120972614912</v>
      </c>
      <c r="J619" s="1" t="n">
        <v>2.3010936454175</v>
      </c>
      <c r="K619" s="1" t="n">
        <v>2.30155467544283</v>
      </c>
      <c r="L619" s="1" t="n">
        <v>10.8428571428571</v>
      </c>
    </row>
    <row r="620" ht="20.1" customHeight="1">
      <c r="A620" s="1" t="n">
        <v>19</v>
      </c>
      <c r="B620" s="1" t="n">
        <v>5</v>
      </c>
      <c r="C620" s="1" t="n">
        <v>33</v>
      </c>
      <c r="D620" s="1" t="n">
        <v>0.001</v>
      </c>
      <c r="E620" s="1" t="n">
        <v>784</v>
      </c>
      <c r="F620" s="1" t="inlineStr">
        <is>
          <t>(32, 32, 128)</t>
        </is>
      </c>
      <c r="G620" s="1" t="n">
        <v>10</v>
      </c>
      <c r="H620" s="1" t="inlineStr">
        <is>
          <t>(-0,01, 0,01)</t>
        </is>
      </c>
      <c r="I620" s="1" t="n">
        <v>2.30119202170107</v>
      </c>
      <c r="J620" s="1" t="n">
        <v>2.30108160688763</v>
      </c>
      <c r="K620" s="1" t="n">
        <v>2.30149977632931</v>
      </c>
      <c r="L620" s="1" t="n">
        <v>10.8428571428571</v>
      </c>
    </row>
    <row r="621" ht="20.1" customHeight="1">
      <c r="A621" s="1" t="n">
        <v>20</v>
      </c>
      <c r="B621" s="1" t="n">
        <v>5</v>
      </c>
      <c r="C621" s="1" t="n">
        <v>33</v>
      </c>
      <c r="D621" s="1" t="n">
        <v>0.001</v>
      </c>
      <c r="E621" s="1" t="n">
        <v>784</v>
      </c>
      <c r="F621" s="1" t="inlineStr">
        <is>
          <t>(32, 32, 128)</t>
        </is>
      </c>
      <c r="G621" s="1" t="n">
        <v>10</v>
      </c>
      <c r="H621" s="1" t="inlineStr">
        <is>
          <t>(-0,01, 0,01)</t>
        </is>
      </c>
      <c r="I621" s="1" t="n">
        <v>2.3012181637306</v>
      </c>
      <c r="J621" s="1" t="n">
        <v>2.30113996882287</v>
      </c>
      <c r="K621" s="1" t="n">
        <v>2.301584546566</v>
      </c>
      <c r="L621" s="1" t="n">
        <v>10.8428571428571</v>
      </c>
    </row>
    <row r="622" ht="20.1" customHeight="1">
      <c r="A622" s="1" t="n">
        <v>21</v>
      </c>
      <c r="B622" s="1" t="n">
        <v>5</v>
      </c>
      <c r="C622" s="1" t="n">
        <v>33</v>
      </c>
      <c r="D622" s="1" t="n">
        <v>0.001</v>
      </c>
      <c r="E622" s="1" t="n">
        <v>784</v>
      </c>
      <c r="F622" s="1" t="inlineStr">
        <is>
          <t>(32, 32, 128)</t>
        </is>
      </c>
      <c r="G622" s="1" t="n">
        <v>10</v>
      </c>
      <c r="H622" s="1" t="inlineStr">
        <is>
          <t>(-0,01, 0,01)</t>
        </is>
      </c>
      <c r="I622" s="1" t="n">
        <v>2.30121420394806</v>
      </c>
      <c r="J622" s="1" t="n">
        <v>2.3011404885186</v>
      </c>
      <c r="K622" s="1" t="n">
        <v>2.30154690776552</v>
      </c>
      <c r="L622" s="1" t="n">
        <v>10.8428571428571</v>
      </c>
    </row>
    <row r="623" ht="20.1" customHeight="1">
      <c r="A623" s="1" t="n">
        <v>22</v>
      </c>
      <c r="B623" s="1" t="n">
        <v>5</v>
      </c>
      <c r="C623" s="1" t="n">
        <v>33</v>
      </c>
      <c r="D623" s="1" t="n">
        <v>0.001</v>
      </c>
      <c r="E623" s="1" t="n">
        <v>784</v>
      </c>
      <c r="F623" s="1" t="inlineStr">
        <is>
          <t>(32, 32, 128)</t>
        </is>
      </c>
      <c r="G623" s="1" t="n">
        <v>10</v>
      </c>
      <c r="H623" s="1" t="inlineStr">
        <is>
          <t>(-0,01, 0,01)</t>
        </is>
      </c>
      <c r="I623" s="1" t="n">
        <v>2.30120672839028</v>
      </c>
      <c r="J623" s="1" t="n">
        <v>2.30108756300002</v>
      </c>
      <c r="K623" s="1" t="n">
        <v>2.30160281351634</v>
      </c>
      <c r="L623" s="1" t="n">
        <v>10.8428571428571</v>
      </c>
    </row>
    <row r="624" ht="20.1" customHeight="1">
      <c r="A624" s="1" t="n">
        <v>23</v>
      </c>
      <c r="B624" s="1" t="n">
        <v>5</v>
      </c>
      <c r="C624" s="1" t="n">
        <v>33</v>
      </c>
      <c r="D624" s="1" t="n">
        <v>0.001</v>
      </c>
      <c r="E624" s="1" t="n">
        <v>784</v>
      </c>
      <c r="F624" s="1" t="inlineStr">
        <is>
          <t>(32, 32, 128)</t>
        </is>
      </c>
      <c r="G624" s="1" t="n">
        <v>10</v>
      </c>
      <c r="H624" s="1" t="inlineStr">
        <is>
          <t>(-0,01, 0,01)</t>
        </is>
      </c>
      <c r="I624" s="1" t="n">
        <v>2.30121343658557</v>
      </c>
      <c r="J624" s="1" t="n">
        <v>2.30111515503081</v>
      </c>
      <c r="K624" s="1" t="n">
        <v>2.30153095824377</v>
      </c>
      <c r="L624" s="1" t="n">
        <v>10.8428571428571</v>
      </c>
    </row>
    <row r="625" ht="20.1" customHeight="1">
      <c r="A625" s="1" t="n">
        <v>24</v>
      </c>
      <c r="B625" s="1" t="n">
        <v>5</v>
      </c>
      <c r="C625" s="1" t="n">
        <v>33</v>
      </c>
      <c r="D625" s="1" t="n">
        <v>0.001</v>
      </c>
      <c r="E625" s="1" t="n">
        <v>784</v>
      </c>
      <c r="F625" s="1" t="inlineStr">
        <is>
          <t>(32, 32, 128)</t>
        </is>
      </c>
      <c r="G625" s="1" t="n">
        <v>10</v>
      </c>
      <c r="H625" s="1" t="inlineStr">
        <is>
          <t>(-0,01, 0,01)</t>
        </is>
      </c>
      <c r="I625" s="1" t="n">
        <v>2.30120763374226</v>
      </c>
      <c r="J625" s="1" t="n">
        <v>2.30112649155041</v>
      </c>
      <c r="K625" s="1" t="n">
        <v>2.30153421708515</v>
      </c>
      <c r="L625" s="1" t="n">
        <v>10.8428571428571</v>
      </c>
    </row>
    <row r="626" ht="20.1" customHeight="1">
      <c r="A626" s="1" t="n">
        <v>25</v>
      </c>
      <c r="B626" s="1" t="n">
        <v>5</v>
      </c>
      <c r="C626" s="1" t="n">
        <v>33</v>
      </c>
      <c r="D626" s="1" t="n">
        <v>0.001</v>
      </c>
      <c r="E626" s="1" t="n">
        <v>784</v>
      </c>
      <c r="F626" s="1" t="inlineStr">
        <is>
          <t>(32, 32, 128)</t>
        </is>
      </c>
      <c r="G626" s="1" t="n">
        <v>10</v>
      </c>
      <c r="H626" s="1" t="inlineStr">
        <is>
          <t>(-0,01, 0,01)</t>
        </is>
      </c>
      <c r="I626" s="1" t="n">
        <v>2.30120480320756</v>
      </c>
      <c r="J626" s="1" t="n">
        <v>2.30108394774179</v>
      </c>
      <c r="K626" s="1" t="n">
        <v>2.30154678719384</v>
      </c>
      <c r="L626" s="1" t="n">
        <v>10.8428571428571</v>
      </c>
    </row>
    <row r="627" ht="20.1" customHeight="1">
      <c r="A627" s="1" t="n">
        <v>26</v>
      </c>
      <c r="B627" s="1" t="n">
        <v>5</v>
      </c>
      <c r="C627" s="1" t="n">
        <v>33</v>
      </c>
      <c r="D627" s="1" t="n">
        <v>0.001</v>
      </c>
      <c r="E627" s="1" t="n">
        <v>784</v>
      </c>
      <c r="F627" s="1" t="inlineStr">
        <is>
          <t>(32, 32, 128)</t>
        </is>
      </c>
      <c r="G627" s="1" t="n">
        <v>10</v>
      </c>
      <c r="H627" s="1" t="inlineStr">
        <is>
          <t>(-0,01, 0,01)</t>
        </is>
      </c>
      <c r="I627" s="1" t="n">
        <v>2.30120665667549</v>
      </c>
      <c r="J627" s="1" t="n">
        <v>2.30107632809215</v>
      </c>
      <c r="K627" s="1" t="n">
        <v>2.3016066961629</v>
      </c>
      <c r="L627" s="1" t="n">
        <v>10.8428571428571</v>
      </c>
    </row>
    <row r="628" ht="20.1" customHeight="1">
      <c r="A628" s="1" t="n">
        <v>27</v>
      </c>
      <c r="B628" s="1" t="n">
        <v>5</v>
      </c>
      <c r="C628" s="1" t="n">
        <v>33</v>
      </c>
      <c r="D628" s="1" t="n">
        <v>0.001</v>
      </c>
      <c r="E628" s="1" t="n">
        <v>784</v>
      </c>
      <c r="F628" s="1" t="inlineStr">
        <is>
          <t>(32, 32, 128)</t>
        </is>
      </c>
      <c r="G628" s="1" t="n">
        <v>10</v>
      </c>
      <c r="H628" s="1" t="inlineStr">
        <is>
          <t>(-0,01, 0,01)</t>
        </is>
      </c>
      <c r="I628" s="1" t="n">
        <v>2.30119664411223</v>
      </c>
      <c r="J628" s="1" t="n">
        <v>2.3011065489716</v>
      </c>
      <c r="K628" s="1" t="n">
        <v>2.30171866706439</v>
      </c>
      <c r="L628" s="1" t="n">
        <v>10.8428571428571</v>
      </c>
    </row>
    <row r="629" ht="20.1" customHeight="1">
      <c r="A629" s="1" t="n">
        <v>28</v>
      </c>
      <c r="B629" s="1" t="n">
        <v>5</v>
      </c>
      <c r="C629" s="1" t="n">
        <v>33</v>
      </c>
      <c r="D629" s="1" t="n">
        <v>0.001</v>
      </c>
      <c r="E629" s="1" t="n">
        <v>784</v>
      </c>
      <c r="F629" s="1" t="inlineStr">
        <is>
          <t>(32, 32, 128)</t>
        </is>
      </c>
      <c r="G629" s="1" t="n">
        <v>10</v>
      </c>
      <c r="H629" s="1" t="inlineStr">
        <is>
          <t>(-0,01, 0,01)</t>
        </is>
      </c>
      <c r="I629" s="1" t="n">
        <v>2.30121502355923</v>
      </c>
      <c r="J629" s="1" t="n">
        <v>2.3010909884695</v>
      </c>
      <c r="K629" s="1" t="n">
        <v>2.30167301331247</v>
      </c>
      <c r="L629" s="1" t="n">
        <v>10.8428571428571</v>
      </c>
    </row>
    <row r="630" ht="20.1" customHeight="1">
      <c r="A630" s="1" t="n">
        <v>29</v>
      </c>
      <c r="B630" s="1" t="n">
        <v>5</v>
      </c>
      <c r="C630" s="1" t="n">
        <v>33</v>
      </c>
      <c r="D630" s="1" t="n">
        <v>0.001</v>
      </c>
      <c r="E630" s="1" t="n">
        <v>784</v>
      </c>
      <c r="F630" s="1" t="inlineStr">
        <is>
          <t>(32, 32, 128)</t>
        </is>
      </c>
      <c r="G630" s="1" t="n">
        <v>10</v>
      </c>
      <c r="H630" s="1" t="inlineStr">
        <is>
          <t>(-0,01, 0,01)</t>
        </is>
      </c>
      <c r="I630" s="1" t="n">
        <v>2.30120610727204</v>
      </c>
      <c r="J630" s="1" t="n">
        <v>2.3011251288747</v>
      </c>
      <c r="K630" s="1" t="n">
        <v>2.3015537398202</v>
      </c>
      <c r="L630" s="1" t="n">
        <v>10.8428571428571</v>
      </c>
    </row>
    <row r="631" ht="20.1" customHeight="1">
      <c r="A631" s="1" t="n">
        <v>30</v>
      </c>
      <c r="B631" s="1" t="n">
        <v>5</v>
      </c>
      <c r="C631" s="1" t="n">
        <v>33</v>
      </c>
      <c r="D631" s="1" t="n">
        <v>0.001</v>
      </c>
      <c r="E631" s="1" t="n">
        <v>784</v>
      </c>
      <c r="F631" s="1" t="inlineStr">
        <is>
          <t>(32, 32, 128)</t>
        </is>
      </c>
      <c r="G631" s="1" t="n">
        <v>10</v>
      </c>
      <c r="H631" s="1" t="inlineStr">
        <is>
          <t>(-0,01, 0,01)</t>
        </is>
      </c>
      <c r="I631" s="1" t="n">
        <v>2.301217624143</v>
      </c>
      <c r="J631" s="1" t="n">
        <v>2.30111827169145</v>
      </c>
      <c r="K631" s="1" t="n">
        <v>2.3015719957011</v>
      </c>
      <c r="L631" s="1" t="n">
        <v>10.8428571428571</v>
      </c>
    </row>
    <row r="632" ht="20.1" customHeight="1">
      <c r="A632" s="1" t="n">
        <v>31</v>
      </c>
      <c r="B632" s="1" t="n">
        <v>5</v>
      </c>
      <c r="C632" s="1" t="n">
        <v>33</v>
      </c>
      <c r="D632" s="1" t="n">
        <v>0.001</v>
      </c>
      <c r="E632" s="1" t="n">
        <v>784</v>
      </c>
      <c r="F632" s="1" t="inlineStr">
        <is>
          <t>(32, 32, 128)</t>
        </is>
      </c>
      <c r="G632" s="1" t="n">
        <v>10</v>
      </c>
      <c r="H632" s="1" t="inlineStr">
        <is>
          <t>(-0,01, 0,01)</t>
        </is>
      </c>
      <c r="I632" s="1" t="n">
        <v>2.3012057714519</v>
      </c>
      <c r="J632" s="1" t="n">
        <v>2.30113383749174</v>
      </c>
      <c r="K632" s="1" t="n">
        <v>2.30149951985904</v>
      </c>
      <c r="L632" s="1" t="n">
        <v>10.8428571428571</v>
      </c>
    </row>
    <row r="633" ht="20.1" customHeight="1">
      <c r="A633" s="1" t="n">
        <v>32</v>
      </c>
      <c r="B633" s="1" t="n">
        <v>5</v>
      </c>
      <c r="C633" s="1" t="n">
        <v>33</v>
      </c>
      <c r="D633" s="1" t="n">
        <v>0.001</v>
      </c>
      <c r="E633" s="1" t="n">
        <v>784</v>
      </c>
      <c r="F633" s="1" t="inlineStr">
        <is>
          <t>(32, 32, 128)</t>
        </is>
      </c>
      <c r="G633" s="1" t="n">
        <v>10</v>
      </c>
      <c r="H633" s="1" t="inlineStr">
        <is>
          <t>(-0,01, 0,01)</t>
        </is>
      </c>
      <c r="I633" s="1" t="n">
        <v>2.30121155688687</v>
      </c>
      <c r="J633" s="1" t="n">
        <v>2.30110442676241</v>
      </c>
      <c r="K633" s="1" t="n">
        <v>2.30159772310938</v>
      </c>
      <c r="L633" s="1" t="n">
        <v>10.8428571428571</v>
      </c>
    </row>
    <row r="634" ht="20.1" customHeight="1">
      <c r="A634" s="1" t="n">
        <v>33</v>
      </c>
      <c r="B634" s="1" t="n">
        <v>5</v>
      </c>
      <c r="C634" s="1" t="n">
        <v>33</v>
      </c>
      <c r="D634" s="1" t="n">
        <v>0.001</v>
      </c>
      <c r="E634" s="1" t="n">
        <v>784</v>
      </c>
      <c r="F634" s="1" t="inlineStr">
        <is>
          <t>(32, 32, 128)</t>
        </is>
      </c>
      <c r="G634" s="1" t="n">
        <v>10</v>
      </c>
      <c r="H634" s="1" t="inlineStr">
        <is>
          <t>(-0,01, 0,01)</t>
        </is>
      </c>
      <c r="I634" s="1" t="n">
        <v>2.30121181354163</v>
      </c>
      <c r="J634" s="1" t="n">
        <v>2.30111171887034</v>
      </c>
      <c r="K634" s="1" t="n">
        <v>2.30159705264227</v>
      </c>
      <c r="L634" s="1" t="n">
        <v>10.8428571428571</v>
      </c>
    </row>
    <row r="635" ht="20.1" customHeight="1">
      <c r="A635" s="1" t="inlineStr">
        <is>
          <t>numéro epoch</t>
        </is>
      </c>
      <c r="B635" s="1" t="inlineStr">
        <is>
          <t>batch_size</t>
        </is>
      </c>
      <c r="C635" s="1" t="inlineStr">
        <is>
          <t>nb_epochs</t>
        </is>
      </c>
      <c r="D635" s="1" t="inlineStr">
        <is>
          <t>learning_rate</t>
        </is>
      </c>
      <c r="E635" s="1" t="inlineStr">
        <is>
          <t>input_size</t>
        </is>
      </c>
      <c r="F635" s="1" t="inlineStr">
        <is>
          <t>hidden_size</t>
        </is>
      </c>
      <c r="G635" s="1" t="inlineStr">
        <is>
          <t>output_size</t>
        </is>
      </c>
      <c r="H635" s="1" t="inlineStr">
        <is>
          <t>weight_init_range</t>
        </is>
      </c>
      <c r="I635" s="1" t="inlineStr">
        <is>
          <t>Training Loss</t>
        </is>
      </c>
      <c r="J635" s="1" t="inlineStr">
        <is>
          <t>Validation Loss</t>
        </is>
      </c>
      <c r="K635" s="1" t="inlineStr">
        <is>
          <t>Test Loss</t>
        </is>
      </c>
      <c r="L635" s="1" t="inlineStr">
        <is>
          <t>Accuracy</t>
        </is>
      </c>
    </row>
    <row r="636" ht="20.1" customHeight="1">
      <c r="A636" s="1" t="n">
        <v>1</v>
      </c>
      <c r="B636" s="1" t="n">
        <v>5</v>
      </c>
      <c r="C636" s="1" t="n">
        <v>33</v>
      </c>
      <c r="D636" s="1" t="n">
        <v>0.001</v>
      </c>
      <c r="E636" s="1" t="n">
        <v>784</v>
      </c>
      <c r="F636" s="1" t="inlineStr">
        <is>
          <t>(32, 32, 256)</t>
        </is>
      </c>
      <c r="G636" s="1" t="n">
        <v>10</v>
      </c>
      <c r="H636" s="1" t="inlineStr">
        <is>
          <t>(-0,01, 0,01)</t>
        </is>
      </c>
      <c r="I636" s="1" t="n">
        <v>2.30163242041118</v>
      </c>
      <c r="J636" s="1" t="n">
        <v>2.30071706932688</v>
      </c>
      <c r="K636" s="1" t="n">
        <v>2.30158687421253</v>
      </c>
      <c r="L636" s="1" t="n">
        <v>10.8428571428571</v>
      </c>
    </row>
    <row r="637" ht="20.1" customHeight="1">
      <c r="A637" s="1" t="n">
        <v>2</v>
      </c>
      <c r="B637" s="1" t="n">
        <v>5</v>
      </c>
      <c r="C637" s="1" t="n">
        <v>33</v>
      </c>
      <c r="D637" s="1" t="n">
        <v>0.001</v>
      </c>
      <c r="E637" s="1" t="n">
        <v>784</v>
      </c>
      <c r="F637" s="1" t="inlineStr">
        <is>
          <t>(32, 32, 256)</t>
        </is>
      </c>
      <c r="G637" s="1" t="n">
        <v>10</v>
      </c>
      <c r="H637" s="1" t="inlineStr">
        <is>
          <t>(-0,01, 0,01)</t>
        </is>
      </c>
      <c r="I637" s="1" t="n">
        <v>2.30137119037764</v>
      </c>
      <c r="J637" s="1" t="n">
        <v>2.30086840097866</v>
      </c>
      <c r="K637" s="1" t="n">
        <v>2.30141167197908</v>
      </c>
      <c r="L637" s="1" t="n">
        <v>10.8428571428571</v>
      </c>
    </row>
    <row r="638" ht="20.1" customHeight="1">
      <c r="A638" s="1" t="n">
        <v>3</v>
      </c>
      <c r="B638" s="1" t="n">
        <v>5</v>
      </c>
      <c r="C638" s="1" t="n">
        <v>33</v>
      </c>
      <c r="D638" s="1" t="n">
        <v>0.001</v>
      </c>
      <c r="E638" s="1" t="n">
        <v>784</v>
      </c>
      <c r="F638" s="1" t="inlineStr">
        <is>
          <t>(32, 32, 256)</t>
        </is>
      </c>
      <c r="G638" s="1" t="n">
        <v>10</v>
      </c>
      <c r="H638" s="1" t="inlineStr">
        <is>
          <t>(-0,01, 0,01)</t>
        </is>
      </c>
      <c r="I638" s="1" t="n">
        <v>2.3013687622689</v>
      </c>
      <c r="J638" s="1" t="n">
        <v>2.30072179209618</v>
      </c>
      <c r="K638" s="1" t="n">
        <v>2.30152469243322</v>
      </c>
      <c r="L638" s="1" t="n">
        <v>10.8428571428571</v>
      </c>
    </row>
    <row r="639" ht="20.1" customHeight="1">
      <c r="A639" s="1" t="n">
        <v>4</v>
      </c>
      <c r="B639" s="1" t="n">
        <v>5</v>
      </c>
      <c r="C639" s="1" t="n">
        <v>33</v>
      </c>
      <c r="D639" s="1" t="n">
        <v>0.001</v>
      </c>
      <c r="E639" s="1" t="n">
        <v>784</v>
      </c>
      <c r="F639" s="1" t="inlineStr">
        <is>
          <t>(32, 32, 256)</t>
        </is>
      </c>
      <c r="G639" s="1" t="n">
        <v>10</v>
      </c>
      <c r="H639" s="1" t="inlineStr">
        <is>
          <t>(-0,01, 0,01)</t>
        </is>
      </c>
      <c r="I639" s="1" t="n">
        <v>2.30133817129664</v>
      </c>
      <c r="J639" s="1" t="n">
        <v>2.30072180912608</v>
      </c>
      <c r="K639" s="1" t="n">
        <v>2.30151803697858</v>
      </c>
      <c r="L639" s="1" t="n">
        <v>10.8428571428571</v>
      </c>
    </row>
    <row r="640" ht="20.1" customHeight="1">
      <c r="A640" s="1" t="n">
        <v>5</v>
      </c>
      <c r="B640" s="1" t="n">
        <v>5</v>
      </c>
      <c r="C640" s="1" t="n">
        <v>33</v>
      </c>
      <c r="D640" s="1" t="n">
        <v>0.001</v>
      </c>
      <c r="E640" s="1" t="n">
        <v>784</v>
      </c>
      <c r="F640" s="1" t="inlineStr">
        <is>
          <t>(32, 32, 256)</t>
        </is>
      </c>
      <c r="G640" s="1" t="n">
        <v>10</v>
      </c>
      <c r="H640" s="1" t="inlineStr">
        <is>
          <t>(-0,01, 0,01)</t>
        </is>
      </c>
      <c r="I640" s="1" t="n">
        <v>2.30137259586462</v>
      </c>
      <c r="J640" s="1" t="n">
        <v>2.30078104469511</v>
      </c>
      <c r="K640" s="1" t="n">
        <v>2.30142363054411</v>
      </c>
      <c r="L640" s="1" t="n">
        <v>10.8428571428571</v>
      </c>
    </row>
    <row r="641" ht="20.1" customHeight="1">
      <c r="A641" s="1" t="n">
        <v>6</v>
      </c>
      <c r="B641" s="1" t="n">
        <v>5</v>
      </c>
      <c r="C641" s="1" t="n">
        <v>33</v>
      </c>
      <c r="D641" s="1" t="n">
        <v>0.001</v>
      </c>
      <c r="E641" s="1" t="n">
        <v>784</v>
      </c>
      <c r="F641" s="1" t="inlineStr">
        <is>
          <t>(32, 32, 256)</t>
        </is>
      </c>
      <c r="G641" s="1" t="n">
        <v>10</v>
      </c>
      <c r="H641" s="1" t="inlineStr">
        <is>
          <t>(-0,01, 0,01)</t>
        </is>
      </c>
      <c r="I641" s="1" t="n">
        <v>2.30136961102012</v>
      </c>
      <c r="J641" s="1" t="n">
        <v>2.30084209158307</v>
      </c>
      <c r="K641" s="1" t="n">
        <v>2.30157878041267</v>
      </c>
      <c r="L641" s="1" t="n">
        <v>10.8428571428571</v>
      </c>
    </row>
    <row r="642" ht="20.1" customHeight="1">
      <c r="A642" s="1" t="n">
        <v>7</v>
      </c>
      <c r="B642" s="1" t="n">
        <v>5</v>
      </c>
      <c r="C642" s="1" t="n">
        <v>33</v>
      </c>
      <c r="D642" s="1" t="n">
        <v>0.001</v>
      </c>
      <c r="E642" s="1" t="n">
        <v>784</v>
      </c>
      <c r="F642" s="1" t="inlineStr">
        <is>
          <t>(32, 32, 256)</t>
        </is>
      </c>
      <c r="G642" s="1" t="n">
        <v>10</v>
      </c>
      <c r="H642" s="1" t="inlineStr">
        <is>
          <t>(-0,01, 0,01)</t>
        </is>
      </c>
      <c r="I642" s="1" t="n">
        <v>2.30132069710701</v>
      </c>
      <c r="J642" s="1" t="n">
        <v>2.30081922232158</v>
      </c>
      <c r="K642" s="1" t="n">
        <v>2.30165586522647</v>
      </c>
      <c r="L642" s="1" t="n">
        <v>10.8428571428571</v>
      </c>
    </row>
    <row r="643" ht="20.1" customHeight="1">
      <c r="A643" s="1" t="n">
        <v>8</v>
      </c>
      <c r="B643" s="1" t="n">
        <v>5</v>
      </c>
      <c r="C643" s="1" t="n">
        <v>33</v>
      </c>
      <c r="D643" s="1" t="n">
        <v>0.001</v>
      </c>
      <c r="E643" s="1" t="n">
        <v>784</v>
      </c>
      <c r="F643" s="1" t="inlineStr">
        <is>
          <t>(32, 32, 256)</t>
        </is>
      </c>
      <c r="G643" s="1" t="n">
        <v>10</v>
      </c>
      <c r="H643" s="1" t="inlineStr">
        <is>
          <t>(-0,01, 0,01)</t>
        </is>
      </c>
      <c r="I643" s="1" t="n">
        <v>2.30137395837477</v>
      </c>
      <c r="J643" s="1" t="n">
        <v>2.30082199970881</v>
      </c>
      <c r="K643" s="1" t="n">
        <v>2.30162273168563</v>
      </c>
      <c r="L643" s="1" t="n">
        <v>10.8428571428571</v>
      </c>
    </row>
    <row r="644" ht="20.1" customHeight="1">
      <c r="A644" s="1" t="n">
        <v>9</v>
      </c>
      <c r="B644" s="1" t="n">
        <v>5</v>
      </c>
      <c r="C644" s="1" t="n">
        <v>33</v>
      </c>
      <c r="D644" s="1" t="n">
        <v>0.001</v>
      </c>
      <c r="E644" s="1" t="n">
        <v>784</v>
      </c>
      <c r="F644" s="1" t="inlineStr">
        <is>
          <t>(32, 32, 256)</t>
        </is>
      </c>
      <c r="G644" s="1" t="n">
        <v>10</v>
      </c>
      <c r="H644" s="1" t="inlineStr">
        <is>
          <t>(-0,01, 0,01)</t>
        </is>
      </c>
      <c r="I644" s="1" t="n">
        <v>2.30133275664041</v>
      </c>
      <c r="J644" s="1" t="n">
        <v>2.30099783653304</v>
      </c>
      <c r="K644" s="1" t="n">
        <v>2.30156371440206</v>
      </c>
      <c r="L644" s="1" t="n">
        <v>10.8428571428571</v>
      </c>
    </row>
    <row r="645" ht="20.1" customHeight="1">
      <c r="A645" s="1" t="n">
        <v>10</v>
      </c>
      <c r="B645" s="1" t="n">
        <v>5</v>
      </c>
      <c r="C645" s="1" t="n">
        <v>33</v>
      </c>
      <c r="D645" s="1" t="n">
        <v>0.001</v>
      </c>
      <c r="E645" s="1" t="n">
        <v>784</v>
      </c>
      <c r="F645" s="1" t="inlineStr">
        <is>
          <t>(32, 32, 256)</t>
        </is>
      </c>
      <c r="G645" s="1" t="n">
        <v>10</v>
      </c>
      <c r="H645" s="1" t="inlineStr">
        <is>
          <t>(-0,01, 0,01)</t>
        </is>
      </c>
      <c r="I645" s="1" t="n">
        <v>2.30136883684567</v>
      </c>
      <c r="J645" s="1" t="n">
        <v>2.30082714529264</v>
      </c>
      <c r="K645" s="1" t="n">
        <v>2.30142919216837</v>
      </c>
      <c r="L645" s="1" t="n">
        <v>10.8428571428571</v>
      </c>
    </row>
    <row r="646" ht="20.1" customHeight="1">
      <c r="A646" s="1" t="n">
        <v>11</v>
      </c>
      <c r="B646" s="1" t="n">
        <v>5</v>
      </c>
      <c r="C646" s="1" t="n">
        <v>33</v>
      </c>
      <c r="D646" s="1" t="n">
        <v>0.001</v>
      </c>
      <c r="E646" s="1" t="n">
        <v>784</v>
      </c>
      <c r="F646" s="1" t="inlineStr">
        <is>
          <t>(32, 32, 256)</t>
        </is>
      </c>
      <c r="G646" s="1" t="n">
        <v>10</v>
      </c>
      <c r="H646" s="1" t="inlineStr">
        <is>
          <t>(-0,01, 0,01)</t>
        </is>
      </c>
      <c r="I646" s="1" t="n">
        <v>2.3013486080936</v>
      </c>
      <c r="J646" s="1" t="n">
        <v>2.30085268985657</v>
      </c>
      <c r="K646" s="1" t="n">
        <v>2.30148251465388</v>
      </c>
      <c r="L646" s="1" t="n">
        <v>10.8428571428571</v>
      </c>
    </row>
    <row r="647" ht="20.1" customHeight="1">
      <c r="A647" s="1" t="n">
        <v>12</v>
      </c>
      <c r="B647" s="1" t="n">
        <v>5</v>
      </c>
      <c r="C647" s="1" t="n">
        <v>33</v>
      </c>
      <c r="D647" s="1" t="n">
        <v>0.001</v>
      </c>
      <c r="E647" s="1" t="n">
        <v>784</v>
      </c>
      <c r="F647" s="1" t="inlineStr">
        <is>
          <t>(32, 32, 256)</t>
        </is>
      </c>
      <c r="G647" s="1" t="n">
        <v>10</v>
      </c>
      <c r="H647" s="1" t="inlineStr">
        <is>
          <t>(-0,01, 0,01)</t>
        </is>
      </c>
      <c r="I647" s="1" t="n">
        <v>2.30135402665251</v>
      </c>
      <c r="J647" s="1" t="n">
        <v>2.30082081386021</v>
      </c>
      <c r="K647" s="1" t="n">
        <v>2.30143184764044</v>
      </c>
      <c r="L647" s="1" t="n">
        <v>10.8428571428571</v>
      </c>
    </row>
    <row r="648" ht="20.1" customHeight="1">
      <c r="A648" s="1" t="n">
        <v>13</v>
      </c>
      <c r="B648" s="1" t="n">
        <v>5</v>
      </c>
      <c r="C648" s="1" t="n">
        <v>33</v>
      </c>
      <c r="D648" s="1" t="n">
        <v>0.001</v>
      </c>
      <c r="E648" s="1" t="n">
        <v>784</v>
      </c>
      <c r="F648" s="1" t="inlineStr">
        <is>
          <t>(32, 32, 256)</t>
        </is>
      </c>
      <c r="G648" s="1" t="n">
        <v>10</v>
      </c>
      <c r="H648" s="1" t="inlineStr">
        <is>
          <t>(-0,01, 0,01)</t>
        </is>
      </c>
      <c r="I648" s="1" t="n">
        <v>2.30137433797594</v>
      </c>
      <c r="J648" s="1" t="n">
        <v>2.30080406268437</v>
      </c>
      <c r="K648" s="1" t="n">
        <v>2.30148932474</v>
      </c>
      <c r="L648" s="1" t="n">
        <v>10.8428571428571</v>
      </c>
    </row>
    <row r="649" ht="20.1" customHeight="1">
      <c r="A649" s="1" t="n">
        <v>14</v>
      </c>
      <c r="B649" s="1" t="n">
        <v>5</v>
      </c>
      <c r="C649" s="1" t="n">
        <v>33</v>
      </c>
      <c r="D649" s="1" t="n">
        <v>0.001</v>
      </c>
      <c r="E649" s="1" t="n">
        <v>784</v>
      </c>
      <c r="F649" s="1" t="inlineStr">
        <is>
          <t>(32, 32, 256)</t>
        </is>
      </c>
      <c r="G649" s="1" t="n">
        <v>10</v>
      </c>
      <c r="H649" s="1" t="inlineStr">
        <is>
          <t>(-0,01, 0,01)</t>
        </is>
      </c>
      <c r="I649" s="1" t="n">
        <v>2.301336687685</v>
      </c>
      <c r="J649" s="1" t="n">
        <v>2.30071585774421</v>
      </c>
      <c r="K649" s="1" t="n">
        <v>2.30155647226742</v>
      </c>
      <c r="L649" s="1" t="n">
        <v>10.8428571428571</v>
      </c>
    </row>
    <row r="650" ht="20.1" customHeight="1">
      <c r="A650" s="1" t="n">
        <v>15</v>
      </c>
      <c r="B650" s="1" t="n">
        <v>5</v>
      </c>
      <c r="C650" s="1" t="n">
        <v>33</v>
      </c>
      <c r="D650" s="1" t="n">
        <v>0.001</v>
      </c>
      <c r="E650" s="1" t="n">
        <v>784</v>
      </c>
      <c r="F650" s="1" t="inlineStr">
        <is>
          <t>(32, 32, 256)</t>
        </is>
      </c>
      <c r="G650" s="1" t="n">
        <v>10</v>
      </c>
      <c r="H650" s="1" t="inlineStr">
        <is>
          <t>(-0,01, 0,01)</t>
        </is>
      </c>
      <c r="I650" s="1" t="n">
        <v>2.30135258116892</v>
      </c>
      <c r="J650" s="1" t="n">
        <v>2.30078892745668</v>
      </c>
      <c r="K650" s="1" t="n">
        <v>2.30156874656677</v>
      </c>
      <c r="L650" s="1" t="n">
        <v>10.8428571428571</v>
      </c>
    </row>
    <row r="651" ht="20.1" customHeight="1">
      <c r="A651" s="1" t="n">
        <v>16</v>
      </c>
      <c r="B651" s="1" t="n">
        <v>5</v>
      </c>
      <c r="C651" s="1" t="n">
        <v>33</v>
      </c>
      <c r="D651" s="1" t="n">
        <v>0.001</v>
      </c>
      <c r="E651" s="1" t="n">
        <v>784</v>
      </c>
      <c r="F651" s="1" t="inlineStr">
        <is>
          <t>(32, 32, 256)</t>
        </is>
      </c>
      <c r="G651" s="1" t="n">
        <v>10</v>
      </c>
      <c r="H651" s="1" t="inlineStr">
        <is>
          <t>(-0,01, 0,01)</t>
        </is>
      </c>
      <c r="I651" s="1" t="n">
        <v>2.30136147290468</v>
      </c>
      <c r="J651" s="1" t="n">
        <v>2.300865379307</v>
      </c>
      <c r="K651" s="1" t="n">
        <v>2.30151526910918</v>
      </c>
      <c r="L651" s="1" t="n">
        <v>10.8428571428571</v>
      </c>
    </row>
    <row r="652" ht="20.1" customHeight="1">
      <c r="A652" s="1" t="n">
        <v>17</v>
      </c>
      <c r="B652" s="1" t="n">
        <v>5</v>
      </c>
      <c r="C652" s="1" t="n">
        <v>33</v>
      </c>
      <c r="D652" s="1" t="n">
        <v>0.001</v>
      </c>
      <c r="E652" s="1" t="n">
        <v>784</v>
      </c>
      <c r="F652" s="1" t="inlineStr">
        <is>
          <t>(32, 32, 256)</t>
        </is>
      </c>
      <c r="G652" s="1" t="n">
        <v>10</v>
      </c>
      <c r="H652" s="1" t="inlineStr">
        <is>
          <t>(-0,01, 0,01)</t>
        </is>
      </c>
      <c r="I652" s="1" t="n">
        <v>2.30136792075539</v>
      </c>
      <c r="J652" s="1" t="n">
        <v>2.30078624789676</v>
      </c>
      <c r="K652" s="1" t="n">
        <v>2.30155321206365</v>
      </c>
      <c r="L652" s="1" t="n">
        <v>10.8428571428571</v>
      </c>
    </row>
    <row r="653" ht="20.1" customHeight="1">
      <c r="A653" s="1" t="n">
        <v>18</v>
      </c>
      <c r="B653" s="1" t="n">
        <v>5</v>
      </c>
      <c r="C653" s="1" t="n">
        <v>33</v>
      </c>
      <c r="D653" s="1" t="n">
        <v>0.001</v>
      </c>
      <c r="E653" s="1" t="n">
        <v>784</v>
      </c>
      <c r="F653" s="1" t="inlineStr">
        <is>
          <t>(32, 32, 256)</t>
        </is>
      </c>
      <c r="G653" s="1" t="n">
        <v>10</v>
      </c>
      <c r="H653" s="1" t="inlineStr">
        <is>
          <t>(-0,01, 0,01)</t>
        </is>
      </c>
      <c r="I653" s="1" t="n">
        <v>2.30132128090139</v>
      </c>
      <c r="J653" s="1" t="n">
        <v>2.30067782042518</v>
      </c>
      <c r="K653" s="1" t="n">
        <v>2.3017279773099</v>
      </c>
      <c r="L653" s="1" t="n">
        <v>10.8428571428571</v>
      </c>
    </row>
    <row r="654" ht="20.1" customHeight="1">
      <c r="A654" s="1" t="n">
        <v>19</v>
      </c>
      <c r="B654" s="1" t="n">
        <v>5</v>
      </c>
      <c r="C654" s="1" t="n">
        <v>33</v>
      </c>
      <c r="D654" s="1" t="n">
        <v>0.001</v>
      </c>
      <c r="E654" s="1" t="n">
        <v>784</v>
      </c>
      <c r="F654" s="1" t="inlineStr">
        <is>
          <t>(32, 32, 256)</t>
        </is>
      </c>
      <c r="G654" s="1" t="n">
        <v>10</v>
      </c>
      <c r="H654" s="1" t="inlineStr">
        <is>
          <t>(-0,01, 0,01)</t>
        </is>
      </c>
      <c r="I654" s="1" t="n">
        <v>2.30136019249284</v>
      </c>
      <c r="J654" s="1" t="n">
        <v>2.3008571142242</v>
      </c>
      <c r="K654" s="1" t="n">
        <v>2.30147212675639</v>
      </c>
      <c r="L654" s="1" t="n">
        <v>10.8428571428571</v>
      </c>
    </row>
    <row r="655" ht="20.1" customHeight="1">
      <c r="A655" s="1" t="n">
        <v>20</v>
      </c>
      <c r="B655" s="1" t="n">
        <v>5</v>
      </c>
      <c r="C655" s="1" t="n">
        <v>33</v>
      </c>
      <c r="D655" s="1" t="n">
        <v>0.001</v>
      </c>
      <c r="E655" s="1" t="n">
        <v>784</v>
      </c>
      <c r="F655" s="1" t="inlineStr">
        <is>
          <t>(32, 32, 256)</t>
        </is>
      </c>
      <c r="G655" s="1" t="n">
        <v>10</v>
      </c>
      <c r="H655" s="1" t="inlineStr">
        <is>
          <t>(-0,01, 0,01)</t>
        </is>
      </c>
      <c r="I655" s="1" t="n">
        <v>2.30135043757775</v>
      </c>
      <c r="J655" s="1" t="n">
        <v>2.30082257314333</v>
      </c>
      <c r="K655" s="1" t="n">
        <v>2.30150111845561</v>
      </c>
      <c r="L655" s="1" t="n">
        <v>10.8428571428571</v>
      </c>
    </row>
    <row r="656" ht="20.1" customHeight="1">
      <c r="A656" s="1" t="n">
        <v>21</v>
      </c>
      <c r="B656" s="1" t="n">
        <v>5</v>
      </c>
      <c r="C656" s="1" t="n">
        <v>33</v>
      </c>
      <c r="D656" s="1" t="n">
        <v>0.001</v>
      </c>
      <c r="E656" s="1" t="n">
        <v>784</v>
      </c>
      <c r="F656" s="1" t="inlineStr">
        <is>
          <t>(32, 32, 256)</t>
        </is>
      </c>
      <c r="G656" s="1" t="n">
        <v>10</v>
      </c>
      <c r="H656" s="1" t="inlineStr">
        <is>
          <t>(-0,01, 0,01)</t>
        </is>
      </c>
      <c r="I656" s="1" t="n">
        <v>2.30134920047389</v>
      </c>
      <c r="J656" s="1" t="n">
        <v>2.30077422620758</v>
      </c>
      <c r="K656" s="1" t="n">
        <v>2.30150087492806</v>
      </c>
      <c r="L656" s="1" t="n">
        <v>10.8428571428571</v>
      </c>
    </row>
    <row r="657" ht="20.1" customHeight="1">
      <c r="A657" s="1" t="n">
        <v>22</v>
      </c>
      <c r="B657" s="1" t="n">
        <v>5</v>
      </c>
      <c r="C657" s="1" t="n">
        <v>33</v>
      </c>
      <c r="D657" s="1" t="n">
        <v>0.001</v>
      </c>
      <c r="E657" s="1" t="n">
        <v>784</v>
      </c>
      <c r="F657" s="1" t="inlineStr">
        <is>
          <t>(32, 32, 256)</t>
        </is>
      </c>
      <c r="G657" s="1" t="n">
        <v>10</v>
      </c>
      <c r="H657" s="1" t="inlineStr">
        <is>
          <t>(-0,01, 0,01)</t>
        </is>
      </c>
      <c r="I657" s="1" t="n">
        <v>2.30136304187869</v>
      </c>
      <c r="J657" s="1" t="n">
        <v>2.30071396837158</v>
      </c>
      <c r="K657" s="1" t="n">
        <v>2.30147436874253</v>
      </c>
      <c r="L657" s="1" t="n">
        <v>10.8428571428571</v>
      </c>
    </row>
    <row r="658" ht="20.1" customHeight="1">
      <c r="A658" s="1" t="n">
        <v>23</v>
      </c>
      <c r="B658" s="1" t="n">
        <v>5</v>
      </c>
      <c r="C658" s="1" t="n">
        <v>33</v>
      </c>
      <c r="D658" s="1" t="n">
        <v>0.001</v>
      </c>
      <c r="E658" s="1" t="n">
        <v>784</v>
      </c>
      <c r="F658" s="1" t="inlineStr">
        <is>
          <t>(32, 32, 256)</t>
        </is>
      </c>
      <c r="G658" s="1" t="n">
        <v>10</v>
      </c>
      <c r="H658" s="1" t="inlineStr">
        <is>
          <t>(-0,01, 0,01)</t>
        </is>
      </c>
      <c r="I658" s="1" t="n">
        <v>2.30135472648673</v>
      </c>
      <c r="J658" s="1" t="n">
        <v>2.30077811867471</v>
      </c>
      <c r="K658" s="1" t="n">
        <v>2.30138320956911</v>
      </c>
      <c r="L658" s="1" t="n">
        <v>10.8428571428571</v>
      </c>
    </row>
    <row r="659" ht="20.1" customHeight="1">
      <c r="A659" s="1" t="n">
        <v>24</v>
      </c>
      <c r="B659" s="1" t="n">
        <v>5</v>
      </c>
      <c r="C659" s="1" t="n">
        <v>33</v>
      </c>
      <c r="D659" s="1" t="n">
        <v>0.001</v>
      </c>
      <c r="E659" s="1" t="n">
        <v>784</v>
      </c>
      <c r="F659" s="1" t="inlineStr">
        <is>
          <t>(32, 32, 256)</t>
        </is>
      </c>
      <c r="G659" s="1" t="n">
        <v>10</v>
      </c>
      <c r="H659" s="1" t="inlineStr">
        <is>
          <t>(-0,01, 0,01)</t>
        </is>
      </c>
      <c r="I659" s="1" t="n">
        <v>2.30132537316235</v>
      </c>
      <c r="J659" s="1" t="n">
        <v>2.30083637805212</v>
      </c>
      <c r="K659" s="1" t="n">
        <v>2.30145785297666</v>
      </c>
      <c r="L659" s="1" t="n">
        <v>10.8428571428571</v>
      </c>
    </row>
    <row r="660" ht="20.1" customHeight="1">
      <c r="A660" s="1" t="n">
        <v>25</v>
      </c>
      <c r="B660" s="1" t="n">
        <v>5</v>
      </c>
      <c r="C660" s="1" t="n">
        <v>33</v>
      </c>
      <c r="D660" s="1" t="n">
        <v>0.001</v>
      </c>
      <c r="E660" s="1" t="n">
        <v>784</v>
      </c>
      <c r="F660" s="1" t="inlineStr">
        <is>
          <t>(32, 32, 256)</t>
        </is>
      </c>
      <c r="G660" s="1" t="n">
        <v>10</v>
      </c>
      <c r="H660" s="1" t="inlineStr">
        <is>
          <t>(-0,01, 0,01)</t>
        </is>
      </c>
      <c r="I660" s="1" t="n">
        <v>2.30136133718585</v>
      </c>
      <c r="J660" s="1" t="n">
        <v>2.30083178821064</v>
      </c>
      <c r="K660" s="1" t="n">
        <v>2.30151786855288</v>
      </c>
      <c r="L660" s="1" t="n">
        <v>10.8428571428571</v>
      </c>
    </row>
    <row r="661" ht="20.1" customHeight="1">
      <c r="A661" s="1" t="n">
        <v>26</v>
      </c>
      <c r="B661" s="1" t="n">
        <v>5</v>
      </c>
      <c r="C661" s="1" t="n">
        <v>33</v>
      </c>
      <c r="D661" s="1" t="n">
        <v>0.001</v>
      </c>
      <c r="E661" s="1" t="n">
        <v>784</v>
      </c>
      <c r="F661" s="1" t="inlineStr">
        <is>
          <t>(32, 32, 256)</t>
        </is>
      </c>
      <c r="G661" s="1" t="n">
        <v>10</v>
      </c>
      <c r="H661" s="1" t="inlineStr">
        <is>
          <t>(-0,01, 0,01)</t>
        </is>
      </c>
      <c r="I661" s="1" t="n">
        <v>2.30133457131802</v>
      </c>
      <c r="J661" s="1" t="n">
        <v>2.30085097996015</v>
      </c>
      <c r="K661" s="1" t="n">
        <v>2.30141819851739</v>
      </c>
      <c r="L661" s="1" t="n">
        <v>10.8428571428571</v>
      </c>
    </row>
    <row r="662" ht="20.1" customHeight="1">
      <c r="A662" s="1" t="n">
        <v>27</v>
      </c>
      <c r="B662" s="1" t="n">
        <v>5</v>
      </c>
      <c r="C662" s="1" t="n">
        <v>33</v>
      </c>
      <c r="D662" s="1" t="n">
        <v>0.001</v>
      </c>
      <c r="E662" s="1" t="n">
        <v>784</v>
      </c>
      <c r="F662" s="1" t="inlineStr">
        <is>
          <t>(32, 32, 256)</t>
        </is>
      </c>
      <c r="G662" s="1" t="n">
        <v>10</v>
      </c>
      <c r="H662" s="1" t="inlineStr">
        <is>
          <t>(-0,01, 0,01)</t>
        </is>
      </c>
      <c r="I662" s="1" t="n">
        <v>2.3013518759419</v>
      </c>
      <c r="J662" s="1" t="n">
        <v>2.30066226067997</v>
      </c>
      <c r="K662" s="1" t="n">
        <v>2.30152529171534</v>
      </c>
      <c r="L662" s="1" t="n">
        <v>10.8428571428571</v>
      </c>
    </row>
    <row r="663" ht="20.1" customHeight="1">
      <c r="A663" s="1" t="n">
        <v>28</v>
      </c>
      <c r="B663" s="1" t="n">
        <v>5</v>
      </c>
      <c r="C663" s="1" t="n">
        <v>33</v>
      </c>
      <c r="D663" s="1" t="n">
        <v>0.001</v>
      </c>
      <c r="E663" s="1" t="n">
        <v>784</v>
      </c>
      <c r="F663" s="1" t="inlineStr">
        <is>
          <t>(32, 32, 256)</t>
        </is>
      </c>
      <c r="G663" s="1" t="n">
        <v>10</v>
      </c>
      <c r="H663" s="1" t="inlineStr">
        <is>
          <t>(-0,01, 0,01)</t>
        </is>
      </c>
      <c r="I663" s="1" t="n">
        <v>2.30133348320211</v>
      </c>
      <c r="J663" s="1" t="n">
        <v>2.3005738538409</v>
      </c>
      <c r="K663" s="1" t="n">
        <v>2.30170462284769</v>
      </c>
      <c r="L663" s="1" t="n">
        <v>10.8428571428571</v>
      </c>
    </row>
    <row r="664" ht="20.1" customHeight="1">
      <c r="A664" s="1" t="n">
        <v>29</v>
      </c>
      <c r="B664" s="1" t="n">
        <v>5</v>
      </c>
      <c r="C664" s="1" t="n">
        <v>33</v>
      </c>
      <c r="D664" s="1" t="n">
        <v>0.001</v>
      </c>
      <c r="E664" s="1" t="n">
        <v>784</v>
      </c>
      <c r="F664" s="1" t="inlineStr">
        <is>
          <t>(32, 32, 256)</t>
        </is>
      </c>
      <c r="G664" s="1" t="n">
        <v>10</v>
      </c>
      <c r="H664" s="1" t="inlineStr">
        <is>
          <t>(-0,01, 0,01)</t>
        </is>
      </c>
      <c r="I664" s="1" t="n">
        <v>2.30135434797358</v>
      </c>
      <c r="J664" s="1" t="n">
        <v>2.30080118992972</v>
      </c>
      <c r="K664" s="1" t="n">
        <v>2.30147040281976</v>
      </c>
      <c r="L664" s="1" t="n">
        <v>10.8428571428571</v>
      </c>
    </row>
    <row r="665" ht="20.1" customHeight="1">
      <c r="A665" s="1" t="n">
        <v>30</v>
      </c>
      <c r="B665" s="1" t="n">
        <v>5</v>
      </c>
      <c r="C665" s="1" t="n">
        <v>33</v>
      </c>
      <c r="D665" s="1" t="n">
        <v>0.001</v>
      </c>
      <c r="E665" s="1" t="n">
        <v>784</v>
      </c>
      <c r="F665" s="1" t="inlineStr">
        <is>
          <t>(32, 32, 256)</t>
        </is>
      </c>
      <c r="G665" s="1" t="n">
        <v>10</v>
      </c>
      <c r="H665" s="1" t="inlineStr">
        <is>
          <t>(-0,01, 0,01)</t>
        </is>
      </c>
      <c r="I665" s="1" t="n">
        <v>2.30136080053117</v>
      </c>
      <c r="J665" s="1" t="n">
        <v>2.30082615188189</v>
      </c>
      <c r="K665" s="1" t="n">
        <v>2.30139034867286</v>
      </c>
      <c r="L665" s="1" t="n">
        <v>10.8428571428571</v>
      </c>
    </row>
    <row r="666" ht="20.1" customHeight="1">
      <c r="A666" s="1" t="n">
        <v>31</v>
      </c>
      <c r="B666" s="1" t="n">
        <v>5</v>
      </c>
      <c r="C666" s="1" t="n">
        <v>33</v>
      </c>
      <c r="D666" s="1" t="n">
        <v>0.001</v>
      </c>
      <c r="E666" s="1" t="n">
        <v>784</v>
      </c>
      <c r="F666" s="1" t="inlineStr">
        <is>
          <t>(32, 32, 256)</t>
        </is>
      </c>
      <c r="G666" s="1" t="n">
        <v>10</v>
      </c>
      <c r="H666" s="1" t="inlineStr">
        <is>
          <t>(-0,01, 0,01)</t>
        </is>
      </c>
      <c r="I666" s="1" t="n">
        <v>2.3013522369994</v>
      </c>
      <c r="J666" s="1" t="n">
        <v>2.30103272218552</v>
      </c>
      <c r="K666" s="1" t="n">
        <v>2.30144589730671</v>
      </c>
      <c r="L666" s="1" t="n">
        <v>10.8428571428571</v>
      </c>
    </row>
    <row r="667" ht="20.1" customHeight="1">
      <c r="A667" s="1" t="n">
        <v>32</v>
      </c>
      <c r="B667" s="1" t="n">
        <v>5</v>
      </c>
      <c r="C667" s="1" t="n">
        <v>33</v>
      </c>
      <c r="D667" s="1" t="n">
        <v>0.001</v>
      </c>
      <c r="E667" s="1" t="n">
        <v>784</v>
      </c>
      <c r="F667" s="1" t="inlineStr">
        <is>
          <t>(32, 32, 256)</t>
        </is>
      </c>
      <c r="G667" s="1" t="n">
        <v>10</v>
      </c>
      <c r="H667" s="1" t="inlineStr">
        <is>
          <t>(-0,01, 0,01)</t>
        </is>
      </c>
      <c r="I667" s="1" t="n">
        <v>2.30135346894699</v>
      </c>
      <c r="J667" s="1" t="n">
        <v>2.3007434408816</v>
      </c>
      <c r="K667" s="1" t="n">
        <v>2.30161031842231</v>
      </c>
      <c r="L667" s="1" t="n">
        <v>10.8428571428571</v>
      </c>
    </row>
    <row r="668" ht="20.1" customHeight="1">
      <c r="A668" s="1" t="n">
        <v>33</v>
      </c>
      <c r="B668" s="1" t="n">
        <v>5</v>
      </c>
      <c r="C668" s="1" t="n">
        <v>33</v>
      </c>
      <c r="D668" s="1" t="n">
        <v>0.001</v>
      </c>
      <c r="E668" s="1" t="n">
        <v>784</v>
      </c>
      <c r="F668" s="1" t="inlineStr">
        <is>
          <t>(32, 32, 256)</t>
        </is>
      </c>
      <c r="G668" s="1" t="n">
        <v>10</v>
      </c>
      <c r="H668" s="1" t="inlineStr">
        <is>
          <t>(-0,01, 0,01)</t>
        </is>
      </c>
      <c r="I668" s="1" t="n">
        <v>2.30134482194506</v>
      </c>
      <c r="J668" s="1" t="n">
        <v>2.30076876320536</v>
      </c>
      <c r="K668" s="1" t="n">
        <v>2.30158642973218</v>
      </c>
      <c r="L668" s="1" t="n">
        <v>10.8428571428571</v>
      </c>
    </row>
    <row r="669" ht="20.1" customHeight="1">
      <c r="A669" s="1" t="inlineStr">
        <is>
          <t>numéro epoch</t>
        </is>
      </c>
      <c r="B669" s="1" t="inlineStr">
        <is>
          <t>batch_size</t>
        </is>
      </c>
      <c r="C669" s="1" t="inlineStr">
        <is>
          <t>nb_epochs</t>
        </is>
      </c>
      <c r="D669" s="1" t="inlineStr">
        <is>
          <t>learning_rate</t>
        </is>
      </c>
      <c r="E669" s="1" t="inlineStr">
        <is>
          <t>input_size</t>
        </is>
      </c>
      <c r="F669" s="1" t="inlineStr">
        <is>
          <t>hidden_size</t>
        </is>
      </c>
      <c r="G669" s="1" t="inlineStr">
        <is>
          <t>output_size</t>
        </is>
      </c>
      <c r="H669" s="1" t="inlineStr">
        <is>
          <t>weight_init_range</t>
        </is>
      </c>
      <c r="I669" s="1" t="inlineStr">
        <is>
          <t>Training Loss</t>
        </is>
      </c>
      <c r="J669" s="1" t="inlineStr">
        <is>
          <t>Validation Loss</t>
        </is>
      </c>
      <c r="K669" s="1" t="inlineStr">
        <is>
          <t>Test Loss</t>
        </is>
      </c>
      <c r="L669" s="1" t="inlineStr">
        <is>
          <t>Accuracy</t>
        </is>
      </c>
    </row>
    <row r="670" ht="20.1" customHeight="1">
      <c r="A670" s="1" t="n">
        <v>1</v>
      </c>
      <c r="B670" s="1" t="n">
        <v>5</v>
      </c>
      <c r="C670" s="1" t="n">
        <v>33</v>
      </c>
      <c r="D670" s="1" t="n">
        <v>0.001</v>
      </c>
      <c r="E670" s="1" t="n">
        <v>784</v>
      </c>
      <c r="F670" s="1" t="inlineStr">
        <is>
          <t>(32, 64, 32)</t>
        </is>
      </c>
      <c r="G670" s="1" t="n">
        <v>10</v>
      </c>
      <c r="H670" s="1" t="inlineStr">
        <is>
          <t>(-0,01, 0,01)</t>
        </is>
      </c>
      <c r="I670" s="1" t="n">
        <v>2.30439829691534</v>
      </c>
      <c r="J670" s="1" t="n">
        <v>2.30187838437065</v>
      </c>
      <c r="K670" s="1" t="n">
        <v>2.30235661268234</v>
      </c>
      <c r="L670" s="1" t="n">
        <v>10.9428571428571</v>
      </c>
    </row>
    <row r="671" ht="20.1" customHeight="1">
      <c r="A671" s="1" t="n">
        <v>2</v>
      </c>
      <c r="B671" s="1" t="n">
        <v>5</v>
      </c>
      <c r="C671" s="1" t="n">
        <v>33</v>
      </c>
      <c r="D671" s="1" t="n">
        <v>0.001</v>
      </c>
      <c r="E671" s="1" t="n">
        <v>784</v>
      </c>
      <c r="F671" s="1" t="inlineStr">
        <is>
          <t>(32, 64, 32)</t>
        </is>
      </c>
      <c r="G671" s="1" t="n">
        <v>10</v>
      </c>
      <c r="H671" s="1" t="inlineStr">
        <is>
          <t>(-0,01, 0,01)</t>
        </is>
      </c>
      <c r="I671" s="1" t="n">
        <v>2.30152576296102</v>
      </c>
      <c r="J671" s="1" t="n">
        <v>2.3012727640924</v>
      </c>
      <c r="K671" s="1" t="n">
        <v>2.30179055230958</v>
      </c>
      <c r="L671" s="1" t="n">
        <v>10.8428571428571</v>
      </c>
    </row>
    <row r="672" ht="20.1" customHeight="1">
      <c r="A672" s="1" t="n">
        <v>3</v>
      </c>
      <c r="B672" s="1" t="n">
        <v>5</v>
      </c>
      <c r="C672" s="1" t="n">
        <v>33</v>
      </c>
      <c r="D672" s="1" t="n">
        <v>0.001</v>
      </c>
      <c r="E672" s="1" t="n">
        <v>784</v>
      </c>
      <c r="F672" s="1" t="inlineStr">
        <is>
          <t>(32, 64, 32)</t>
        </is>
      </c>
      <c r="G672" s="1" t="n">
        <v>10</v>
      </c>
      <c r="H672" s="1" t="inlineStr">
        <is>
          <t>(-0,01, 0,01)</t>
        </is>
      </c>
      <c r="I672" s="1" t="n">
        <v>2.3011897198028</v>
      </c>
      <c r="J672" s="1" t="n">
        <v>2.30125066136556</v>
      </c>
      <c r="K672" s="1" t="n">
        <v>2.30183761749948</v>
      </c>
      <c r="L672" s="1" t="n">
        <v>10.8428571428571</v>
      </c>
    </row>
    <row r="673" ht="20.1" customHeight="1">
      <c r="A673" s="1" t="n">
        <v>4</v>
      </c>
      <c r="B673" s="1" t="n">
        <v>5</v>
      </c>
      <c r="C673" s="1" t="n">
        <v>33</v>
      </c>
      <c r="D673" s="1" t="n">
        <v>0.001</v>
      </c>
      <c r="E673" s="1" t="n">
        <v>784</v>
      </c>
      <c r="F673" s="1" t="inlineStr">
        <is>
          <t>(32, 64, 32)</t>
        </is>
      </c>
      <c r="G673" s="1" t="n">
        <v>10</v>
      </c>
      <c r="H673" s="1" t="inlineStr">
        <is>
          <t>(-0,01, 0,01)</t>
        </is>
      </c>
      <c r="I673" s="1" t="n">
        <v>2.30116009705123</v>
      </c>
      <c r="J673" s="1" t="n">
        <v>2.30126564710859</v>
      </c>
      <c r="K673" s="1" t="n">
        <v>2.30184712733541</v>
      </c>
      <c r="L673" s="1" t="n">
        <v>10.8428571428571</v>
      </c>
    </row>
    <row r="674" ht="20.1" customHeight="1">
      <c r="A674" s="1" t="n">
        <v>5</v>
      </c>
      <c r="B674" s="1" t="n">
        <v>5</v>
      </c>
      <c r="C674" s="1" t="n">
        <v>33</v>
      </c>
      <c r="D674" s="1" t="n">
        <v>0.001</v>
      </c>
      <c r="E674" s="1" t="n">
        <v>784</v>
      </c>
      <c r="F674" s="1" t="inlineStr">
        <is>
          <t>(32, 64, 32)</t>
        </is>
      </c>
      <c r="G674" s="1" t="n">
        <v>10</v>
      </c>
      <c r="H674" s="1" t="inlineStr">
        <is>
          <t>(-0,01, 0,01)</t>
        </is>
      </c>
      <c r="I674" s="1" t="n">
        <v>2.30115545337635</v>
      </c>
      <c r="J674" s="1" t="n">
        <v>2.30126978357632</v>
      </c>
      <c r="K674" s="1" t="n">
        <v>2.30178780164037</v>
      </c>
      <c r="L674" s="1" t="n">
        <v>10.8428571428571</v>
      </c>
    </row>
    <row r="675" ht="20.1" customHeight="1">
      <c r="A675" s="1" t="n">
        <v>6</v>
      </c>
      <c r="B675" s="1" t="n">
        <v>5</v>
      </c>
      <c r="C675" s="1" t="n">
        <v>33</v>
      </c>
      <c r="D675" s="1" t="n">
        <v>0.001</v>
      </c>
      <c r="E675" s="1" t="n">
        <v>784</v>
      </c>
      <c r="F675" s="1" t="inlineStr">
        <is>
          <t>(32, 64, 32)</t>
        </is>
      </c>
      <c r="G675" s="1" t="n">
        <v>10</v>
      </c>
      <c r="H675" s="1" t="inlineStr">
        <is>
          <t>(-0,01, 0,01)</t>
        </is>
      </c>
      <c r="I675" s="1" t="n">
        <v>2.30115729908621</v>
      </c>
      <c r="J675" s="1" t="n">
        <v>2.30126859716006</v>
      </c>
      <c r="K675" s="1" t="n">
        <v>2.30178389549255</v>
      </c>
      <c r="L675" s="1" t="n">
        <v>10.8428571428571</v>
      </c>
    </row>
    <row r="676" ht="20.1" customHeight="1">
      <c r="A676" s="1" t="n">
        <v>7</v>
      </c>
      <c r="B676" s="1" t="n">
        <v>5</v>
      </c>
      <c r="C676" s="1" t="n">
        <v>33</v>
      </c>
      <c r="D676" s="1" t="n">
        <v>0.001</v>
      </c>
      <c r="E676" s="1" t="n">
        <v>784</v>
      </c>
      <c r="F676" s="1" t="inlineStr">
        <is>
          <t>(32, 64, 32)</t>
        </is>
      </c>
      <c r="G676" s="1" t="n">
        <v>10</v>
      </c>
      <c r="H676" s="1" t="inlineStr">
        <is>
          <t>(-0,01, 0,01)</t>
        </is>
      </c>
      <c r="I676" s="1" t="n">
        <v>2.30115693202094</v>
      </c>
      <c r="J676" s="1" t="n">
        <v>2.3012396400883</v>
      </c>
      <c r="K676" s="1" t="n">
        <v>2.30174331988607</v>
      </c>
      <c r="L676" s="1" t="n">
        <v>10.8428571428571</v>
      </c>
    </row>
    <row r="677" ht="20.1" customHeight="1">
      <c r="A677" s="1" t="n">
        <v>8</v>
      </c>
      <c r="B677" s="1" t="n">
        <v>5</v>
      </c>
      <c r="C677" s="1" t="n">
        <v>33</v>
      </c>
      <c r="D677" s="1" t="n">
        <v>0.001</v>
      </c>
      <c r="E677" s="1" t="n">
        <v>784</v>
      </c>
      <c r="F677" s="1" t="inlineStr">
        <is>
          <t>(32, 64, 32)</t>
        </is>
      </c>
      <c r="G677" s="1" t="n">
        <v>10</v>
      </c>
      <c r="H677" s="1" t="inlineStr">
        <is>
          <t>(-0,01, 0,01)</t>
        </is>
      </c>
      <c r="I677" s="1" t="n">
        <v>2.30115499673854</v>
      </c>
      <c r="J677" s="1" t="n">
        <v>2.30123644859071</v>
      </c>
      <c r="K677" s="1" t="n">
        <v>2.30175912380218</v>
      </c>
      <c r="L677" s="1" t="n">
        <v>10.8428571428571</v>
      </c>
    </row>
    <row r="678" ht="20.1" customHeight="1">
      <c r="A678" s="1" t="n">
        <v>9</v>
      </c>
      <c r="B678" s="1" t="n">
        <v>5</v>
      </c>
      <c r="C678" s="1" t="n">
        <v>33</v>
      </c>
      <c r="D678" s="1" t="n">
        <v>0.001</v>
      </c>
      <c r="E678" s="1" t="n">
        <v>784</v>
      </c>
      <c r="F678" s="1" t="inlineStr">
        <is>
          <t>(32, 64, 32)</t>
        </is>
      </c>
      <c r="G678" s="1" t="n">
        <v>10</v>
      </c>
      <c r="H678" s="1" t="inlineStr">
        <is>
          <t>(-0,01, 0,01)</t>
        </is>
      </c>
      <c r="I678" s="1" t="n">
        <v>2.30115426927804</v>
      </c>
      <c r="J678" s="1" t="n">
        <v>2.30120418667793</v>
      </c>
      <c r="K678" s="1" t="n">
        <v>2.30170366202081</v>
      </c>
      <c r="L678" s="1" t="n">
        <v>10.8428571428571</v>
      </c>
    </row>
    <row r="679" ht="20.1" customHeight="1">
      <c r="A679" s="1" t="n">
        <v>10</v>
      </c>
      <c r="B679" s="1" t="n">
        <v>5</v>
      </c>
      <c r="C679" s="1" t="n">
        <v>33</v>
      </c>
      <c r="D679" s="1" t="n">
        <v>0.001</v>
      </c>
      <c r="E679" s="1" t="n">
        <v>784</v>
      </c>
      <c r="F679" s="1" t="inlineStr">
        <is>
          <t>(32, 64, 32)</t>
        </is>
      </c>
      <c r="G679" s="1" t="n">
        <v>10</v>
      </c>
      <c r="H679" s="1" t="inlineStr">
        <is>
          <t>(-0,01, 0,01)</t>
        </is>
      </c>
      <c r="I679" s="1" t="n">
        <v>2.30115370573032</v>
      </c>
      <c r="J679" s="1" t="n">
        <v>2.30123144549036</v>
      </c>
      <c r="K679" s="1" t="n">
        <v>2.30167769568307</v>
      </c>
      <c r="L679" s="1" t="n">
        <v>10.8428571428571</v>
      </c>
    </row>
    <row r="680" ht="20.1" customHeight="1">
      <c r="A680" s="1" t="n">
        <v>11</v>
      </c>
      <c r="B680" s="1" t="n">
        <v>5</v>
      </c>
      <c r="C680" s="1" t="n">
        <v>33</v>
      </c>
      <c r="D680" s="1" t="n">
        <v>0.001</v>
      </c>
      <c r="E680" s="1" t="n">
        <v>784</v>
      </c>
      <c r="F680" s="1" t="inlineStr">
        <is>
          <t>(32, 64, 32)</t>
        </is>
      </c>
      <c r="G680" s="1" t="n">
        <v>10</v>
      </c>
      <c r="H680" s="1" t="inlineStr">
        <is>
          <t>(-0,01, 0,01)</t>
        </is>
      </c>
      <c r="I680" s="1" t="n">
        <v>2.30115273800634</v>
      </c>
      <c r="J680" s="1" t="n">
        <v>2.30127618814271</v>
      </c>
      <c r="K680" s="1" t="n">
        <v>2.30175463795661</v>
      </c>
      <c r="L680" s="1" t="n">
        <v>10.8428571428571</v>
      </c>
    </row>
    <row r="681" ht="20.1" customHeight="1">
      <c r="A681" s="1" t="n">
        <v>12</v>
      </c>
      <c r="B681" s="1" t="n">
        <v>5</v>
      </c>
      <c r="C681" s="1" t="n">
        <v>33</v>
      </c>
      <c r="D681" s="1" t="n">
        <v>0.001</v>
      </c>
      <c r="E681" s="1" t="n">
        <v>784</v>
      </c>
      <c r="F681" s="1" t="inlineStr">
        <is>
          <t>(32, 64, 32)</t>
        </is>
      </c>
      <c r="G681" s="1" t="n">
        <v>10</v>
      </c>
      <c r="H681" s="1" t="inlineStr">
        <is>
          <t>(-0,01, 0,01)</t>
        </is>
      </c>
      <c r="I681" s="1" t="n">
        <v>2.30114525584947</v>
      </c>
      <c r="J681" s="1" t="n">
        <v>2.30136202621081</v>
      </c>
      <c r="K681" s="1" t="n">
        <v>2.30187867692538</v>
      </c>
      <c r="L681" s="1" t="n">
        <v>10.8428571428571</v>
      </c>
    </row>
    <row r="682" ht="20.1" customHeight="1">
      <c r="A682" s="1" t="n">
        <v>13</v>
      </c>
      <c r="B682" s="1" t="n">
        <v>5</v>
      </c>
      <c r="C682" s="1" t="n">
        <v>33</v>
      </c>
      <c r="D682" s="1" t="n">
        <v>0.001</v>
      </c>
      <c r="E682" s="1" t="n">
        <v>784</v>
      </c>
      <c r="F682" s="1" t="inlineStr">
        <is>
          <t>(32, 64, 32)</t>
        </is>
      </c>
      <c r="G682" s="1" t="n">
        <v>10</v>
      </c>
      <c r="H682" s="1" t="inlineStr">
        <is>
          <t>(-0,01, 0,01)</t>
        </is>
      </c>
      <c r="I682" s="1" t="n">
        <v>2.30115569297756</v>
      </c>
      <c r="J682" s="1" t="n">
        <v>2.30130887400536</v>
      </c>
      <c r="K682" s="1" t="n">
        <v>2.30177002974918</v>
      </c>
      <c r="L682" s="1" t="n">
        <v>10.8428571428571</v>
      </c>
    </row>
    <row r="683" ht="20.1" customHeight="1">
      <c r="A683" s="1" t="n">
        <v>14</v>
      </c>
      <c r="B683" s="1" t="n">
        <v>5</v>
      </c>
      <c r="C683" s="1" t="n">
        <v>33</v>
      </c>
      <c r="D683" s="1" t="n">
        <v>0.001</v>
      </c>
      <c r="E683" s="1" t="n">
        <v>784</v>
      </c>
      <c r="F683" s="1" t="inlineStr">
        <is>
          <t>(32, 64, 32)</t>
        </is>
      </c>
      <c r="G683" s="1" t="n">
        <v>10</v>
      </c>
      <c r="H683" s="1" t="inlineStr">
        <is>
          <t>(-0,01, 0,01)</t>
        </is>
      </c>
      <c r="I683" s="1" t="n">
        <v>2.30115556750032</v>
      </c>
      <c r="J683" s="1" t="n">
        <v>2.30128166098443</v>
      </c>
      <c r="K683" s="1" t="n">
        <v>2.3018075798239</v>
      </c>
      <c r="L683" s="1" t="n">
        <v>10.8428571428571</v>
      </c>
    </row>
    <row r="684" ht="20.1" customHeight="1">
      <c r="A684" s="1" t="n">
        <v>15</v>
      </c>
      <c r="B684" s="1" t="n">
        <v>5</v>
      </c>
      <c r="C684" s="1" t="n">
        <v>33</v>
      </c>
      <c r="D684" s="1" t="n">
        <v>0.001</v>
      </c>
      <c r="E684" s="1" t="n">
        <v>784</v>
      </c>
      <c r="F684" s="1" t="inlineStr">
        <is>
          <t>(32, 64, 32)</t>
        </is>
      </c>
      <c r="G684" s="1" t="n">
        <v>10</v>
      </c>
      <c r="H684" s="1" t="inlineStr">
        <is>
          <t>(-0,01, 0,01)</t>
        </is>
      </c>
      <c r="I684" s="1" t="n">
        <v>2.30115731720413</v>
      </c>
      <c r="J684" s="1" t="n">
        <v>2.30122795010369</v>
      </c>
      <c r="K684" s="1" t="n">
        <v>2.30174624562263</v>
      </c>
      <c r="L684" s="1" t="n">
        <v>10.8428571428571</v>
      </c>
    </row>
    <row r="685" ht="20.1" customHeight="1">
      <c r="A685" s="1" t="n">
        <v>16</v>
      </c>
      <c r="B685" s="1" t="n">
        <v>5</v>
      </c>
      <c r="C685" s="1" t="n">
        <v>33</v>
      </c>
      <c r="D685" s="1" t="n">
        <v>0.001</v>
      </c>
      <c r="E685" s="1" t="n">
        <v>784</v>
      </c>
      <c r="F685" s="1" t="inlineStr">
        <is>
          <t>(32, 64, 32)</t>
        </is>
      </c>
      <c r="G685" s="1" t="n">
        <v>10</v>
      </c>
      <c r="H685" s="1" t="inlineStr">
        <is>
          <t>(-0,01, 0,01)</t>
        </is>
      </c>
      <c r="I685" s="1" t="n">
        <v>2.30115233657379</v>
      </c>
      <c r="J685" s="1" t="n">
        <v>2.30122628949937</v>
      </c>
      <c r="K685" s="1" t="n">
        <v>2.30170659133366</v>
      </c>
      <c r="L685" s="1" t="n">
        <v>10.8428571428571</v>
      </c>
    </row>
    <row r="686" ht="20.1" customHeight="1">
      <c r="A686" s="1" t="n">
        <v>17</v>
      </c>
      <c r="B686" s="1" t="n">
        <v>5</v>
      </c>
      <c r="C686" s="1" t="n">
        <v>33</v>
      </c>
      <c r="D686" s="1" t="n">
        <v>0.001</v>
      </c>
      <c r="E686" s="1" t="n">
        <v>784</v>
      </c>
      <c r="F686" s="1" t="inlineStr">
        <is>
          <t>(32, 64, 32)</t>
        </is>
      </c>
      <c r="G686" s="1" t="n">
        <v>10</v>
      </c>
      <c r="H686" s="1" t="inlineStr">
        <is>
          <t>(-0,01, 0,01)</t>
        </is>
      </c>
      <c r="I686" s="1" t="n">
        <v>2.30115203914188</v>
      </c>
      <c r="J686" s="1" t="n">
        <v>2.30123391378493</v>
      </c>
      <c r="K686" s="1" t="n">
        <v>2.30174453428813</v>
      </c>
      <c r="L686" s="1" t="n">
        <v>10.8428571428571</v>
      </c>
    </row>
    <row r="687" ht="20.1" customHeight="1">
      <c r="A687" s="1" t="n">
        <v>18</v>
      </c>
      <c r="B687" s="1" t="n">
        <v>5</v>
      </c>
      <c r="C687" s="1" t="n">
        <v>33</v>
      </c>
      <c r="D687" s="1" t="n">
        <v>0.001</v>
      </c>
      <c r="E687" s="1" t="n">
        <v>784</v>
      </c>
      <c r="F687" s="1" t="inlineStr">
        <is>
          <t>(32, 64, 32)</t>
        </is>
      </c>
      <c r="G687" s="1" t="n">
        <v>10</v>
      </c>
      <c r="H687" s="1" t="inlineStr">
        <is>
          <t>(-0,01, 0,01)</t>
        </is>
      </c>
      <c r="I687" s="1" t="n">
        <v>2.3011497196697</v>
      </c>
      <c r="J687" s="1" t="n">
        <v>2.30129156254586</v>
      </c>
      <c r="K687" s="1" t="n">
        <v>2.30177693911961</v>
      </c>
      <c r="L687" s="1" t="n">
        <v>10.8428571428571</v>
      </c>
    </row>
    <row r="688" ht="20.1" customHeight="1">
      <c r="A688" s="1" t="n">
        <v>19</v>
      </c>
      <c r="B688" s="1" t="n">
        <v>5</v>
      </c>
      <c r="C688" s="1" t="n">
        <v>33</v>
      </c>
      <c r="D688" s="1" t="n">
        <v>0.001</v>
      </c>
      <c r="E688" s="1" t="n">
        <v>784</v>
      </c>
      <c r="F688" s="1" t="inlineStr">
        <is>
          <t>(32, 64, 32)</t>
        </is>
      </c>
      <c r="G688" s="1" t="n">
        <v>10</v>
      </c>
      <c r="H688" s="1" t="inlineStr">
        <is>
          <t>(-0,01, 0,01)</t>
        </is>
      </c>
      <c r="I688" s="1" t="n">
        <v>2.30115467449502</v>
      </c>
      <c r="J688" s="1" t="n">
        <v>2.30126506648366</v>
      </c>
      <c r="K688" s="1" t="n">
        <v>2.3017531473296</v>
      </c>
      <c r="L688" s="1" t="n">
        <v>10.8428571428571</v>
      </c>
    </row>
    <row r="689" ht="20.1" customHeight="1">
      <c r="A689" s="1" t="n">
        <v>20</v>
      </c>
      <c r="B689" s="1" t="n">
        <v>5</v>
      </c>
      <c r="C689" s="1" t="n">
        <v>33</v>
      </c>
      <c r="D689" s="1" t="n">
        <v>0.001</v>
      </c>
      <c r="E689" s="1" t="n">
        <v>784</v>
      </c>
      <c r="F689" s="1" t="inlineStr">
        <is>
          <t>(32, 64, 32)</t>
        </is>
      </c>
      <c r="G689" s="1" t="n">
        <v>10</v>
      </c>
      <c r="H689" s="1" t="inlineStr">
        <is>
          <t>(-0,01, 0,01)</t>
        </is>
      </c>
      <c r="I689" s="1" t="n">
        <v>2.30115534291854</v>
      </c>
      <c r="J689" s="1" t="n">
        <v>2.3012786978767</v>
      </c>
      <c r="K689" s="1" t="n">
        <v>2.30179733395576</v>
      </c>
      <c r="L689" s="1" t="n">
        <v>10.8428571428571</v>
      </c>
    </row>
    <row r="690" ht="20.1" customHeight="1">
      <c r="A690" s="1" t="n">
        <v>21</v>
      </c>
      <c r="B690" s="1" t="n">
        <v>5</v>
      </c>
      <c r="C690" s="1" t="n">
        <v>33</v>
      </c>
      <c r="D690" s="1" t="n">
        <v>0.001</v>
      </c>
      <c r="E690" s="1" t="n">
        <v>784</v>
      </c>
      <c r="F690" s="1" t="inlineStr">
        <is>
          <t>(32, 64, 32)</t>
        </is>
      </c>
      <c r="G690" s="1" t="n">
        <v>10</v>
      </c>
      <c r="H690" s="1" t="inlineStr">
        <is>
          <t>(-0,01, 0,01)</t>
        </is>
      </c>
      <c r="I690" s="1" t="n">
        <v>2.30115281038341</v>
      </c>
      <c r="J690" s="1" t="n">
        <v>2.30128318213281</v>
      </c>
      <c r="K690" s="1" t="n">
        <v>2.30173823595047</v>
      </c>
      <c r="L690" s="1" t="n">
        <v>10.8428571428571</v>
      </c>
    </row>
    <row r="691" ht="20.1" customHeight="1">
      <c r="A691" s="1" t="n">
        <v>22</v>
      </c>
      <c r="B691" s="1" t="n">
        <v>5</v>
      </c>
      <c r="C691" s="1" t="n">
        <v>33</v>
      </c>
      <c r="D691" s="1" t="n">
        <v>0.001</v>
      </c>
      <c r="E691" s="1" t="n">
        <v>784</v>
      </c>
      <c r="F691" s="1" t="inlineStr">
        <is>
          <t>(32, 64, 32)</t>
        </is>
      </c>
      <c r="G691" s="1" t="n">
        <v>10</v>
      </c>
      <c r="H691" s="1" t="inlineStr">
        <is>
          <t>(-0,01, 0,01)</t>
        </is>
      </c>
      <c r="I691" s="1" t="n">
        <v>2.30115930669837</v>
      </c>
      <c r="J691" s="1" t="n">
        <v>2.3012707288303</v>
      </c>
      <c r="K691" s="1" t="n">
        <v>2.30174588918685</v>
      </c>
      <c r="L691" s="1" t="n">
        <v>10.8428571428571</v>
      </c>
    </row>
    <row r="692" ht="20.1" customHeight="1">
      <c r="A692" s="1" t="n">
        <v>23</v>
      </c>
      <c r="B692" s="1" t="n">
        <v>5</v>
      </c>
      <c r="C692" s="1" t="n">
        <v>33</v>
      </c>
      <c r="D692" s="1" t="n">
        <v>0.001</v>
      </c>
      <c r="E692" s="1" t="n">
        <v>784</v>
      </c>
      <c r="F692" s="1" t="inlineStr">
        <is>
          <t>(32, 64, 32)</t>
        </is>
      </c>
      <c r="G692" s="1" t="n">
        <v>10</v>
      </c>
      <c r="H692" s="1" t="inlineStr">
        <is>
          <t>(-0,01, 0,01)</t>
        </is>
      </c>
      <c r="I692" s="1" t="n">
        <v>2.30115820760764</v>
      </c>
      <c r="J692" s="1" t="n">
        <v>2.30123773605104</v>
      </c>
      <c r="K692" s="1" t="n">
        <v>2.30175215346472</v>
      </c>
      <c r="L692" s="1" t="n">
        <v>10.8428571428571</v>
      </c>
    </row>
    <row r="693" ht="20.1" customHeight="1">
      <c r="A693" s="1" t="n">
        <v>24</v>
      </c>
      <c r="B693" s="1" t="n">
        <v>5</v>
      </c>
      <c r="C693" s="1" t="n">
        <v>33</v>
      </c>
      <c r="D693" s="1" t="n">
        <v>0.001</v>
      </c>
      <c r="E693" s="1" t="n">
        <v>784</v>
      </c>
      <c r="F693" s="1" t="inlineStr">
        <is>
          <t>(32, 64, 32)</t>
        </is>
      </c>
      <c r="G693" s="1" t="n">
        <v>10</v>
      </c>
      <c r="H693" s="1" t="inlineStr">
        <is>
          <t>(-0,01, 0,01)</t>
        </is>
      </c>
      <c r="I693" s="1" t="n">
        <v>2.30114986551186</v>
      </c>
      <c r="J693" s="1" t="n">
        <v>2.30126320615647</v>
      </c>
      <c r="K693" s="1" t="n">
        <v>2.30175655143601</v>
      </c>
      <c r="L693" s="1" t="n">
        <v>10.8428571428571</v>
      </c>
    </row>
    <row r="694" ht="20.1" customHeight="1">
      <c r="A694" s="1" t="n">
        <v>25</v>
      </c>
      <c r="B694" s="1" t="n">
        <v>5</v>
      </c>
      <c r="C694" s="1" t="n">
        <v>33</v>
      </c>
      <c r="D694" s="1" t="n">
        <v>0.001</v>
      </c>
      <c r="E694" s="1" t="n">
        <v>784</v>
      </c>
      <c r="F694" s="1" t="inlineStr">
        <is>
          <t>(32, 64, 32)</t>
        </is>
      </c>
      <c r="G694" s="1" t="n">
        <v>10</v>
      </c>
      <c r="H694" s="1" t="inlineStr">
        <is>
          <t>(-0,01, 0,01)</t>
        </is>
      </c>
      <c r="I694" s="1" t="n">
        <v>2.30115278623406</v>
      </c>
      <c r="J694" s="1" t="n">
        <v>2.30126423514078</v>
      </c>
      <c r="K694" s="1" t="n">
        <v>2.30174610257148</v>
      </c>
      <c r="L694" s="1" t="n">
        <v>10.8428571428571</v>
      </c>
    </row>
    <row r="695" ht="20.1" customHeight="1">
      <c r="A695" s="1" t="n">
        <v>26</v>
      </c>
      <c r="B695" s="1" t="n">
        <v>5</v>
      </c>
      <c r="C695" s="1" t="n">
        <v>33</v>
      </c>
      <c r="D695" s="1" t="n">
        <v>0.001</v>
      </c>
      <c r="E695" s="1" t="n">
        <v>784</v>
      </c>
      <c r="F695" s="1" t="inlineStr">
        <is>
          <t>(32, 64, 32)</t>
        </is>
      </c>
      <c r="G695" s="1" t="n">
        <v>10</v>
      </c>
      <c r="H695" s="1" t="inlineStr">
        <is>
          <t>(-0,01, 0,01)</t>
        </is>
      </c>
      <c r="I695" s="1" t="n">
        <v>2.30115841629486</v>
      </c>
      <c r="J695" s="1" t="n">
        <v>2.30121757539491</v>
      </c>
      <c r="K695" s="1" t="n">
        <v>2.30171458942549</v>
      </c>
      <c r="L695" s="1" t="n">
        <v>10.8428571428571</v>
      </c>
    </row>
    <row r="696" ht="20.1" customHeight="1">
      <c r="A696" s="1" t="n">
        <v>27</v>
      </c>
      <c r="B696" s="1" t="n">
        <v>5</v>
      </c>
      <c r="C696" s="1" t="n">
        <v>33</v>
      </c>
      <c r="D696" s="1" t="n">
        <v>0.001</v>
      </c>
      <c r="E696" s="1" t="n">
        <v>784</v>
      </c>
      <c r="F696" s="1" t="inlineStr">
        <is>
          <t>(32, 64, 32)</t>
        </is>
      </c>
      <c r="G696" s="1" t="n">
        <v>10</v>
      </c>
      <c r="H696" s="1" t="inlineStr">
        <is>
          <t>(-0,01, 0,01)</t>
        </is>
      </c>
      <c r="I696" s="1" t="n">
        <v>2.30115022801217</v>
      </c>
      <c r="J696" s="1" t="n">
        <v>2.30125528555067</v>
      </c>
      <c r="K696" s="1" t="n">
        <v>2.3017471574034</v>
      </c>
      <c r="L696" s="1" t="n">
        <v>10.8428571428571</v>
      </c>
    </row>
    <row r="697" ht="20.1" customHeight="1">
      <c r="A697" s="1" t="n">
        <v>28</v>
      </c>
      <c r="B697" s="1" t="n">
        <v>5</v>
      </c>
      <c r="C697" s="1" t="n">
        <v>33</v>
      </c>
      <c r="D697" s="1" t="n">
        <v>0.001</v>
      </c>
      <c r="E697" s="1" t="n">
        <v>784</v>
      </c>
      <c r="F697" s="1" t="inlineStr">
        <is>
          <t>(32, 64, 32)</t>
        </is>
      </c>
      <c r="G697" s="1" t="n">
        <v>10</v>
      </c>
      <c r="H697" s="1" t="inlineStr">
        <is>
          <t>(-0,01, 0,01)</t>
        </is>
      </c>
      <c r="I697" s="1" t="n">
        <v>2.30115818331638</v>
      </c>
      <c r="J697" s="1" t="n">
        <v>2.30126425765809</v>
      </c>
      <c r="K697" s="1" t="n">
        <v>2.30171638114111</v>
      </c>
      <c r="L697" s="1" t="n">
        <v>10.8428571428571</v>
      </c>
    </row>
    <row r="698" ht="20.1" customHeight="1">
      <c r="A698" s="1" t="n">
        <v>29</v>
      </c>
      <c r="B698" s="1" t="n">
        <v>5</v>
      </c>
      <c r="C698" s="1" t="n">
        <v>33</v>
      </c>
      <c r="D698" s="1" t="n">
        <v>0.001</v>
      </c>
      <c r="E698" s="1" t="n">
        <v>784</v>
      </c>
      <c r="F698" s="1" t="inlineStr">
        <is>
          <t>(32, 64, 32)</t>
        </is>
      </c>
      <c r="G698" s="1" t="n">
        <v>10</v>
      </c>
      <c r="H698" s="1" t="inlineStr">
        <is>
          <t>(-0,01, 0,01)</t>
        </is>
      </c>
      <c r="I698" s="1" t="n">
        <v>2.30116049387152</v>
      </c>
      <c r="J698" s="1" t="n">
        <v>2.30126218701165</v>
      </c>
      <c r="K698" s="1" t="n">
        <v>2.30175692490168</v>
      </c>
      <c r="L698" s="1" t="n">
        <v>10.8428571428571</v>
      </c>
    </row>
    <row r="699" ht="20.1" customHeight="1">
      <c r="A699" s="1" t="n">
        <v>30</v>
      </c>
      <c r="B699" s="1" t="n">
        <v>5</v>
      </c>
      <c r="C699" s="1" t="n">
        <v>33</v>
      </c>
      <c r="D699" s="1" t="n">
        <v>0.001</v>
      </c>
      <c r="E699" s="1" t="n">
        <v>784</v>
      </c>
      <c r="F699" s="1" t="inlineStr">
        <is>
          <t>(32, 64, 32)</t>
        </is>
      </c>
      <c r="G699" s="1" t="n">
        <v>10</v>
      </c>
      <c r="H699" s="1" t="inlineStr">
        <is>
          <t>(-0,01, 0,01)</t>
        </is>
      </c>
      <c r="I699" s="1" t="n">
        <v>2.30115237723267</v>
      </c>
      <c r="J699" s="1" t="n">
        <v>2.30126608146561</v>
      </c>
      <c r="K699" s="1" t="n">
        <v>2.30171243190765</v>
      </c>
      <c r="L699" s="1" t="n">
        <v>10.8428571428571</v>
      </c>
    </row>
    <row r="700" ht="20.1" customHeight="1">
      <c r="A700" s="1" t="n">
        <v>31</v>
      </c>
      <c r="B700" s="1" t="n">
        <v>5</v>
      </c>
      <c r="C700" s="1" t="n">
        <v>33</v>
      </c>
      <c r="D700" s="1" t="n">
        <v>0.001</v>
      </c>
      <c r="E700" s="1" t="n">
        <v>784</v>
      </c>
      <c r="F700" s="1" t="inlineStr">
        <is>
          <t>(32, 64, 32)</t>
        </is>
      </c>
      <c r="G700" s="1" t="n">
        <v>10</v>
      </c>
      <c r="H700" s="1" t="inlineStr">
        <is>
          <t>(-0,01, 0,01)</t>
        </is>
      </c>
      <c r="I700" s="1" t="n">
        <v>2.30114954288989</v>
      </c>
      <c r="J700" s="1" t="n">
        <v>2.30123390754063</v>
      </c>
      <c r="K700" s="1" t="n">
        <v>2.3017406959193</v>
      </c>
      <c r="L700" s="1" t="n">
        <v>10.8428571428571</v>
      </c>
    </row>
    <row r="701" ht="20.1" customHeight="1">
      <c r="A701" s="1" t="n">
        <v>32</v>
      </c>
      <c r="B701" s="1" t="n">
        <v>5</v>
      </c>
      <c r="C701" s="1" t="n">
        <v>33</v>
      </c>
      <c r="D701" s="1" t="n">
        <v>0.001</v>
      </c>
      <c r="E701" s="1" t="n">
        <v>784</v>
      </c>
      <c r="F701" s="1" t="inlineStr">
        <is>
          <t>(32, 64, 32)</t>
        </is>
      </c>
      <c r="G701" s="1" t="n">
        <v>10</v>
      </c>
      <c r="H701" s="1" t="inlineStr">
        <is>
          <t>(-0,01, 0,01)</t>
        </is>
      </c>
      <c r="I701" s="1" t="n">
        <v>2.30115290499395</v>
      </c>
      <c r="J701" s="1" t="n">
        <v>2.30122184885872</v>
      </c>
      <c r="K701" s="1" t="n">
        <v>2.3017374925954</v>
      </c>
      <c r="L701" s="1" t="n">
        <v>10.8428571428571</v>
      </c>
    </row>
    <row r="702" ht="20.1" customHeight="1">
      <c r="A702" s="1" t="n">
        <v>33</v>
      </c>
      <c r="B702" s="1" t="n">
        <v>5</v>
      </c>
      <c r="C702" s="1" t="n">
        <v>33</v>
      </c>
      <c r="D702" s="1" t="n">
        <v>0.001</v>
      </c>
      <c r="E702" s="1" t="n">
        <v>784</v>
      </c>
      <c r="F702" s="1" t="inlineStr">
        <is>
          <t>(32, 64, 32)</t>
        </is>
      </c>
      <c r="G702" s="1" t="n">
        <v>10</v>
      </c>
      <c r="H702" s="1" t="inlineStr">
        <is>
          <t>(-0,01, 0,01)</t>
        </is>
      </c>
      <c r="I702" s="1" t="n">
        <v>2.30113875019171</v>
      </c>
      <c r="J702" s="1" t="n">
        <v>2.30121155229825</v>
      </c>
      <c r="K702" s="1" t="n">
        <v>2.30168341347149</v>
      </c>
      <c r="L702" s="1" t="n">
        <v>10.8428571428571</v>
      </c>
    </row>
    <row r="703" ht="20.1" customHeight="1">
      <c r="A703" s="1" t="inlineStr">
        <is>
          <t>numéro epoch</t>
        </is>
      </c>
      <c r="B703" s="1" t="inlineStr">
        <is>
          <t>batch_size</t>
        </is>
      </c>
      <c r="C703" s="1" t="inlineStr">
        <is>
          <t>nb_epochs</t>
        </is>
      </c>
      <c r="D703" s="1" t="inlineStr">
        <is>
          <t>learning_rate</t>
        </is>
      </c>
      <c r="E703" s="1" t="inlineStr">
        <is>
          <t>input_size</t>
        </is>
      </c>
      <c r="F703" s="1" t="inlineStr">
        <is>
          <t>hidden_size</t>
        </is>
      </c>
      <c r="G703" s="1" t="inlineStr">
        <is>
          <t>output_size</t>
        </is>
      </c>
      <c r="H703" s="1" t="inlineStr">
        <is>
          <t>weight_init_range</t>
        </is>
      </c>
      <c r="I703" s="1" t="inlineStr">
        <is>
          <t>Training Loss</t>
        </is>
      </c>
      <c r="J703" s="1" t="inlineStr">
        <is>
          <t>Validation Loss</t>
        </is>
      </c>
      <c r="K703" s="1" t="inlineStr">
        <is>
          <t>Test Loss</t>
        </is>
      </c>
      <c r="L703" s="1" t="inlineStr">
        <is>
          <t>Accuracy</t>
        </is>
      </c>
    </row>
    <row r="704" ht="20.1" customHeight="1">
      <c r="A704" s="1" t="n">
        <v>1</v>
      </c>
      <c r="B704" s="1" t="n">
        <v>5</v>
      </c>
      <c r="C704" s="1" t="n">
        <v>33</v>
      </c>
      <c r="D704" s="1" t="n">
        <v>0.001</v>
      </c>
      <c r="E704" s="1" t="n">
        <v>784</v>
      </c>
      <c r="F704" s="1" t="inlineStr">
        <is>
          <t>(32, 64, 64)</t>
        </is>
      </c>
      <c r="G704" s="1" t="n">
        <v>10</v>
      </c>
      <c r="H704" s="1" t="inlineStr">
        <is>
          <t>(-0,01, 0,01)</t>
        </is>
      </c>
      <c r="I704" s="1" t="n">
        <v>2.30294001942116</v>
      </c>
      <c r="J704" s="1" t="n">
        <v>2.30157075647323</v>
      </c>
      <c r="K704" s="1" t="n">
        <v>2.30149607232638</v>
      </c>
      <c r="L704" s="1" t="n">
        <v>10.8428571428571</v>
      </c>
    </row>
    <row r="705" ht="20.1" customHeight="1">
      <c r="A705" s="1" t="n">
        <v>2</v>
      </c>
      <c r="B705" s="1" t="n">
        <v>5</v>
      </c>
      <c r="C705" s="1" t="n">
        <v>33</v>
      </c>
      <c r="D705" s="1" t="n">
        <v>0.001</v>
      </c>
      <c r="E705" s="1" t="n">
        <v>784</v>
      </c>
      <c r="F705" s="1" t="inlineStr">
        <is>
          <t>(32, 64, 64)</t>
        </is>
      </c>
      <c r="G705" s="1" t="n">
        <v>10</v>
      </c>
      <c r="H705" s="1" t="inlineStr">
        <is>
          <t>(-0,01, 0,01)</t>
        </is>
      </c>
      <c r="I705" s="1" t="n">
        <v>2.30133289753917</v>
      </c>
      <c r="J705" s="1" t="n">
        <v>2.30120716388263</v>
      </c>
      <c r="K705" s="1" t="n">
        <v>2.30152364850044</v>
      </c>
      <c r="L705" s="1" t="n">
        <v>10.8428571428571</v>
      </c>
    </row>
    <row r="706" ht="20.1" customHeight="1">
      <c r="A706" s="1" t="n">
        <v>3</v>
      </c>
      <c r="B706" s="1" t="n">
        <v>5</v>
      </c>
      <c r="C706" s="1" t="n">
        <v>33</v>
      </c>
      <c r="D706" s="1" t="n">
        <v>0.001</v>
      </c>
      <c r="E706" s="1" t="n">
        <v>784</v>
      </c>
      <c r="F706" s="1" t="inlineStr">
        <is>
          <t>(32, 64, 64)</t>
        </is>
      </c>
      <c r="G706" s="1" t="n">
        <v>10</v>
      </c>
      <c r="H706" s="1" t="inlineStr">
        <is>
          <t>(-0,01, 0,01)</t>
        </is>
      </c>
      <c r="I706" s="1" t="n">
        <v>2.30117032650917</v>
      </c>
      <c r="J706" s="1" t="n">
        <v>2.30127709820157</v>
      </c>
      <c r="K706" s="1" t="n">
        <v>2.30165025115013</v>
      </c>
      <c r="L706" s="1" t="n">
        <v>10.8428571428571</v>
      </c>
    </row>
    <row r="707" ht="20.1" customHeight="1">
      <c r="A707" s="1" t="n">
        <v>4</v>
      </c>
      <c r="B707" s="1" t="n">
        <v>5</v>
      </c>
      <c r="C707" s="1" t="n">
        <v>33</v>
      </c>
      <c r="D707" s="1" t="n">
        <v>0.001</v>
      </c>
      <c r="E707" s="1" t="n">
        <v>784</v>
      </c>
      <c r="F707" s="1" t="inlineStr">
        <is>
          <t>(32, 64, 64)</t>
        </is>
      </c>
      <c r="G707" s="1" t="n">
        <v>10</v>
      </c>
      <c r="H707" s="1" t="inlineStr">
        <is>
          <t>(-0,01, 0,01)</t>
        </is>
      </c>
      <c r="I707" s="1" t="n">
        <v>2.30115963504427</v>
      </c>
      <c r="J707" s="1" t="n">
        <v>2.30129183947093</v>
      </c>
      <c r="K707" s="1" t="n">
        <v>2.3016280063561</v>
      </c>
      <c r="L707" s="1" t="n">
        <v>10.8428571428571</v>
      </c>
    </row>
    <row r="708" ht="20.1" customHeight="1">
      <c r="A708" s="1" t="n">
        <v>5</v>
      </c>
      <c r="B708" s="1" t="n">
        <v>5</v>
      </c>
      <c r="C708" s="1" t="n">
        <v>33</v>
      </c>
      <c r="D708" s="1" t="n">
        <v>0.001</v>
      </c>
      <c r="E708" s="1" t="n">
        <v>784</v>
      </c>
      <c r="F708" s="1" t="inlineStr">
        <is>
          <t>(32, 64, 64)</t>
        </is>
      </c>
      <c r="G708" s="1" t="n">
        <v>10</v>
      </c>
      <c r="H708" s="1" t="inlineStr">
        <is>
          <t>(-0,01, 0,01)</t>
        </is>
      </c>
      <c r="I708" s="1" t="n">
        <v>2.30116347195137</v>
      </c>
      <c r="J708" s="1" t="n">
        <v>2.30127022635369</v>
      </c>
      <c r="K708" s="1" t="n">
        <v>2.30169606855937</v>
      </c>
      <c r="L708" s="1" t="n">
        <v>10.8428571428571</v>
      </c>
    </row>
    <row r="709" ht="20.1" customHeight="1">
      <c r="A709" s="1" t="n">
        <v>6</v>
      </c>
      <c r="B709" s="1" t="n">
        <v>5</v>
      </c>
      <c r="C709" s="1" t="n">
        <v>33</v>
      </c>
      <c r="D709" s="1" t="n">
        <v>0.001</v>
      </c>
      <c r="E709" s="1" t="n">
        <v>784</v>
      </c>
      <c r="F709" s="1" t="inlineStr">
        <is>
          <t>(32, 64, 64)</t>
        </is>
      </c>
      <c r="G709" s="1" t="n">
        <v>10</v>
      </c>
      <c r="H709" s="1" t="inlineStr">
        <is>
          <t>(-0,01, 0,01)</t>
        </is>
      </c>
      <c r="I709" s="1" t="n">
        <v>2.30116543050796</v>
      </c>
      <c r="J709" s="1" t="n">
        <v>2.30128846319894</v>
      </c>
      <c r="K709" s="1" t="n">
        <v>2.30170970984867</v>
      </c>
      <c r="L709" s="1" t="n">
        <v>10.8428571428571</v>
      </c>
    </row>
    <row r="710" ht="20.1" customHeight="1">
      <c r="A710" s="1" t="n">
        <v>7</v>
      </c>
      <c r="B710" s="1" t="n">
        <v>5</v>
      </c>
      <c r="C710" s="1" t="n">
        <v>33</v>
      </c>
      <c r="D710" s="1" t="n">
        <v>0.001</v>
      </c>
      <c r="E710" s="1" t="n">
        <v>784</v>
      </c>
      <c r="F710" s="1" t="inlineStr">
        <is>
          <t>(32, 64, 64)</t>
        </is>
      </c>
      <c r="G710" s="1" t="n">
        <v>10</v>
      </c>
      <c r="H710" s="1" t="inlineStr">
        <is>
          <t>(-0,01, 0,01)</t>
        </is>
      </c>
      <c r="I710" s="1" t="n">
        <v>2.30115865939666</v>
      </c>
      <c r="J710" s="1" t="n">
        <v>2.30123659391251</v>
      </c>
      <c r="K710" s="1" t="n">
        <v>2.30162743738719</v>
      </c>
      <c r="L710" s="1" t="n">
        <v>10.8428571428571</v>
      </c>
    </row>
    <row r="711" ht="20.1" customHeight="1">
      <c r="A711" s="1" t="n">
        <v>8</v>
      </c>
      <c r="B711" s="1" t="n">
        <v>5</v>
      </c>
      <c r="C711" s="1" t="n">
        <v>33</v>
      </c>
      <c r="D711" s="1" t="n">
        <v>0.001</v>
      </c>
      <c r="E711" s="1" t="n">
        <v>784</v>
      </c>
      <c r="F711" s="1" t="inlineStr">
        <is>
          <t>(32, 64, 64)</t>
        </is>
      </c>
      <c r="G711" s="1" t="n">
        <v>10</v>
      </c>
      <c r="H711" s="1" t="inlineStr">
        <is>
          <t>(-0,01, 0,01)</t>
        </is>
      </c>
      <c r="I711" s="1" t="n">
        <v>2.30116480328733</v>
      </c>
      <c r="J711" s="1" t="n">
        <v>2.30125220607197</v>
      </c>
      <c r="K711" s="1" t="n">
        <v>2.30168552807399</v>
      </c>
      <c r="L711" s="1" t="n">
        <v>10.8428571428571</v>
      </c>
    </row>
    <row r="712" ht="20.1" customHeight="1">
      <c r="A712" s="1" t="n">
        <v>9</v>
      </c>
      <c r="B712" s="1" t="n">
        <v>5</v>
      </c>
      <c r="C712" s="1" t="n">
        <v>33</v>
      </c>
      <c r="D712" s="1" t="n">
        <v>0.001</v>
      </c>
      <c r="E712" s="1" t="n">
        <v>784</v>
      </c>
      <c r="F712" s="1" t="inlineStr">
        <is>
          <t>(32, 64, 64)</t>
        </is>
      </c>
      <c r="G712" s="1" t="n">
        <v>10</v>
      </c>
      <c r="H712" s="1" t="inlineStr">
        <is>
          <t>(-0,01, 0,01)</t>
        </is>
      </c>
      <c r="I712" s="1" t="n">
        <v>2.30116548289855</v>
      </c>
      <c r="J712" s="1" t="n">
        <v>2.30123175193393</v>
      </c>
      <c r="K712" s="1" t="n">
        <v>2.3016677893911</v>
      </c>
      <c r="L712" s="1" t="n">
        <v>10.8428571428571</v>
      </c>
    </row>
    <row r="713" ht="20.1" customHeight="1">
      <c r="A713" s="1" t="n">
        <v>10</v>
      </c>
      <c r="B713" s="1" t="n">
        <v>5</v>
      </c>
      <c r="C713" s="1" t="n">
        <v>33</v>
      </c>
      <c r="D713" s="1" t="n">
        <v>0.001</v>
      </c>
      <c r="E713" s="1" t="n">
        <v>784</v>
      </c>
      <c r="F713" s="1" t="inlineStr">
        <is>
          <t>(32, 64, 64)</t>
        </is>
      </c>
      <c r="G713" s="1" t="n">
        <v>10</v>
      </c>
      <c r="H713" s="1" t="inlineStr">
        <is>
          <t>(-0,01, 0,01)</t>
        </is>
      </c>
      <c r="I713" s="1" t="n">
        <v>2.30116284047327</v>
      </c>
      <c r="J713" s="1" t="n">
        <v>2.3012641276632</v>
      </c>
      <c r="K713" s="1" t="n">
        <v>2.30169845138277</v>
      </c>
      <c r="L713" s="1" t="n">
        <v>10.8428571428571</v>
      </c>
    </row>
    <row r="714" ht="20.1" customHeight="1">
      <c r="A714" s="1" t="n">
        <v>11</v>
      </c>
      <c r="B714" s="1" t="n">
        <v>5</v>
      </c>
      <c r="C714" s="1" t="n">
        <v>33</v>
      </c>
      <c r="D714" s="1" t="n">
        <v>0.001</v>
      </c>
      <c r="E714" s="1" t="n">
        <v>784</v>
      </c>
      <c r="F714" s="1" t="inlineStr">
        <is>
          <t>(32, 64, 64)</t>
        </is>
      </c>
      <c r="G714" s="1" t="n">
        <v>10</v>
      </c>
      <c r="H714" s="1" t="inlineStr">
        <is>
          <t>(-0,01, 0,01)</t>
        </is>
      </c>
      <c r="I714" s="1" t="n">
        <v>2.301164337425</v>
      </c>
      <c r="J714" s="1" t="n">
        <v>2.3012417095048</v>
      </c>
      <c r="K714" s="1" t="n">
        <v>2.30172602517264</v>
      </c>
      <c r="L714" s="1" t="n">
        <v>10.8428571428571</v>
      </c>
    </row>
    <row r="715" ht="20.1" customHeight="1">
      <c r="A715" s="1" t="n">
        <v>12</v>
      </c>
      <c r="B715" s="1" t="n">
        <v>5</v>
      </c>
      <c r="C715" s="1" t="n">
        <v>33</v>
      </c>
      <c r="D715" s="1" t="n">
        <v>0.001</v>
      </c>
      <c r="E715" s="1" t="n">
        <v>784</v>
      </c>
      <c r="F715" s="1" t="inlineStr">
        <is>
          <t>(32, 64, 64)</t>
        </is>
      </c>
      <c r="G715" s="1" t="n">
        <v>10</v>
      </c>
      <c r="H715" s="1" t="inlineStr">
        <is>
          <t>(-0,01, 0,01)</t>
        </is>
      </c>
      <c r="I715" s="1" t="n">
        <v>2.30116163825704</v>
      </c>
      <c r="J715" s="1" t="n">
        <v>2.30123997661802</v>
      </c>
      <c r="K715" s="1" t="n">
        <v>2.30174354451043</v>
      </c>
      <c r="L715" s="1" t="n">
        <v>10.8428571428571</v>
      </c>
    </row>
    <row r="716" ht="20.1" customHeight="1">
      <c r="A716" s="1" t="n">
        <v>13</v>
      </c>
      <c r="B716" s="1" t="n">
        <v>5</v>
      </c>
      <c r="C716" s="1" t="n">
        <v>33</v>
      </c>
      <c r="D716" s="1" t="n">
        <v>0.001</v>
      </c>
      <c r="E716" s="1" t="n">
        <v>784</v>
      </c>
      <c r="F716" s="1" t="inlineStr">
        <is>
          <t>(32, 64, 64)</t>
        </is>
      </c>
      <c r="G716" s="1" t="n">
        <v>10</v>
      </c>
      <c r="H716" s="1" t="inlineStr">
        <is>
          <t>(-0,01, 0,01)</t>
        </is>
      </c>
      <c r="I716" s="1" t="n">
        <v>2.30116518234449</v>
      </c>
      <c r="J716" s="1" t="n">
        <v>2.30123517759262</v>
      </c>
      <c r="K716" s="1" t="n">
        <v>2.30176713228225</v>
      </c>
      <c r="L716" s="1" t="n">
        <v>10.8428571428571</v>
      </c>
    </row>
    <row r="717" ht="20.1" customHeight="1">
      <c r="A717" s="1" t="n">
        <v>14</v>
      </c>
      <c r="B717" s="1" t="n">
        <v>5</v>
      </c>
      <c r="C717" s="1" t="n">
        <v>33</v>
      </c>
      <c r="D717" s="1" t="n">
        <v>0.001</v>
      </c>
      <c r="E717" s="1" t="n">
        <v>784</v>
      </c>
      <c r="F717" s="1" t="inlineStr">
        <is>
          <t>(32, 64, 64)</t>
        </is>
      </c>
      <c r="G717" s="1" t="n">
        <v>10</v>
      </c>
      <c r="H717" s="1" t="inlineStr">
        <is>
          <t>(-0,01, 0,01)</t>
        </is>
      </c>
      <c r="I717" s="1" t="n">
        <v>2.30115907438217</v>
      </c>
      <c r="J717" s="1" t="n">
        <v>2.30125410925774</v>
      </c>
      <c r="K717" s="1" t="n">
        <v>2.30165898680686</v>
      </c>
      <c r="L717" s="1" t="n">
        <v>10.8428571428571</v>
      </c>
    </row>
    <row r="718" ht="20.1" customHeight="1">
      <c r="A718" s="1" t="n">
        <v>15</v>
      </c>
      <c r="B718" s="1" t="n">
        <v>5</v>
      </c>
      <c r="C718" s="1" t="n">
        <v>33</v>
      </c>
      <c r="D718" s="1" t="n">
        <v>0.001</v>
      </c>
      <c r="E718" s="1" t="n">
        <v>784</v>
      </c>
      <c r="F718" s="1" t="inlineStr">
        <is>
          <t>(32, 64, 64)</t>
        </is>
      </c>
      <c r="G718" s="1" t="n">
        <v>10</v>
      </c>
      <c r="H718" s="1" t="inlineStr">
        <is>
          <t>(-0,01, 0,01)</t>
        </is>
      </c>
      <c r="I718" s="1" t="n">
        <v>2.30116660944999</v>
      </c>
      <c r="J718" s="1" t="n">
        <v>2.30121524873233</v>
      </c>
      <c r="K718" s="1" t="n">
        <v>2.30165290985788</v>
      </c>
      <c r="L718" s="1" t="n">
        <v>10.8428571428571</v>
      </c>
    </row>
    <row r="719" ht="20.1" customHeight="1">
      <c r="A719" s="1" t="n">
        <v>16</v>
      </c>
      <c r="B719" s="1" t="n">
        <v>5</v>
      </c>
      <c r="C719" s="1" t="n">
        <v>33</v>
      </c>
      <c r="D719" s="1" t="n">
        <v>0.001</v>
      </c>
      <c r="E719" s="1" t="n">
        <v>784</v>
      </c>
      <c r="F719" s="1" t="inlineStr">
        <is>
          <t>(32, 64, 64)</t>
        </is>
      </c>
      <c r="G719" s="1" t="n">
        <v>10</v>
      </c>
      <c r="H719" s="1" t="inlineStr">
        <is>
          <t>(-0,01, 0,01)</t>
        </is>
      </c>
      <c r="I719" s="1" t="n">
        <v>2.30116282010835</v>
      </c>
      <c r="J719" s="1" t="n">
        <v>2.30119529896312</v>
      </c>
      <c r="K719" s="1" t="n">
        <v>2.30166312047413</v>
      </c>
      <c r="L719" s="1" t="n">
        <v>10.8428571428571</v>
      </c>
    </row>
    <row r="720" ht="20.1" customHeight="1">
      <c r="A720" s="1" t="n">
        <v>17</v>
      </c>
      <c r="B720" s="1" t="n">
        <v>5</v>
      </c>
      <c r="C720" s="1" t="n">
        <v>33</v>
      </c>
      <c r="D720" s="1" t="n">
        <v>0.001</v>
      </c>
      <c r="E720" s="1" t="n">
        <v>784</v>
      </c>
      <c r="F720" s="1" t="inlineStr">
        <is>
          <t>(32, 64, 64)</t>
        </is>
      </c>
      <c r="G720" s="1" t="n">
        <v>10</v>
      </c>
      <c r="H720" s="1" t="inlineStr">
        <is>
          <t>(-0,01, 0,01)</t>
        </is>
      </c>
      <c r="I720" s="1" t="n">
        <v>2.30116318275058</v>
      </c>
      <c r="J720" s="1" t="n">
        <v>2.30123253956673</v>
      </c>
      <c r="K720" s="1" t="n">
        <v>2.30168032186371</v>
      </c>
      <c r="L720" s="1" t="n">
        <v>10.8428571428571</v>
      </c>
    </row>
    <row r="721" ht="20.1" customHeight="1">
      <c r="A721" s="1" t="n">
        <v>18</v>
      </c>
      <c r="B721" s="1" t="n">
        <v>5</v>
      </c>
      <c r="C721" s="1" t="n">
        <v>33</v>
      </c>
      <c r="D721" s="1" t="n">
        <v>0.001</v>
      </c>
      <c r="E721" s="1" t="n">
        <v>784</v>
      </c>
      <c r="F721" s="1" t="inlineStr">
        <is>
          <t>(32, 64, 64)</t>
        </is>
      </c>
      <c r="G721" s="1" t="n">
        <v>10</v>
      </c>
      <c r="H721" s="1" t="inlineStr">
        <is>
          <t>(-0,01, 0,01)</t>
        </is>
      </c>
      <c r="I721" s="1" t="n">
        <v>2.3011631497315</v>
      </c>
      <c r="J721" s="1" t="n">
        <v>2.30127299626668</v>
      </c>
      <c r="K721" s="1" t="n">
        <v>2.30164589422089</v>
      </c>
      <c r="L721" s="1" t="n">
        <v>10.8428571428571</v>
      </c>
    </row>
    <row r="722" ht="20.1" customHeight="1">
      <c r="A722" s="1" t="n">
        <v>19</v>
      </c>
      <c r="B722" s="1" t="n">
        <v>5</v>
      </c>
      <c r="C722" s="1" t="n">
        <v>33</v>
      </c>
      <c r="D722" s="1" t="n">
        <v>0.001</v>
      </c>
      <c r="E722" s="1" t="n">
        <v>784</v>
      </c>
      <c r="F722" s="1" t="inlineStr">
        <is>
          <t>(32, 64, 64)</t>
        </is>
      </c>
      <c r="G722" s="1" t="n">
        <v>10</v>
      </c>
      <c r="H722" s="1" t="inlineStr">
        <is>
          <t>(-0,01, 0,01)</t>
        </is>
      </c>
      <c r="I722" s="1" t="n">
        <v>2.30116585154855</v>
      </c>
      <c r="J722" s="1" t="n">
        <v>2.30124017624627</v>
      </c>
      <c r="K722" s="1" t="n">
        <v>2.30167817933218</v>
      </c>
      <c r="L722" s="1" t="n">
        <v>10.8428571428571</v>
      </c>
    </row>
    <row r="723" ht="20.1" customHeight="1">
      <c r="A723" s="1" t="n">
        <v>20</v>
      </c>
      <c r="B723" s="1" t="n">
        <v>5</v>
      </c>
      <c r="C723" s="1" t="n">
        <v>33</v>
      </c>
      <c r="D723" s="1" t="n">
        <v>0.001</v>
      </c>
      <c r="E723" s="1" t="n">
        <v>784</v>
      </c>
      <c r="F723" s="1" t="inlineStr">
        <is>
          <t>(32, 64, 64)</t>
        </is>
      </c>
      <c r="G723" s="1" t="n">
        <v>10</v>
      </c>
      <c r="H723" s="1" t="inlineStr">
        <is>
          <t>(-0,01, 0,01)</t>
        </is>
      </c>
      <c r="I723" s="1" t="n">
        <v>2.30115755704187</v>
      </c>
      <c r="J723" s="1" t="n">
        <v>2.30122099206561</v>
      </c>
      <c r="K723" s="1" t="n">
        <v>2.30169558286666</v>
      </c>
      <c r="L723" s="1" t="n">
        <v>10.8428571428571</v>
      </c>
    </row>
    <row r="724" ht="20.1" customHeight="1">
      <c r="A724" s="1" t="n">
        <v>21</v>
      </c>
      <c r="B724" s="1" t="n">
        <v>5</v>
      </c>
      <c r="C724" s="1" t="n">
        <v>33</v>
      </c>
      <c r="D724" s="1" t="n">
        <v>0.001</v>
      </c>
      <c r="E724" s="1" t="n">
        <v>784</v>
      </c>
      <c r="F724" s="1" t="inlineStr">
        <is>
          <t>(32, 64, 64)</t>
        </is>
      </c>
      <c r="G724" s="1" t="n">
        <v>10</v>
      </c>
      <c r="H724" s="1" t="inlineStr">
        <is>
          <t>(-0,01, 0,01)</t>
        </is>
      </c>
      <c r="I724" s="1" t="n">
        <v>2.30115808624596</v>
      </c>
      <c r="J724" s="1" t="n">
        <v>2.30122972187541</v>
      </c>
      <c r="K724" s="1" t="n">
        <v>2.30175460202353</v>
      </c>
      <c r="L724" s="1" t="n">
        <v>10.8428571428571</v>
      </c>
    </row>
    <row r="725" ht="20.1" customHeight="1">
      <c r="A725" s="1" t="n">
        <v>22</v>
      </c>
      <c r="B725" s="1" t="n">
        <v>5</v>
      </c>
      <c r="C725" s="1" t="n">
        <v>33</v>
      </c>
      <c r="D725" s="1" t="n">
        <v>0.001</v>
      </c>
      <c r="E725" s="1" t="n">
        <v>784</v>
      </c>
      <c r="F725" s="1" t="inlineStr">
        <is>
          <t>(32, 64, 64)</t>
        </is>
      </c>
      <c r="G725" s="1" t="n">
        <v>10</v>
      </c>
      <c r="H725" s="1" t="inlineStr">
        <is>
          <t>(-0,01, 0,01)</t>
        </is>
      </c>
      <c r="I725" s="1" t="n">
        <v>2.30116857924158</v>
      </c>
      <c r="J725" s="1" t="n">
        <v>2.30123747218222</v>
      </c>
      <c r="K725" s="1" t="n">
        <v>2.30171535679272</v>
      </c>
      <c r="L725" s="1" t="n">
        <v>10.8428571428571</v>
      </c>
    </row>
    <row r="726" ht="20.1" customHeight="1">
      <c r="A726" s="1" t="n">
        <v>23</v>
      </c>
      <c r="B726" s="1" t="n">
        <v>5</v>
      </c>
      <c r="C726" s="1" t="n">
        <v>33</v>
      </c>
      <c r="D726" s="1" t="n">
        <v>0.001</v>
      </c>
      <c r="E726" s="1" t="n">
        <v>784</v>
      </c>
      <c r="F726" s="1" t="inlineStr">
        <is>
          <t>(32, 64, 64)</t>
        </is>
      </c>
      <c r="G726" s="1" t="n">
        <v>10</v>
      </c>
      <c r="H726" s="1" t="inlineStr">
        <is>
          <t>(-0,01, 0,01)</t>
        </is>
      </c>
      <c r="I726" s="1" t="n">
        <v>2.30114896384969</v>
      </c>
      <c r="J726" s="1" t="n">
        <v>2.30126225342826</v>
      </c>
      <c r="K726" s="1" t="n">
        <v>2.3016094475133</v>
      </c>
      <c r="L726" s="1" t="n">
        <v>10.8428571428571</v>
      </c>
    </row>
    <row r="727" ht="20.1" customHeight="1">
      <c r="A727" s="1" t="n">
        <v>24</v>
      </c>
      <c r="B727" s="1" t="n">
        <v>5</v>
      </c>
      <c r="C727" s="1" t="n">
        <v>33</v>
      </c>
      <c r="D727" s="1" t="n">
        <v>0.001</v>
      </c>
      <c r="E727" s="1" t="n">
        <v>784</v>
      </c>
      <c r="F727" s="1" t="inlineStr">
        <is>
          <t>(32, 64, 64)</t>
        </is>
      </c>
      <c r="G727" s="1" t="n">
        <v>10</v>
      </c>
      <c r="H727" s="1" t="inlineStr">
        <is>
          <t>(-0,01, 0,01)</t>
        </is>
      </c>
      <c r="I727" s="1" t="n">
        <v>2.30117029876463</v>
      </c>
      <c r="J727" s="1" t="n">
        <v>2.30124272912267</v>
      </c>
      <c r="K727" s="1" t="n">
        <v>2.30161924447332</v>
      </c>
      <c r="L727" s="1" t="n">
        <v>10.8428571428571</v>
      </c>
    </row>
    <row r="728" ht="20.1" customHeight="1">
      <c r="A728" s="1" t="n">
        <v>25</v>
      </c>
      <c r="B728" s="1" t="n">
        <v>5</v>
      </c>
      <c r="C728" s="1" t="n">
        <v>33</v>
      </c>
      <c r="D728" s="1" t="n">
        <v>0.001</v>
      </c>
      <c r="E728" s="1" t="n">
        <v>784</v>
      </c>
      <c r="F728" s="1" t="inlineStr">
        <is>
          <t>(32, 64, 64)</t>
        </is>
      </c>
      <c r="G728" s="1" t="n">
        <v>10</v>
      </c>
      <c r="H728" s="1" t="inlineStr">
        <is>
          <t>(-0,01, 0,01)</t>
        </is>
      </c>
      <c r="I728" s="1" t="n">
        <v>2.30115293846243</v>
      </c>
      <c r="J728" s="1" t="n">
        <v>2.30116127511811</v>
      </c>
      <c r="K728" s="1" t="n">
        <v>2.30162729178156</v>
      </c>
      <c r="L728" s="1" t="n">
        <v>10.8428571428571</v>
      </c>
    </row>
    <row r="729" ht="20.1" customHeight="1">
      <c r="A729" s="1" t="n">
        <v>26</v>
      </c>
      <c r="B729" s="1" t="n">
        <v>5</v>
      </c>
      <c r="C729" s="1" t="n">
        <v>33</v>
      </c>
      <c r="D729" s="1" t="n">
        <v>0.001</v>
      </c>
      <c r="E729" s="1" t="n">
        <v>784</v>
      </c>
      <c r="F729" s="1" t="inlineStr">
        <is>
          <t>(32, 64, 64)</t>
        </is>
      </c>
      <c r="G729" s="1" t="n">
        <v>10</v>
      </c>
      <c r="H729" s="1" t="inlineStr">
        <is>
          <t>(-0,01, 0,01)</t>
        </is>
      </c>
      <c r="I729" s="1" t="n">
        <v>2.3011690113516</v>
      </c>
      <c r="J729" s="1" t="n">
        <v>2.30120761706715</v>
      </c>
      <c r="K729" s="1" t="n">
        <v>2.30166649460792</v>
      </c>
      <c r="L729" s="1" t="n">
        <v>10.8428571428571</v>
      </c>
    </row>
    <row r="730" ht="20.1" customHeight="1">
      <c r="A730" s="1" t="n">
        <v>27</v>
      </c>
      <c r="B730" s="1" t="n">
        <v>5</v>
      </c>
      <c r="C730" s="1" t="n">
        <v>33</v>
      </c>
      <c r="D730" s="1" t="n">
        <v>0.001</v>
      </c>
      <c r="E730" s="1" t="n">
        <v>784</v>
      </c>
      <c r="F730" s="1" t="inlineStr">
        <is>
          <t>(32, 64, 64)</t>
        </is>
      </c>
      <c r="G730" s="1" t="n">
        <v>10</v>
      </c>
      <c r="H730" s="1" t="inlineStr">
        <is>
          <t>(-0,01, 0,01)</t>
        </is>
      </c>
      <c r="I730" s="1" t="n">
        <v>2.30116557497826</v>
      </c>
      <c r="J730" s="1" t="n">
        <v>2.30125864942868</v>
      </c>
      <c r="K730" s="1" t="n">
        <v>2.30167592116764</v>
      </c>
      <c r="L730" s="1" t="n">
        <v>10.8428571428571</v>
      </c>
    </row>
    <row r="731" ht="20.1" customHeight="1">
      <c r="A731" s="1" t="n">
        <v>28</v>
      </c>
      <c r="B731" s="1" t="n">
        <v>5</v>
      </c>
      <c r="C731" s="1" t="n">
        <v>33</v>
      </c>
      <c r="D731" s="1" t="n">
        <v>0.001</v>
      </c>
      <c r="E731" s="1" t="n">
        <v>784</v>
      </c>
      <c r="F731" s="1" t="inlineStr">
        <is>
          <t>(32, 64, 64)</t>
        </is>
      </c>
      <c r="G731" s="1" t="n">
        <v>10</v>
      </c>
      <c r="H731" s="1" t="inlineStr">
        <is>
          <t>(-0,01, 0,01)</t>
        </is>
      </c>
      <c r="I731" s="1" t="n">
        <v>2.30115030530899</v>
      </c>
      <c r="J731" s="1" t="n">
        <v>2.30123540560404</v>
      </c>
      <c r="K731" s="1" t="n">
        <v>2.30164265615599</v>
      </c>
      <c r="L731" s="1" t="n">
        <v>10.8428571428571</v>
      </c>
    </row>
    <row r="732" ht="20.1" customHeight="1">
      <c r="A732" s="1" t="n">
        <v>29</v>
      </c>
      <c r="B732" s="1" t="n">
        <v>5</v>
      </c>
      <c r="C732" s="1" t="n">
        <v>33</v>
      </c>
      <c r="D732" s="1" t="n">
        <v>0.001</v>
      </c>
      <c r="E732" s="1" t="n">
        <v>784</v>
      </c>
      <c r="F732" s="1" t="inlineStr">
        <is>
          <t>(32, 64, 64)</t>
        </is>
      </c>
      <c r="G732" s="1" t="n">
        <v>10</v>
      </c>
      <c r="H732" s="1" t="inlineStr">
        <is>
          <t>(-0,01, 0,01)</t>
        </is>
      </c>
      <c r="I732" s="1" t="n">
        <v>2.3011707743955</v>
      </c>
      <c r="J732" s="1" t="n">
        <v>2.30122154837562</v>
      </c>
      <c r="K732" s="1" t="n">
        <v>2.30164996692112</v>
      </c>
      <c r="L732" s="1" t="n">
        <v>10.8428571428571</v>
      </c>
    </row>
    <row r="733" ht="20.1" customHeight="1">
      <c r="A733" s="1" t="n">
        <v>30</v>
      </c>
      <c r="B733" s="1" t="n">
        <v>5</v>
      </c>
      <c r="C733" s="1" t="n">
        <v>33</v>
      </c>
      <c r="D733" s="1" t="n">
        <v>0.001</v>
      </c>
      <c r="E733" s="1" t="n">
        <v>784</v>
      </c>
      <c r="F733" s="1" t="inlineStr">
        <is>
          <t>(32, 64, 64)</t>
        </is>
      </c>
      <c r="G733" s="1" t="n">
        <v>10</v>
      </c>
      <c r="H733" s="1" t="inlineStr">
        <is>
          <t>(-0,01, 0,01)</t>
        </is>
      </c>
      <c r="I733" s="1" t="n">
        <v>2.30116158773501</v>
      </c>
      <c r="J733" s="1" t="n">
        <v>2.30121218978412</v>
      </c>
      <c r="K733" s="1" t="n">
        <v>2.30163700784955</v>
      </c>
      <c r="L733" s="1" t="n">
        <v>10.8428571428571</v>
      </c>
    </row>
    <row r="734" ht="20.1" customHeight="1">
      <c r="A734" s="1" t="n">
        <v>31</v>
      </c>
      <c r="B734" s="1" t="n">
        <v>5</v>
      </c>
      <c r="C734" s="1" t="n">
        <v>33</v>
      </c>
      <c r="D734" s="1" t="n">
        <v>0.001</v>
      </c>
      <c r="E734" s="1" t="n">
        <v>784</v>
      </c>
      <c r="F734" s="1" t="inlineStr">
        <is>
          <t>(32, 64, 64)</t>
        </is>
      </c>
      <c r="G734" s="1" t="n">
        <v>10</v>
      </c>
      <c r="H734" s="1" t="inlineStr">
        <is>
          <t>(-0,01, 0,01)</t>
        </is>
      </c>
      <c r="I734" s="1" t="n">
        <v>2.30115612530046</v>
      </c>
      <c r="J734" s="1" t="n">
        <v>2.30125923677096</v>
      </c>
      <c r="K734" s="1" t="n">
        <v>2.30166486689022</v>
      </c>
      <c r="L734" s="1" t="n">
        <v>10.8428571428571</v>
      </c>
    </row>
    <row r="735" ht="20.1" customHeight="1">
      <c r="A735" s="1" t="n">
        <v>32</v>
      </c>
      <c r="B735" s="1" t="n">
        <v>5</v>
      </c>
      <c r="C735" s="1" t="n">
        <v>33</v>
      </c>
      <c r="D735" s="1" t="n">
        <v>0.001</v>
      </c>
      <c r="E735" s="1" t="n">
        <v>784</v>
      </c>
      <c r="F735" s="1" t="inlineStr">
        <is>
          <t>(32, 64, 64)</t>
        </is>
      </c>
      <c r="G735" s="1" t="n">
        <v>10</v>
      </c>
      <c r="H735" s="1" t="inlineStr">
        <is>
          <t>(-0,01, 0,01)</t>
        </is>
      </c>
      <c r="I735" s="1" t="n">
        <v>2.3011563203874</v>
      </c>
      <c r="J735" s="1" t="n">
        <v>2.30118910244533</v>
      </c>
      <c r="K735" s="1" t="n">
        <v>2.30164034026009</v>
      </c>
      <c r="L735" s="1" t="n">
        <v>10.8428571428571</v>
      </c>
    </row>
    <row r="736" ht="20.1" customHeight="1">
      <c r="A736" s="1" t="n">
        <v>33</v>
      </c>
      <c r="B736" s="1" t="n">
        <v>5</v>
      </c>
      <c r="C736" s="1" t="n">
        <v>33</v>
      </c>
      <c r="D736" s="1" t="n">
        <v>0.001</v>
      </c>
      <c r="E736" s="1" t="n">
        <v>784</v>
      </c>
      <c r="F736" s="1" t="inlineStr">
        <is>
          <t>(32, 64, 64)</t>
        </is>
      </c>
      <c r="G736" s="1" t="n">
        <v>10</v>
      </c>
      <c r="H736" s="1" t="inlineStr">
        <is>
          <t>(-0,01, 0,01)</t>
        </is>
      </c>
      <c r="I736" s="1" t="n">
        <v>2.30116665010887</v>
      </c>
      <c r="J736" s="1" t="n">
        <v>2.30123229736373</v>
      </c>
      <c r="K736" s="1" t="n">
        <v>2.30167328749384</v>
      </c>
      <c r="L736" s="1" t="n">
        <v>10.8428571428571</v>
      </c>
    </row>
    <row r="737" ht="20.1" customHeight="1">
      <c r="A737" s="1" t="inlineStr">
        <is>
          <t>numéro epoch</t>
        </is>
      </c>
      <c r="B737" s="1" t="inlineStr">
        <is>
          <t>batch_size</t>
        </is>
      </c>
      <c r="C737" s="1" t="inlineStr">
        <is>
          <t>nb_epochs</t>
        </is>
      </c>
      <c r="D737" s="1" t="inlineStr">
        <is>
          <t>learning_rate</t>
        </is>
      </c>
      <c r="E737" s="1" t="inlineStr">
        <is>
          <t>input_size</t>
        </is>
      </c>
      <c r="F737" s="1" t="inlineStr">
        <is>
          <t>hidden_size</t>
        </is>
      </c>
      <c r="G737" s="1" t="inlineStr">
        <is>
          <t>output_size</t>
        </is>
      </c>
      <c r="H737" s="1" t="inlineStr">
        <is>
          <t>weight_init_range</t>
        </is>
      </c>
      <c r="I737" s="1" t="inlineStr">
        <is>
          <t>Training Loss</t>
        </is>
      </c>
      <c r="J737" s="1" t="inlineStr">
        <is>
          <t>Validation Loss</t>
        </is>
      </c>
      <c r="K737" s="1" t="inlineStr">
        <is>
          <t>Test Loss</t>
        </is>
      </c>
      <c r="L737" s="1" t="inlineStr">
        <is>
          <t>Accuracy</t>
        </is>
      </c>
    </row>
    <row r="738" ht="20.1" customHeight="1">
      <c r="A738" s="1" t="n">
        <v>1</v>
      </c>
      <c r="B738" s="1" t="n">
        <v>5</v>
      </c>
      <c r="C738" s="1" t="n">
        <v>33</v>
      </c>
      <c r="D738" s="1" t="n">
        <v>0.001</v>
      </c>
      <c r="E738" s="1" t="n">
        <v>784</v>
      </c>
      <c r="F738" s="1" t="inlineStr">
        <is>
          <t>(32, 64, 128)</t>
        </is>
      </c>
      <c r="G738" s="1" t="n">
        <v>10</v>
      </c>
      <c r="H738" s="1" t="inlineStr">
        <is>
          <t>(-0,01, 0,01)</t>
        </is>
      </c>
      <c r="I738" s="1" t="n">
        <v>2.30243730738995</v>
      </c>
      <c r="J738" s="1" t="n">
        <v>2.30180069983951</v>
      </c>
      <c r="K738" s="1" t="n">
        <v>2.30167103426797</v>
      </c>
      <c r="L738" s="1" t="n">
        <v>10.8428571428571</v>
      </c>
    </row>
    <row r="739" ht="20.1" customHeight="1">
      <c r="A739" s="1" t="n">
        <v>2</v>
      </c>
      <c r="B739" s="1" t="n">
        <v>5</v>
      </c>
      <c r="C739" s="1" t="n">
        <v>33</v>
      </c>
      <c r="D739" s="1" t="n">
        <v>0.001</v>
      </c>
      <c r="E739" s="1" t="n">
        <v>784</v>
      </c>
      <c r="F739" s="1" t="inlineStr">
        <is>
          <t>(32, 64, 128)</t>
        </is>
      </c>
      <c r="G739" s="1" t="n">
        <v>10</v>
      </c>
      <c r="H739" s="1" t="inlineStr">
        <is>
          <t>(-0,01, 0,01)</t>
        </is>
      </c>
      <c r="I739" s="1" t="n">
        <v>2.30114784742158</v>
      </c>
      <c r="J739" s="1" t="n">
        <v>2.30160471200943</v>
      </c>
      <c r="K739" s="1" t="n">
        <v>2.30167775051934</v>
      </c>
      <c r="L739" s="1" t="n">
        <v>10.8428571428571</v>
      </c>
    </row>
    <row r="740" ht="20.1" customHeight="1">
      <c r="A740" s="1" t="n">
        <v>3</v>
      </c>
      <c r="B740" s="1" t="n">
        <v>5</v>
      </c>
      <c r="C740" s="1" t="n">
        <v>33</v>
      </c>
      <c r="D740" s="1" t="n">
        <v>0.001</v>
      </c>
      <c r="E740" s="1" t="n">
        <v>784</v>
      </c>
      <c r="F740" s="1" t="inlineStr">
        <is>
          <t>(32, 64, 128)</t>
        </is>
      </c>
      <c r="G740" s="1" t="n">
        <v>10</v>
      </c>
      <c r="H740" s="1" t="inlineStr">
        <is>
          <t>(-0,01, 0,01)</t>
        </is>
      </c>
      <c r="I740" s="1" t="n">
        <v>2.30107922837847</v>
      </c>
      <c r="J740" s="1" t="n">
        <v>2.30162024053316</v>
      </c>
      <c r="K740" s="1" t="n">
        <v>2.30171412774494</v>
      </c>
      <c r="L740" s="1" t="n">
        <v>10.8428571428571</v>
      </c>
    </row>
    <row r="741" ht="20.1" customHeight="1">
      <c r="A741" s="1" t="n">
        <v>4</v>
      </c>
      <c r="B741" s="1" t="n">
        <v>5</v>
      </c>
      <c r="C741" s="1" t="n">
        <v>33</v>
      </c>
      <c r="D741" s="1" t="n">
        <v>0.001</v>
      </c>
      <c r="E741" s="1" t="n">
        <v>784</v>
      </c>
      <c r="F741" s="1" t="inlineStr">
        <is>
          <t>(32, 64, 128)</t>
        </is>
      </c>
      <c r="G741" s="1" t="n">
        <v>10</v>
      </c>
      <c r="H741" s="1" t="inlineStr">
        <is>
          <t>(-0,01, 0,01)</t>
        </is>
      </c>
      <c r="I741" s="1" t="n">
        <v>2.30107837671798</v>
      </c>
      <c r="J741" s="1" t="n">
        <v>2.30167944440766</v>
      </c>
      <c r="K741" s="1" t="n">
        <v>2.30168192795344</v>
      </c>
      <c r="L741" s="1" t="n">
        <v>10.8428571428571</v>
      </c>
    </row>
    <row r="742" ht="20.1" customHeight="1">
      <c r="A742" s="1" t="n">
        <v>5</v>
      </c>
      <c r="B742" s="1" t="n">
        <v>5</v>
      </c>
      <c r="C742" s="1" t="n">
        <v>33</v>
      </c>
      <c r="D742" s="1" t="n">
        <v>0.001</v>
      </c>
      <c r="E742" s="1" t="n">
        <v>784</v>
      </c>
      <c r="F742" s="1" t="inlineStr">
        <is>
          <t>(32, 64, 128)</t>
        </is>
      </c>
      <c r="G742" s="1" t="n">
        <v>10</v>
      </c>
      <c r="H742" s="1" t="inlineStr">
        <is>
          <t>(-0,01, 0,01)</t>
        </is>
      </c>
      <c r="I742" s="1" t="n">
        <v>2.30108166067373</v>
      </c>
      <c r="J742" s="1" t="n">
        <v>2.30165516582746</v>
      </c>
      <c r="K742" s="1" t="n">
        <v>2.301663091353</v>
      </c>
      <c r="L742" s="1" t="n">
        <v>10.8428571428571</v>
      </c>
    </row>
    <row r="743" ht="20.1" customHeight="1">
      <c r="A743" s="1" t="n">
        <v>6</v>
      </c>
      <c r="B743" s="1" t="n">
        <v>5</v>
      </c>
      <c r="C743" s="1" t="n">
        <v>33</v>
      </c>
      <c r="D743" s="1" t="n">
        <v>0.001</v>
      </c>
      <c r="E743" s="1" t="n">
        <v>784</v>
      </c>
      <c r="F743" s="1" t="inlineStr">
        <is>
          <t>(32, 64, 128)</t>
        </is>
      </c>
      <c r="G743" s="1" t="n">
        <v>10</v>
      </c>
      <c r="H743" s="1" t="inlineStr">
        <is>
          <t>(-0,01, 0,01)</t>
        </is>
      </c>
      <c r="I743" s="1" t="n">
        <v>2.30108248962769</v>
      </c>
      <c r="J743" s="1" t="n">
        <v>2.30164784306571</v>
      </c>
      <c r="K743" s="1" t="n">
        <v>2.30164222036089</v>
      </c>
      <c r="L743" s="1" t="n">
        <v>10.8428571428571</v>
      </c>
    </row>
    <row r="744" ht="20.1" customHeight="1">
      <c r="A744" s="1" t="n">
        <v>7</v>
      </c>
      <c r="B744" s="1" t="n">
        <v>5</v>
      </c>
      <c r="C744" s="1" t="n">
        <v>33</v>
      </c>
      <c r="D744" s="1" t="n">
        <v>0.001</v>
      </c>
      <c r="E744" s="1" t="n">
        <v>784</v>
      </c>
      <c r="F744" s="1" t="inlineStr">
        <is>
          <t>(32, 64, 128)</t>
        </is>
      </c>
      <c r="G744" s="1" t="n">
        <v>10</v>
      </c>
      <c r="H744" s="1" t="inlineStr">
        <is>
          <t>(-0,01, 0,01)</t>
        </is>
      </c>
      <c r="I744" s="1" t="n">
        <v>2.30105826925663</v>
      </c>
      <c r="J744" s="1" t="n">
        <v>2.30170158914157</v>
      </c>
      <c r="K744" s="1" t="n">
        <v>2.30168527994837</v>
      </c>
      <c r="L744" s="1" t="n">
        <v>10.8428571428571</v>
      </c>
    </row>
    <row r="745" ht="20.1" customHeight="1">
      <c r="A745" s="1" t="n">
        <v>8</v>
      </c>
      <c r="B745" s="1" t="n">
        <v>5</v>
      </c>
      <c r="C745" s="1" t="n">
        <v>33</v>
      </c>
      <c r="D745" s="1" t="n">
        <v>0.001</v>
      </c>
      <c r="E745" s="1" t="n">
        <v>784</v>
      </c>
      <c r="F745" s="1" t="inlineStr">
        <is>
          <t>(32, 64, 128)</t>
        </is>
      </c>
      <c r="G745" s="1" t="n">
        <v>10</v>
      </c>
      <c r="H745" s="1" t="inlineStr">
        <is>
          <t>(-0,01, 0,01)</t>
        </is>
      </c>
      <c r="I745" s="1" t="n">
        <v>2.30108977137576</v>
      </c>
      <c r="J745" s="1" t="n">
        <v>2.30165063161698</v>
      </c>
      <c r="K745" s="1" t="n">
        <v>2.30165752666337</v>
      </c>
      <c r="L745" s="1" t="n">
        <v>10.8428571428571</v>
      </c>
    </row>
    <row r="746" ht="20.1" customHeight="1">
      <c r="A746" s="1" t="n">
        <v>9</v>
      </c>
      <c r="B746" s="1" t="n">
        <v>5</v>
      </c>
      <c r="C746" s="1" t="n">
        <v>33</v>
      </c>
      <c r="D746" s="1" t="n">
        <v>0.001</v>
      </c>
      <c r="E746" s="1" t="n">
        <v>784</v>
      </c>
      <c r="F746" s="1" t="inlineStr">
        <is>
          <t>(32, 64, 128)</t>
        </is>
      </c>
      <c r="G746" s="1" t="n">
        <v>10</v>
      </c>
      <c r="H746" s="1" t="inlineStr">
        <is>
          <t>(-0,01, 0,01)</t>
        </is>
      </c>
      <c r="I746" s="1" t="n">
        <v>2.30107609412026</v>
      </c>
      <c r="J746" s="1" t="n">
        <v>2.30167992143403</v>
      </c>
      <c r="K746" s="1" t="n">
        <v>2.30166899408612</v>
      </c>
      <c r="L746" s="1" t="n">
        <v>10.8428571428571</v>
      </c>
    </row>
    <row r="747" ht="20.1" customHeight="1">
      <c r="A747" s="1" t="n">
        <v>10</v>
      </c>
      <c r="B747" s="1" t="n">
        <v>5</v>
      </c>
      <c r="C747" s="1" t="n">
        <v>33</v>
      </c>
      <c r="D747" s="1" t="n">
        <v>0.001</v>
      </c>
      <c r="E747" s="1" t="n">
        <v>784</v>
      </c>
      <c r="F747" s="1" t="inlineStr">
        <is>
          <t>(32, 64, 128)</t>
        </is>
      </c>
      <c r="G747" s="1" t="n">
        <v>10</v>
      </c>
      <c r="H747" s="1" t="inlineStr">
        <is>
          <t>(-0,01, 0,01)</t>
        </is>
      </c>
      <c r="I747" s="1" t="n">
        <v>2.30107323647964</v>
      </c>
      <c r="J747" s="1" t="n">
        <v>2.30168283969636</v>
      </c>
      <c r="K747" s="1" t="n">
        <v>2.30165509666715</v>
      </c>
      <c r="L747" s="1" t="n">
        <v>10.8428571428571</v>
      </c>
    </row>
    <row r="748" ht="20.1" customHeight="1">
      <c r="A748" s="1" t="n">
        <v>11</v>
      </c>
      <c r="B748" s="1" t="n">
        <v>5</v>
      </c>
      <c r="C748" s="1" t="n">
        <v>33</v>
      </c>
      <c r="D748" s="1" t="n">
        <v>0.001</v>
      </c>
      <c r="E748" s="1" t="n">
        <v>784</v>
      </c>
      <c r="F748" s="1" t="inlineStr">
        <is>
          <t>(32, 64, 128)</t>
        </is>
      </c>
      <c r="G748" s="1" t="n">
        <v>10</v>
      </c>
      <c r="H748" s="1" t="inlineStr">
        <is>
          <t>(-0,01, 0,01)</t>
        </is>
      </c>
      <c r="I748" s="1" t="n">
        <v>2.30108742945724</v>
      </c>
      <c r="J748" s="1" t="n">
        <v>2.30167670685147</v>
      </c>
      <c r="K748" s="1" t="n">
        <v>2.30164900047438</v>
      </c>
      <c r="L748" s="1" t="n">
        <v>10.8428571428571</v>
      </c>
    </row>
    <row r="749" ht="20.1" customHeight="1">
      <c r="A749" s="1" t="n">
        <v>12</v>
      </c>
      <c r="B749" s="1" t="n">
        <v>5</v>
      </c>
      <c r="C749" s="1" t="n">
        <v>33</v>
      </c>
      <c r="D749" s="1" t="n">
        <v>0.001</v>
      </c>
      <c r="E749" s="1" t="n">
        <v>784</v>
      </c>
      <c r="F749" s="1" t="inlineStr">
        <is>
          <t>(32, 64, 128)</t>
        </is>
      </c>
      <c r="G749" s="1" t="n">
        <v>10</v>
      </c>
      <c r="H749" s="1" t="inlineStr">
        <is>
          <t>(-0,01, 0,01)</t>
        </is>
      </c>
      <c r="I749" s="1" t="n">
        <v>2.30107104369099</v>
      </c>
      <c r="J749" s="1" t="n">
        <v>2.30158079124632</v>
      </c>
      <c r="K749" s="1" t="n">
        <v>2.30163418190819</v>
      </c>
      <c r="L749" s="1" t="n">
        <v>10.8428571428571</v>
      </c>
    </row>
    <row r="750" ht="20.1" customHeight="1">
      <c r="A750" s="1" t="n">
        <v>13</v>
      </c>
      <c r="B750" s="1" t="n">
        <v>5</v>
      </c>
      <c r="C750" s="1" t="n">
        <v>33</v>
      </c>
      <c r="D750" s="1" t="n">
        <v>0.001</v>
      </c>
      <c r="E750" s="1" t="n">
        <v>784</v>
      </c>
      <c r="F750" s="1" t="inlineStr">
        <is>
          <t>(32, 64, 128)</t>
        </is>
      </c>
      <c r="G750" s="1" t="n">
        <v>10</v>
      </c>
      <c r="H750" s="1" t="inlineStr">
        <is>
          <t>(-0,01, 0,01)</t>
        </is>
      </c>
      <c r="I750" s="1" t="n">
        <v>2.30108147048287</v>
      </c>
      <c r="J750" s="1" t="n">
        <v>2.30156396353055</v>
      </c>
      <c r="K750" s="1" t="n">
        <v>2.30168196780341</v>
      </c>
      <c r="L750" s="1" t="n">
        <v>10.8428571428571</v>
      </c>
    </row>
    <row r="751" ht="20.1" customHeight="1">
      <c r="A751" s="1" t="n">
        <v>14</v>
      </c>
      <c r="B751" s="1" t="n">
        <v>5</v>
      </c>
      <c r="C751" s="1" t="n">
        <v>33</v>
      </c>
      <c r="D751" s="1" t="n">
        <v>0.001</v>
      </c>
      <c r="E751" s="1" t="n">
        <v>784</v>
      </c>
      <c r="F751" s="1" t="inlineStr">
        <is>
          <t>(32, 64, 128)</t>
        </is>
      </c>
      <c r="G751" s="1" t="n">
        <v>10</v>
      </c>
      <c r="H751" s="1" t="inlineStr">
        <is>
          <t>(-0,01, 0,01)</t>
        </is>
      </c>
      <c r="I751" s="1" t="n">
        <v>2.30106698953443</v>
      </c>
      <c r="J751" s="1" t="n">
        <v>2.3016714048764</v>
      </c>
      <c r="K751" s="1" t="n">
        <v>2.30174688254083</v>
      </c>
      <c r="L751" s="1" t="n">
        <v>10.8428571428571</v>
      </c>
    </row>
    <row r="752" ht="20.1" customHeight="1">
      <c r="A752" s="1" t="n">
        <v>15</v>
      </c>
      <c r="B752" s="1" t="n">
        <v>5</v>
      </c>
      <c r="C752" s="1" t="n">
        <v>33</v>
      </c>
      <c r="D752" s="1" t="n">
        <v>0.001</v>
      </c>
      <c r="E752" s="1" t="n">
        <v>784</v>
      </c>
      <c r="F752" s="1" t="inlineStr">
        <is>
          <t>(32, 64, 128)</t>
        </is>
      </c>
      <c r="G752" s="1" t="n">
        <v>10</v>
      </c>
      <c r="H752" s="1" t="inlineStr">
        <is>
          <t>(-0,01, 0,01)</t>
        </is>
      </c>
      <c r="I752" s="1" t="n">
        <v>2.30108819182903</v>
      </c>
      <c r="J752" s="1" t="n">
        <v>2.30163613576737</v>
      </c>
      <c r="K752" s="1" t="n">
        <v>2.30167298010417</v>
      </c>
      <c r="L752" s="1" t="n">
        <v>10.8428571428571</v>
      </c>
    </row>
    <row r="753" ht="20.1" customHeight="1">
      <c r="A753" s="1" t="n">
        <v>16</v>
      </c>
      <c r="B753" s="1" t="n">
        <v>5</v>
      </c>
      <c r="C753" s="1" t="n">
        <v>33</v>
      </c>
      <c r="D753" s="1" t="n">
        <v>0.001</v>
      </c>
      <c r="E753" s="1" t="n">
        <v>784</v>
      </c>
      <c r="F753" s="1" t="inlineStr">
        <is>
          <t>(32, 64, 128)</t>
        </is>
      </c>
      <c r="G753" s="1" t="n">
        <v>10</v>
      </c>
      <c r="H753" s="1" t="inlineStr">
        <is>
          <t>(-0,01, 0,01)</t>
        </is>
      </c>
      <c r="I753" s="1" t="n">
        <v>2.30106979012489</v>
      </c>
      <c r="J753" s="1" t="n">
        <v>2.30161038788538</v>
      </c>
      <c r="K753" s="1" t="n">
        <v>2.30157459156853</v>
      </c>
      <c r="L753" s="1" t="n">
        <v>10.8428571428571</v>
      </c>
    </row>
    <row r="754" ht="20.1" customHeight="1">
      <c r="A754" s="1" t="n">
        <v>17</v>
      </c>
      <c r="B754" s="1" t="n">
        <v>5</v>
      </c>
      <c r="C754" s="1" t="n">
        <v>33</v>
      </c>
      <c r="D754" s="1" t="n">
        <v>0.001</v>
      </c>
      <c r="E754" s="1" t="n">
        <v>784</v>
      </c>
      <c r="F754" s="1" t="inlineStr">
        <is>
          <t>(32, 64, 128)</t>
        </is>
      </c>
      <c r="G754" s="1" t="n">
        <v>10</v>
      </c>
      <c r="H754" s="1" t="inlineStr">
        <is>
          <t>(-0,01, 0,01)</t>
        </is>
      </c>
      <c r="I754" s="1" t="n">
        <v>2.30108738151334</v>
      </c>
      <c r="J754" s="1" t="n">
        <v>2.30162667367193</v>
      </c>
      <c r="K754" s="1" t="n">
        <v>2.30159183382988</v>
      </c>
      <c r="L754" s="1" t="n">
        <v>10.8428571428571</v>
      </c>
    </row>
    <row r="755" ht="20.1" customHeight="1">
      <c r="A755" s="1" t="n">
        <v>18</v>
      </c>
      <c r="B755" s="1" t="n">
        <v>5</v>
      </c>
      <c r="C755" s="1" t="n">
        <v>33</v>
      </c>
      <c r="D755" s="1" t="n">
        <v>0.001</v>
      </c>
      <c r="E755" s="1" t="n">
        <v>784</v>
      </c>
      <c r="F755" s="1" t="inlineStr">
        <is>
          <t>(32, 64, 128)</t>
        </is>
      </c>
      <c r="G755" s="1" t="n">
        <v>10</v>
      </c>
      <c r="H755" s="1" t="inlineStr">
        <is>
          <t>(-0,01, 0,01)</t>
        </is>
      </c>
      <c r="I755" s="1" t="n">
        <v>2.30108387728059</v>
      </c>
      <c r="J755" s="1" t="n">
        <v>2.30161878646366</v>
      </c>
      <c r="K755" s="1" t="n">
        <v>2.30165244919913</v>
      </c>
      <c r="L755" s="1" t="n">
        <v>10.8428571428571</v>
      </c>
    </row>
    <row r="756" ht="20.1" customHeight="1">
      <c r="A756" s="1" t="n">
        <v>19</v>
      </c>
      <c r="B756" s="1" t="n">
        <v>5</v>
      </c>
      <c r="C756" s="1" t="n">
        <v>33</v>
      </c>
      <c r="D756" s="1" t="n">
        <v>0.001</v>
      </c>
      <c r="E756" s="1" t="n">
        <v>784</v>
      </c>
      <c r="F756" s="1" t="inlineStr">
        <is>
          <t>(32, 64, 128)</t>
        </is>
      </c>
      <c r="G756" s="1" t="n">
        <v>10</v>
      </c>
      <c r="H756" s="1" t="inlineStr">
        <is>
          <t>(-0,01, 0,01)</t>
        </is>
      </c>
      <c r="I756" s="1" t="n">
        <v>2.30107866324602</v>
      </c>
      <c r="J756" s="1" t="n">
        <v>2.30162676024058</v>
      </c>
      <c r="K756" s="1" t="n">
        <v>2.30162497554506</v>
      </c>
      <c r="L756" s="1" t="n">
        <v>10.8428571428571</v>
      </c>
    </row>
    <row r="757" ht="20.1" customHeight="1">
      <c r="A757" s="1" t="n">
        <v>20</v>
      </c>
      <c r="B757" s="1" t="n">
        <v>5</v>
      </c>
      <c r="C757" s="1" t="n">
        <v>33</v>
      </c>
      <c r="D757" s="1" t="n">
        <v>0.001</v>
      </c>
      <c r="E757" s="1" t="n">
        <v>784</v>
      </c>
      <c r="F757" s="1" t="inlineStr">
        <is>
          <t>(32, 64, 128)</t>
        </is>
      </c>
      <c r="G757" s="1" t="n">
        <v>10</v>
      </c>
      <c r="H757" s="1" t="inlineStr">
        <is>
          <t>(-0,01, 0,01)</t>
        </is>
      </c>
      <c r="I757" s="1" t="n">
        <v>2.30107541025158</v>
      </c>
      <c r="J757" s="1" t="n">
        <v>2.30160122967901</v>
      </c>
      <c r="K757" s="1" t="n">
        <v>2.30166392224175</v>
      </c>
      <c r="L757" s="1" t="n">
        <v>10.8428571428571</v>
      </c>
    </row>
    <row r="758" ht="20.1" customHeight="1">
      <c r="A758" s="1" t="n">
        <v>21</v>
      </c>
      <c r="B758" s="1" t="n">
        <v>5</v>
      </c>
      <c r="C758" s="1" t="n">
        <v>33</v>
      </c>
      <c r="D758" s="1" t="n">
        <v>0.001</v>
      </c>
      <c r="E758" s="1" t="n">
        <v>784</v>
      </c>
      <c r="F758" s="1" t="inlineStr">
        <is>
          <t>(32, 64, 128)</t>
        </is>
      </c>
      <c r="G758" s="1" t="n">
        <v>10</v>
      </c>
      <c r="H758" s="1" t="inlineStr">
        <is>
          <t>(-0,01, 0,01)</t>
        </is>
      </c>
      <c r="I758" s="1" t="n">
        <v>2.3010745282684</v>
      </c>
      <c r="J758" s="1" t="n">
        <v>2.30168599022759</v>
      </c>
      <c r="K758" s="1" t="n">
        <v>2.30173185161181</v>
      </c>
      <c r="L758" s="1" t="n">
        <v>10.8428571428571</v>
      </c>
    </row>
    <row r="759" ht="20.1" customHeight="1">
      <c r="A759" s="1" t="n">
        <v>22</v>
      </c>
      <c r="B759" s="1" t="n">
        <v>5</v>
      </c>
      <c r="C759" s="1" t="n">
        <v>33</v>
      </c>
      <c r="D759" s="1" t="n">
        <v>0.001</v>
      </c>
      <c r="E759" s="1" t="n">
        <v>784</v>
      </c>
      <c r="F759" s="1" t="inlineStr">
        <is>
          <t>(32, 64, 128)</t>
        </is>
      </c>
      <c r="G759" s="1" t="n">
        <v>10</v>
      </c>
      <c r="H759" s="1" t="inlineStr">
        <is>
          <t>(-0,01, 0,01)</t>
        </is>
      </c>
      <c r="I759" s="1" t="n">
        <v>2.30107790061405</v>
      </c>
      <c r="J759" s="1" t="n">
        <v>2.30164585946098</v>
      </c>
      <c r="K759" s="1" t="n">
        <v>2.30174231205667</v>
      </c>
      <c r="L759" s="1" t="n">
        <v>10.8428571428571</v>
      </c>
    </row>
    <row r="760" ht="20.1" customHeight="1">
      <c r="A760" s="1" t="n">
        <v>23</v>
      </c>
      <c r="B760" s="1" t="n">
        <v>5</v>
      </c>
      <c r="C760" s="1" t="n">
        <v>33</v>
      </c>
      <c r="D760" s="1" t="n">
        <v>0.001</v>
      </c>
      <c r="E760" s="1" t="n">
        <v>784</v>
      </c>
      <c r="F760" s="1" t="inlineStr">
        <is>
          <t>(32, 64, 128)</t>
        </is>
      </c>
      <c r="G760" s="1" t="n">
        <v>10</v>
      </c>
      <c r="H760" s="1" t="inlineStr">
        <is>
          <t>(-0,01, 0,01)</t>
        </is>
      </c>
      <c r="I760" s="1" t="n">
        <v>2.30106666669959</v>
      </c>
      <c r="J760" s="1" t="n">
        <v>2.3015907407753</v>
      </c>
      <c r="K760" s="1" t="n">
        <v>2.30174235037394</v>
      </c>
      <c r="L760" s="1" t="n">
        <v>10.8428571428571</v>
      </c>
    </row>
    <row r="761" ht="20.1" customHeight="1">
      <c r="A761" s="1" t="n">
        <v>24</v>
      </c>
      <c r="B761" s="1" t="n">
        <v>5</v>
      </c>
      <c r="C761" s="1" t="n">
        <v>33</v>
      </c>
      <c r="D761" s="1" t="n">
        <v>0.001</v>
      </c>
      <c r="E761" s="1" t="n">
        <v>784</v>
      </c>
      <c r="F761" s="1" t="inlineStr">
        <is>
          <t>(32, 64, 128)</t>
        </is>
      </c>
      <c r="G761" s="1" t="n">
        <v>10</v>
      </c>
      <c r="H761" s="1" t="inlineStr">
        <is>
          <t>(-0,01, 0,01)</t>
        </is>
      </c>
      <c r="I761" s="1" t="n">
        <v>2.30107737365696</v>
      </c>
      <c r="J761" s="1" t="n">
        <v>2.30158961916726</v>
      </c>
      <c r="K761" s="1" t="n">
        <v>2.30173815046037</v>
      </c>
      <c r="L761" s="1" t="n">
        <v>10.8428571428571</v>
      </c>
    </row>
    <row r="762" ht="20.1" customHeight="1">
      <c r="A762" s="1" t="n">
        <v>25</v>
      </c>
      <c r="B762" s="1" t="n">
        <v>5</v>
      </c>
      <c r="C762" s="1" t="n">
        <v>33</v>
      </c>
      <c r="D762" s="1" t="n">
        <v>0.001</v>
      </c>
      <c r="E762" s="1" t="n">
        <v>784</v>
      </c>
      <c r="F762" s="1" t="inlineStr">
        <is>
          <t>(32, 64, 128)</t>
        </is>
      </c>
      <c r="G762" s="1" t="n">
        <v>10</v>
      </c>
      <c r="H762" s="1" t="inlineStr">
        <is>
          <t>(-0,01, 0,01)</t>
        </is>
      </c>
      <c r="I762" s="1" t="n">
        <v>2.30106326968423</v>
      </c>
      <c r="J762" s="1" t="n">
        <v>2.30169553870246</v>
      </c>
      <c r="K762" s="1" t="n">
        <v>2.30166921717779</v>
      </c>
      <c r="L762" s="1" t="n">
        <v>10.8428571428571</v>
      </c>
    </row>
    <row r="763" ht="20.1" customHeight="1">
      <c r="A763" s="1" t="n">
        <v>26</v>
      </c>
      <c r="B763" s="1" t="n">
        <v>5</v>
      </c>
      <c r="C763" s="1" t="n">
        <v>33</v>
      </c>
      <c r="D763" s="1" t="n">
        <v>0.001</v>
      </c>
      <c r="E763" s="1" t="n">
        <v>784</v>
      </c>
      <c r="F763" s="1" t="inlineStr">
        <is>
          <t>(32, 64, 128)</t>
        </is>
      </c>
      <c r="G763" s="1" t="n">
        <v>10</v>
      </c>
      <c r="H763" s="1" t="inlineStr">
        <is>
          <t>(-0,01, 0,01)</t>
        </is>
      </c>
      <c r="I763" s="1" t="n">
        <v>2.30107679168383</v>
      </c>
      <c r="J763" s="1" t="n">
        <v>2.30172676481897</v>
      </c>
      <c r="K763" s="1" t="n">
        <v>2.30167759401457</v>
      </c>
      <c r="L763" s="1" t="n">
        <v>10.8428571428571</v>
      </c>
    </row>
    <row r="764" ht="20.1" customHeight="1">
      <c r="A764" s="1" t="n">
        <v>27</v>
      </c>
      <c r="B764" s="1" t="n">
        <v>5</v>
      </c>
      <c r="C764" s="1" t="n">
        <v>33</v>
      </c>
      <c r="D764" s="1" t="n">
        <v>0.001</v>
      </c>
      <c r="E764" s="1" t="n">
        <v>784</v>
      </c>
      <c r="F764" s="1" t="inlineStr">
        <is>
          <t>(32, 64, 128)</t>
        </is>
      </c>
      <c r="G764" s="1" t="n">
        <v>10</v>
      </c>
      <c r="H764" s="1" t="inlineStr">
        <is>
          <t>(-0,01, 0,01)</t>
        </is>
      </c>
      <c r="I764" s="1" t="n">
        <v>2.30107765401166</v>
      </c>
      <c r="J764" s="1" t="n">
        <v>2.30163550831022</v>
      </c>
      <c r="K764" s="1" t="n">
        <v>2.30170614566121</v>
      </c>
      <c r="L764" s="1" t="n">
        <v>10.8428571428571</v>
      </c>
    </row>
    <row r="765" ht="20.1" customHeight="1">
      <c r="A765" s="1" t="n">
        <v>28</v>
      </c>
      <c r="B765" s="1" t="n">
        <v>5</v>
      </c>
      <c r="C765" s="1" t="n">
        <v>33</v>
      </c>
      <c r="D765" s="1" t="n">
        <v>0.001</v>
      </c>
      <c r="E765" s="1" t="n">
        <v>784</v>
      </c>
      <c r="F765" s="1" t="inlineStr">
        <is>
          <t>(32, 64, 128)</t>
        </is>
      </c>
      <c r="G765" s="1" t="n">
        <v>10</v>
      </c>
      <c r="H765" s="1" t="inlineStr">
        <is>
          <t>(-0,01, 0,01)</t>
        </is>
      </c>
      <c r="I765" s="1" t="n">
        <v>2.30107951440981</v>
      </c>
      <c r="J765" s="1" t="n">
        <v>2.30169847645456</v>
      </c>
      <c r="K765" s="1" t="n">
        <v>2.30175819124494</v>
      </c>
      <c r="L765" s="1" t="n">
        <v>10.8428571428571</v>
      </c>
    </row>
    <row r="766" ht="20.1" customHeight="1">
      <c r="A766" s="1" t="n">
        <v>29</v>
      </c>
      <c r="B766" s="1" t="n">
        <v>5</v>
      </c>
      <c r="C766" s="1" t="n">
        <v>33</v>
      </c>
      <c r="D766" s="1" t="n">
        <v>0.001</v>
      </c>
      <c r="E766" s="1" t="n">
        <v>784</v>
      </c>
      <c r="F766" s="1" t="inlineStr">
        <is>
          <t>(32, 64, 128)</t>
        </is>
      </c>
      <c r="G766" s="1" t="n">
        <v>10</v>
      </c>
      <c r="H766" s="1" t="inlineStr">
        <is>
          <t>(-0,01, 0,01)</t>
        </is>
      </c>
      <c r="I766" s="1" t="n">
        <v>2.30107903116279</v>
      </c>
      <c r="J766" s="1" t="n">
        <v>2.30169581392454</v>
      </c>
      <c r="K766" s="1" t="n">
        <v>2.30168088214738</v>
      </c>
      <c r="L766" s="1" t="n">
        <v>10.8428571428571</v>
      </c>
    </row>
    <row r="767" ht="20.1" customHeight="1">
      <c r="A767" s="1" t="n">
        <v>30</v>
      </c>
      <c r="B767" s="1" t="n">
        <v>5</v>
      </c>
      <c r="C767" s="1" t="n">
        <v>33</v>
      </c>
      <c r="D767" s="1" t="n">
        <v>0.001</v>
      </c>
      <c r="E767" s="1" t="n">
        <v>784</v>
      </c>
      <c r="F767" s="1" t="inlineStr">
        <is>
          <t>(32, 64, 128)</t>
        </is>
      </c>
      <c r="G767" s="1" t="n">
        <v>10</v>
      </c>
      <c r="H767" s="1" t="inlineStr">
        <is>
          <t>(-0,01, 0,01)</t>
        </is>
      </c>
      <c r="I767" s="1" t="n">
        <v>2.30108304312304</v>
      </c>
      <c r="J767" s="1" t="n">
        <v>2.3016251269787</v>
      </c>
      <c r="K767" s="1" t="n">
        <v>2.30165214112826</v>
      </c>
      <c r="L767" s="1" t="n">
        <v>10.8428571428571</v>
      </c>
    </row>
    <row r="768" ht="20.1" customHeight="1">
      <c r="A768" s="1" t="n">
        <v>31</v>
      </c>
      <c r="B768" s="1" t="n">
        <v>5</v>
      </c>
      <c r="C768" s="1" t="n">
        <v>33</v>
      </c>
      <c r="D768" s="1" t="n">
        <v>0.001</v>
      </c>
      <c r="E768" s="1" t="n">
        <v>784</v>
      </c>
      <c r="F768" s="1" t="inlineStr">
        <is>
          <t>(32, 64, 128)</t>
        </is>
      </c>
      <c r="G768" s="1" t="n">
        <v>10</v>
      </c>
      <c r="H768" s="1" t="inlineStr">
        <is>
          <t>(-0,01, 0,01)</t>
        </is>
      </c>
      <c r="I768" s="1" t="n">
        <v>2.30107450769061</v>
      </c>
      <c r="J768" s="1" t="n">
        <v>2.30162619475334</v>
      </c>
      <c r="K768" s="1" t="n">
        <v>2.30167557290622</v>
      </c>
      <c r="L768" s="1" t="n">
        <v>10.8428571428571</v>
      </c>
    </row>
    <row r="769" ht="20.1" customHeight="1">
      <c r="A769" s="1" t="n">
        <v>32</v>
      </c>
      <c r="B769" s="1" t="n">
        <v>5</v>
      </c>
      <c r="C769" s="1" t="n">
        <v>33</v>
      </c>
      <c r="D769" s="1" t="n">
        <v>0.001</v>
      </c>
      <c r="E769" s="1" t="n">
        <v>784</v>
      </c>
      <c r="F769" s="1" t="inlineStr">
        <is>
          <t>(32, 64, 128)</t>
        </is>
      </c>
      <c r="G769" s="1" t="n">
        <v>10</v>
      </c>
      <c r="H769" s="1" t="inlineStr">
        <is>
          <t>(-0,01, 0,01)</t>
        </is>
      </c>
      <c r="I769" s="1" t="n">
        <v>2.30106902531688</v>
      </c>
      <c r="J769" s="1" t="n">
        <v>2.30169587674595</v>
      </c>
      <c r="K769" s="1" t="n">
        <v>2.30177045430455</v>
      </c>
      <c r="L769" s="1" t="n">
        <v>10.8428571428571</v>
      </c>
    </row>
    <row r="770" ht="20.1" customHeight="1">
      <c r="A770" s="1" t="n">
        <v>33</v>
      </c>
      <c r="B770" s="1" t="n">
        <v>5</v>
      </c>
      <c r="C770" s="1" t="n">
        <v>33</v>
      </c>
      <c r="D770" s="1" t="n">
        <v>0.001</v>
      </c>
      <c r="E770" s="1" t="n">
        <v>784</v>
      </c>
      <c r="F770" s="1" t="inlineStr">
        <is>
          <t>(32, 64, 128)</t>
        </is>
      </c>
      <c r="G770" s="1" t="n">
        <v>10</v>
      </c>
      <c r="H770" s="1" t="inlineStr">
        <is>
          <t>(-0,01, 0,01)</t>
        </is>
      </c>
      <c r="I770" s="1" t="n">
        <v>2.30107980966568</v>
      </c>
      <c r="J770" s="1" t="n">
        <v>2.30165534747971</v>
      </c>
      <c r="K770" s="1" t="n">
        <v>2.30172880547387</v>
      </c>
      <c r="L770" s="1" t="n">
        <v>10.8428571428571</v>
      </c>
    </row>
    <row r="771" ht="20.1" customHeight="1">
      <c r="A771" s="1" t="inlineStr">
        <is>
          <t>numéro epoch</t>
        </is>
      </c>
      <c r="B771" s="1" t="inlineStr">
        <is>
          <t>batch_size</t>
        </is>
      </c>
      <c r="C771" s="1" t="inlineStr">
        <is>
          <t>nb_epochs</t>
        </is>
      </c>
      <c r="D771" s="1" t="inlineStr">
        <is>
          <t>learning_rate</t>
        </is>
      </c>
      <c r="E771" s="1" t="inlineStr">
        <is>
          <t>input_size</t>
        </is>
      </c>
      <c r="F771" s="1" t="inlineStr">
        <is>
          <t>hidden_size</t>
        </is>
      </c>
      <c r="G771" s="1" t="inlineStr">
        <is>
          <t>output_size</t>
        </is>
      </c>
      <c r="H771" s="1" t="inlineStr">
        <is>
          <t>weight_init_range</t>
        </is>
      </c>
      <c r="I771" s="1" t="inlineStr">
        <is>
          <t>Training Loss</t>
        </is>
      </c>
      <c r="J771" s="1" t="inlineStr">
        <is>
          <t>Validation Loss</t>
        </is>
      </c>
      <c r="K771" s="1" t="inlineStr">
        <is>
          <t>Test Loss</t>
        </is>
      </c>
      <c r="L771" s="1" t="inlineStr">
        <is>
          <t>Accuracy</t>
        </is>
      </c>
    </row>
    <row r="772" ht="20.1" customHeight="1">
      <c r="A772" s="1" t="n">
        <v>1</v>
      </c>
      <c r="B772" s="1" t="n">
        <v>5</v>
      </c>
      <c r="C772" s="1" t="n">
        <v>33</v>
      </c>
      <c r="D772" s="1" t="n">
        <v>0.001</v>
      </c>
      <c r="E772" s="1" t="n">
        <v>784</v>
      </c>
      <c r="F772" s="1" t="inlineStr">
        <is>
          <t>(128, 128, 128)</t>
        </is>
      </c>
      <c r="G772" s="1" t="n">
        <v>10</v>
      </c>
      <c r="H772" s="1" t="inlineStr">
        <is>
          <t>(-0,01, 0,01)</t>
        </is>
      </c>
      <c r="I772" s="1" t="n">
        <v>2.30262685929025</v>
      </c>
      <c r="J772" s="1" t="n">
        <v>2.30136865349043</v>
      </c>
      <c r="K772" s="1" t="n">
        <v>2.30192597201892</v>
      </c>
      <c r="L772" s="1" t="n">
        <v>10.8428571428571</v>
      </c>
    </row>
    <row r="773" ht="20.1" customHeight="1">
      <c r="A773" s="1" t="n">
        <v>2</v>
      </c>
      <c r="B773" s="1" t="n">
        <v>5</v>
      </c>
      <c r="C773" s="1" t="n">
        <v>33</v>
      </c>
      <c r="D773" s="1" t="n">
        <v>0.001</v>
      </c>
      <c r="E773" s="1" t="n">
        <v>784</v>
      </c>
      <c r="F773" s="1" t="inlineStr">
        <is>
          <t>(128, 128, 128)</t>
        </is>
      </c>
      <c r="G773" s="1" t="n">
        <v>10</v>
      </c>
      <c r="H773" s="1" t="inlineStr">
        <is>
          <t>(-0,01, 0,01)</t>
        </is>
      </c>
      <c r="I773" s="1" t="n">
        <v>2.30146018621467</v>
      </c>
      <c r="J773" s="1" t="n">
        <v>2.3007619570172</v>
      </c>
      <c r="K773" s="1" t="n">
        <v>2.30161788157054</v>
      </c>
      <c r="L773" s="1" t="n">
        <v>10.8428571428571</v>
      </c>
    </row>
    <row r="774" ht="20.1" customHeight="1">
      <c r="A774" s="1" t="n">
        <v>3</v>
      </c>
      <c r="B774" s="1" t="n">
        <v>5</v>
      </c>
      <c r="C774" s="1" t="n">
        <v>33</v>
      </c>
      <c r="D774" s="1" t="n">
        <v>0.001</v>
      </c>
      <c r="E774" s="1" t="n">
        <v>784</v>
      </c>
      <c r="F774" s="1" t="inlineStr">
        <is>
          <t>(128, 128, 128)</t>
        </is>
      </c>
      <c r="G774" s="1" t="n">
        <v>10</v>
      </c>
      <c r="H774" s="1" t="inlineStr">
        <is>
          <t>(-0,01, 0,01)</t>
        </is>
      </c>
      <c r="I774" s="1" t="n">
        <v>2.30134905186437</v>
      </c>
      <c r="J774" s="1" t="n">
        <v>2.3006587886621</v>
      </c>
      <c r="K774" s="1" t="n">
        <v>2.3015895644256</v>
      </c>
      <c r="L774" s="1" t="n">
        <v>10.8428571428571</v>
      </c>
    </row>
    <row r="775" ht="20.1" customHeight="1">
      <c r="A775" s="1" t="n">
        <v>4</v>
      </c>
      <c r="B775" s="1" t="n">
        <v>5</v>
      </c>
      <c r="C775" s="1" t="n">
        <v>33</v>
      </c>
      <c r="D775" s="1" t="n">
        <v>0.001</v>
      </c>
      <c r="E775" s="1" t="n">
        <v>784</v>
      </c>
      <c r="F775" s="1" t="inlineStr">
        <is>
          <t>(128, 128, 128)</t>
        </is>
      </c>
      <c r="G775" s="1" t="n">
        <v>10</v>
      </c>
      <c r="H775" s="1" t="inlineStr">
        <is>
          <t>(-0,01, 0,01)</t>
        </is>
      </c>
      <c r="I775" s="1" t="n">
        <v>2.30132870054434</v>
      </c>
      <c r="J775" s="1" t="n">
        <v>2.30058537636484</v>
      </c>
      <c r="K775" s="1" t="n">
        <v>2.30156903743743</v>
      </c>
      <c r="L775" s="1" t="n">
        <v>10.8428571428571</v>
      </c>
    </row>
    <row r="776" ht="20.1" customHeight="1">
      <c r="A776" s="1" t="n">
        <v>5</v>
      </c>
      <c r="B776" s="1" t="n">
        <v>5</v>
      </c>
      <c r="C776" s="1" t="n">
        <v>33</v>
      </c>
      <c r="D776" s="1" t="n">
        <v>0.001</v>
      </c>
      <c r="E776" s="1" t="n">
        <v>784</v>
      </c>
      <c r="F776" s="1" t="inlineStr">
        <is>
          <t>(128, 128, 128)</t>
        </is>
      </c>
      <c r="G776" s="1" t="n">
        <v>10</v>
      </c>
      <c r="H776" s="1" t="inlineStr">
        <is>
          <t>(-0,01, 0,01)</t>
        </is>
      </c>
      <c r="I776" s="1" t="n">
        <v>2.30132868159858</v>
      </c>
      <c r="J776" s="1" t="n">
        <v>2.30059222588463</v>
      </c>
      <c r="K776" s="1" t="n">
        <v>2.30151710442134</v>
      </c>
      <c r="L776" s="1" t="n">
        <v>10.8428571428571</v>
      </c>
    </row>
    <row r="777" ht="20.1" customHeight="1">
      <c r="A777" s="1" t="n">
        <v>6</v>
      </c>
      <c r="B777" s="1" t="n">
        <v>5</v>
      </c>
      <c r="C777" s="1" t="n">
        <v>33</v>
      </c>
      <c r="D777" s="1" t="n">
        <v>0.001</v>
      </c>
      <c r="E777" s="1" t="n">
        <v>784</v>
      </c>
      <c r="F777" s="1" t="inlineStr">
        <is>
          <t>(128, 128, 128)</t>
        </is>
      </c>
      <c r="G777" s="1" t="n">
        <v>10</v>
      </c>
      <c r="H777" s="1" t="inlineStr">
        <is>
          <t>(-0,01, 0,01)</t>
        </is>
      </c>
      <c r="I777" s="1" t="n">
        <v>2.30132645896029</v>
      </c>
      <c r="J777" s="1" t="n">
        <v>2.3006107212059</v>
      </c>
      <c r="K777" s="1" t="n">
        <v>2.30155120202473</v>
      </c>
      <c r="L777" s="1" t="n">
        <v>10.8428571428571</v>
      </c>
    </row>
    <row r="778" ht="20.1" customHeight="1">
      <c r="A778" s="1" t="n">
        <v>7</v>
      </c>
      <c r="B778" s="1" t="n">
        <v>5</v>
      </c>
      <c r="C778" s="1" t="n">
        <v>33</v>
      </c>
      <c r="D778" s="1" t="n">
        <v>0.001</v>
      </c>
      <c r="E778" s="1" t="n">
        <v>784</v>
      </c>
      <c r="F778" s="1" t="inlineStr">
        <is>
          <t>(128, 128, 128)</t>
        </is>
      </c>
      <c r="G778" s="1" t="n">
        <v>10</v>
      </c>
      <c r="H778" s="1" t="inlineStr">
        <is>
          <t>(-0,01, 0,01)</t>
        </is>
      </c>
      <c r="I778" s="1" t="n">
        <v>2.30133063443123</v>
      </c>
      <c r="J778" s="1" t="n">
        <v>2.30060839444871</v>
      </c>
      <c r="K778" s="1" t="n">
        <v>2.3015799827235</v>
      </c>
      <c r="L778" s="1" t="n">
        <v>10.8428571428571</v>
      </c>
    </row>
    <row r="779" ht="20.1" customHeight="1">
      <c r="A779" s="1" t="n">
        <v>8</v>
      </c>
      <c r="B779" s="1" t="n">
        <v>5</v>
      </c>
      <c r="C779" s="1" t="n">
        <v>33</v>
      </c>
      <c r="D779" s="1" t="n">
        <v>0.001</v>
      </c>
      <c r="E779" s="1" t="n">
        <v>784</v>
      </c>
      <c r="F779" s="1" t="inlineStr">
        <is>
          <t>(128, 128, 128)</t>
        </is>
      </c>
      <c r="G779" s="1" t="n">
        <v>10</v>
      </c>
      <c r="H779" s="1" t="inlineStr">
        <is>
          <t>(-0,01, 0,01)</t>
        </is>
      </c>
      <c r="I779" s="1" t="n">
        <v>2.3013249699322</v>
      </c>
      <c r="J779" s="1" t="n">
        <v>2.30061059792836</v>
      </c>
      <c r="K779" s="1" t="n">
        <v>2.30160103201866</v>
      </c>
      <c r="L779" s="1" t="n">
        <v>10.8428571428571</v>
      </c>
    </row>
    <row r="780" ht="20.1" customHeight="1">
      <c r="A780" s="1" t="n">
        <v>9</v>
      </c>
      <c r="B780" s="1" t="n">
        <v>5</v>
      </c>
      <c r="C780" s="1" t="n">
        <v>33</v>
      </c>
      <c r="D780" s="1" t="n">
        <v>0.001</v>
      </c>
      <c r="E780" s="1" t="n">
        <v>784</v>
      </c>
      <c r="F780" s="1" t="inlineStr">
        <is>
          <t>(128, 128, 128)</t>
        </is>
      </c>
      <c r="G780" s="1" t="n">
        <v>10</v>
      </c>
      <c r="H780" s="1" t="inlineStr">
        <is>
          <t>(-0,01, 0,01)</t>
        </is>
      </c>
      <c r="I780" s="1" t="n">
        <v>2.3013283454</v>
      </c>
      <c r="J780" s="1" t="n">
        <v>2.30058841809393</v>
      </c>
      <c r="K780" s="1" t="n">
        <v>2.30154640572411</v>
      </c>
      <c r="L780" s="1" t="n">
        <v>10.8428571428571</v>
      </c>
    </row>
    <row r="781" ht="20.1" customHeight="1">
      <c r="A781" s="1" t="n">
        <v>10</v>
      </c>
      <c r="B781" s="1" t="n">
        <v>5</v>
      </c>
      <c r="C781" s="1" t="n">
        <v>33</v>
      </c>
      <c r="D781" s="1" t="n">
        <v>0.001</v>
      </c>
      <c r="E781" s="1" t="n">
        <v>784</v>
      </c>
      <c r="F781" s="1" t="inlineStr">
        <is>
          <t>(128, 128, 128)</t>
        </is>
      </c>
      <c r="G781" s="1" t="n">
        <v>10</v>
      </c>
      <c r="H781" s="1" t="inlineStr">
        <is>
          <t>(-0,01, 0,01)</t>
        </is>
      </c>
      <c r="I781" s="1" t="n">
        <v>2.30132397034811</v>
      </c>
      <c r="J781" s="1" t="n">
        <v>2.30060400839835</v>
      </c>
      <c r="K781" s="1" t="n">
        <v>2.3015531866891</v>
      </c>
      <c r="L781" s="1" t="n">
        <v>10.8428571428571</v>
      </c>
    </row>
    <row r="782" ht="20.1" customHeight="1">
      <c r="A782" s="1" t="n">
        <v>11</v>
      </c>
      <c r="B782" s="1" t="n">
        <v>5</v>
      </c>
      <c r="C782" s="1" t="n">
        <v>33</v>
      </c>
      <c r="D782" s="1" t="n">
        <v>0.001</v>
      </c>
      <c r="E782" s="1" t="n">
        <v>784</v>
      </c>
      <c r="F782" s="1" t="inlineStr">
        <is>
          <t>(128, 128, 128)</t>
        </is>
      </c>
      <c r="G782" s="1" t="n">
        <v>10</v>
      </c>
      <c r="H782" s="1" t="inlineStr">
        <is>
          <t>(-0,01, 0,01)</t>
        </is>
      </c>
      <c r="I782" s="1" t="n">
        <v>2.30131997428243</v>
      </c>
      <c r="J782" s="1" t="n">
        <v>2.30062206491591</v>
      </c>
      <c r="K782" s="1" t="n">
        <v>2.3014756660802</v>
      </c>
      <c r="L782" s="1" t="n">
        <v>10.8428571428571</v>
      </c>
    </row>
    <row r="783" ht="20.1" customHeight="1">
      <c r="A783" s="1" t="n">
        <v>12</v>
      </c>
      <c r="B783" s="1" t="n">
        <v>5</v>
      </c>
      <c r="C783" s="1" t="n">
        <v>33</v>
      </c>
      <c r="D783" s="1" t="n">
        <v>0.001</v>
      </c>
      <c r="E783" s="1" t="n">
        <v>784</v>
      </c>
      <c r="F783" s="1" t="inlineStr">
        <is>
          <t>(128, 128, 128)</t>
        </is>
      </c>
      <c r="G783" s="1" t="n">
        <v>10</v>
      </c>
      <c r="H783" s="1" t="inlineStr">
        <is>
          <t>(-0,01, 0,01)</t>
        </is>
      </c>
      <c r="I783" s="1" t="n">
        <v>2.30132558220435</v>
      </c>
      <c r="J783" s="1" t="n">
        <v>2.30058277712927</v>
      </c>
      <c r="K783" s="1" t="n">
        <v>2.30151756048202</v>
      </c>
      <c r="L783" s="1" t="n">
        <v>10.8428571428571</v>
      </c>
    </row>
    <row r="784" ht="20.1" customHeight="1">
      <c r="A784" s="1" t="n">
        <v>13</v>
      </c>
      <c r="B784" s="1" t="n">
        <v>5</v>
      </c>
      <c r="C784" s="1" t="n">
        <v>33</v>
      </c>
      <c r="D784" s="1" t="n">
        <v>0.001</v>
      </c>
      <c r="E784" s="1" t="n">
        <v>784</v>
      </c>
      <c r="F784" s="1" t="inlineStr">
        <is>
          <t>(128, 128, 128)</t>
        </is>
      </c>
      <c r="G784" s="1" t="n">
        <v>10</v>
      </c>
      <c r="H784" s="1" t="inlineStr">
        <is>
          <t>(-0,01, 0,01)</t>
        </is>
      </c>
      <c r="I784" s="1" t="n">
        <v>2.30131851259678</v>
      </c>
      <c r="J784" s="1" t="n">
        <v>2.30056004855367</v>
      </c>
      <c r="K784" s="1" t="n">
        <v>2.30159402659961</v>
      </c>
      <c r="L784" s="1" t="n">
        <v>10.8428571428571</v>
      </c>
    </row>
    <row r="785" ht="20.1" customHeight="1">
      <c r="A785" s="1" t="n">
        <v>14</v>
      </c>
      <c r="B785" s="1" t="n">
        <v>5</v>
      </c>
      <c r="C785" s="1" t="n">
        <v>33</v>
      </c>
      <c r="D785" s="1" t="n">
        <v>0.001</v>
      </c>
      <c r="E785" s="1" t="n">
        <v>784</v>
      </c>
      <c r="F785" s="1" t="inlineStr">
        <is>
          <t>(128, 128, 128)</t>
        </is>
      </c>
      <c r="G785" s="1" t="n">
        <v>10</v>
      </c>
      <c r="H785" s="1" t="inlineStr">
        <is>
          <t>(-0,01, 0,01)</t>
        </is>
      </c>
      <c r="I785" s="1" t="n">
        <v>2.30132274213764</v>
      </c>
      <c r="J785" s="1" t="n">
        <v>2.30057710201021</v>
      </c>
      <c r="K785" s="1" t="n">
        <v>2.30159923298018</v>
      </c>
      <c r="L785" s="1" t="n">
        <v>10.8428571428571</v>
      </c>
    </row>
    <row r="786" ht="20.1" customHeight="1">
      <c r="A786" s="1" t="n">
        <v>15</v>
      </c>
      <c r="B786" s="1" t="n">
        <v>5</v>
      </c>
      <c r="C786" s="1" t="n">
        <v>33</v>
      </c>
      <c r="D786" s="1" t="n">
        <v>0.001</v>
      </c>
      <c r="E786" s="1" t="n">
        <v>784</v>
      </c>
      <c r="F786" s="1" t="inlineStr">
        <is>
          <t>(128, 128, 128)</t>
        </is>
      </c>
      <c r="G786" s="1" t="n">
        <v>10</v>
      </c>
      <c r="H786" s="1" t="inlineStr">
        <is>
          <t>(-0,01, 0,01)</t>
        </is>
      </c>
      <c r="I786" s="1" t="n">
        <v>2.30132054040829</v>
      </c>
      <c r="J786" s="1" t="n">
        <v>2.30058010390826</v>
      </c>
      <c r="K786" s="1" t="n">
        <v>2.30154980284827</v>
      </c>
      <c r="L786" s="1" t="n">
        <v>10.8428571428571</v>
      </c>
    </row>
    <row r="787" ht="20.1" customHeight="1">
      <c r="A787" s="1" t="n">
        <v>16</v>
      </c>
      <c r="B787" s="1" t="n">
        <v>5</v>
      </c>
      <c r="C787" s="1" t="n">
        <v>33</v>
      </c>
      <c r="D787" s="1" t="n">
        <v>0.001</v>
      </c>
      <c r="E787" s="1" t="n">
        <v>784</v>
      </c>
      <c r="F787" s="1" t="inlineStr">
        <is>
          <t>(128, 128, 128)</t>
        </is>
      </c>
      <c r="G787" s="1" t="n">
        <v>10</v>
      </c>
      <c r="H787" s="1" t="inlineStr">
        <is>
          <t>(-0,01, 0,01)</t>
        </is>
      </c>
      <c r="I787" s="1" t="n">
        <v>2.30132134776739</v>
      </c>
      <c r="J787" s="1" t="n">
        <v>2.3005766659502</v>
      </c>
      <c r="K787" s="1" t="n">
        <v>2.30154161197798</v>
      </c>
      <c r="L787" s="1" t="n">
        <v>10.8428571428571</v>
      </c>
    </row>
    <row r="788" ht="20.1" customHeight="1">
      <c r="A788" s="1" t="n">
        <v>17</v>
      </c>
      <c r="B788" s="1" t="n">
        <v>5</v>
      </c>
      <c r="C788" s="1" t="n">
        <v>33</v>
      </c>
      <c r="D788" s="1" t="n">
        <v>0.001</v>
      </c>
      <c r="E788" s="1" t="n">
        <v>784</v>
      </c>
      <c r="F788" s="1" t="inlineStr">
        <is>
          <t>(128, 128, 128)</t>
        </is>
      </c>
      <c r="G788" s="1" t="n">
        <v>10</v>
      </c>
      <c r="H788" s="1" t="inlineStr">
        <is>
          <t>(-0,01, 0,01)</t>
        </is>
      </c>
      <c r="I788" s="1" t="n">
        <v>2.30132098292547</v>
      </c>
      <c r="J788" s="1" t="n">
        <v>2.30060353023665</v>
      </c>
      <c r="K788" s="1" t="n">
        <v>2.30155267374856</v>
      </c>
      <c r="L788" s="1" t="n">
        <v>10.8428571428571</v>
      </c>
    </row>
    <row r="789" ht="20.1" customHeight="1">
      <c r="A789" s="1" t="n">
        <v>18</v>
      </c>
      <c r="B789" s="1" t="n">
        <v>5</v>
      </c>
      <c r="C789" s="1" t="n">
        <v>33</v>
      </c>
      <c r="D789" s="1" t="n">
        <v>0.001</v>
      </c>
      <c r="E789" s="1" t="n">
        <v>784</v>
      </c>
      <c r="F789" s="1" t="inlineStr">
        <is>
          <t>(128, 128, 128)</t>
        </is>
      </c>
      <c r="G789" s="1" t="n">
        <v>10</v>
      </c>
      <c r="H789" s="1" t="inlineStr">
        <is>
          <t>(-0,01, 0,01)</t>
        </is>
      </c>
      <c r="I789" s="1" t="n">
        <v>2.30131720555207</v>
      </c>
      <c r="J789" s="1" t="n">
        <v>2.3005384082832</v>
      </c>
      <c r="K789" s="1" t="n">
        <v>2.30157078266143</v>
      </c>
      <c r="L789" s="1" t="n">
        <v>10.8428571428571</v>
      </c>
    </row>
    <row r="790" ht="20.1" customHeight="1">
      <c r="A790" s="1" t="n">
        <v>19</v>
      </c>
      <c r="B790" s="1" t="n">
        <v>5</v>
      </c>
      <c r="C790" s="1" t="n">
        <v>33</v>
      </c>
      <c r="D790" s="1" t="n">
        <v>0.001</v>
      </c>
      <c r="E790" s="1" t="n">
        <v>784</v>
      </c>
      <c r="F790" s="1" t="inlineStr">
        <is>
          <t>(128, 128, 128)</t>
        </is>
      </c>
      <c r="G790" s="1" t="n">
        <v>10</v>
      </c>
      <c r="H790" s="1" t="inlineStr">
        <is>
          <t>(-0,01, 0,01)</t>
        </is>
      </c>
      <c r="I790" s="1" t="n">
        <v>2.30131890721737</v>
      </c>
      <c r="J790" s="1" t="n">
        <v>2.30058726365604</v>
      </c>
      <c r="K790" s="1" t="n">
        <v>2.30148879902703</v>
      </c>
      <c r="L790" s="1" t="n">
        <v>10.8428571428571</v>
      </c>
    </row>
    <row r="791" ht="20.1" customHeight="1">
      <c r="A791" s="1" t="n">
        <v>20</v>
      </c>
      <c r="B791" s="1" t="n">
        <v>5</v>
      </c>
      <c r="C791" s="1" t="n">
        <v>33</v>
      </c>
      <c r="D791" s="1" t="n">
        <v>0.001</v>
      </c>
      <c r="E791" s="1" t="n">
        <v>784</v>
      </c>
      <c r="F791" s="1" t="inlineStr">
        <is>
          <t>(128, 128, 128)</t>
        </is>
      </c>
      <c r="G791" s="1" t="n">
        <v>10</v>
      </c>
      <c r="H791" s="1" t="inlineStr">
        <is>
          <t>(-0,01, 0,01)</t>
        </is>
      </c>
      <c r="I791" s="1" t="n">
        <v>2.30132007790463</v>
      </c>
      <c r="J791" s="1" t="n">
        <v>2.30057325694296</v>
      </c>
      <c r="K791" s="1" t="n">
        <v>2.30148986765316</v>
      </c>
      <c r="L791" s="1" t="n">
        <v>10.8428571428571</v>
      </c>
    </row>
    <row r="792" ht="20.1" customHeight="1">
      <c r="A792" s="1" t="n">
        <v>21</v>
      </c>
      <c r="B792" s="1" t="n">
        <v>5</v>
      </c>
      <c r="C792" s="1" t="n">
        <v>33</v>
      </c>
      <c r="D792" s="1" t="n">
        <v>0.001</v>
      </c>
      <c r="E792" s="1" t="n">
        <v>784</v>
      </c>
      <c r="F792" s="1" t="inlineStr">
        <is>
          <t>(128, 128, 128)</t>
        </is>
      </c>
      <c r="G792" s="1" t="n">
        <v>10</v>
      </c>
      <c r="H792" s="1" t="inlineStr">
        <is>
          <t>(-0,01, 0,01)</t>
        </is>
      </c>
      <c r="I792" s="1" t="n">
        <v>2.30130967717795</v>
      </c>
      <c r="J792" s="1" t="n">
        <v>2.30057488500125</v>
      </c>
      <c r="K792" s="1" t="n">
        <v>2.30157680238996</v>
      </c>
      <c r="L792" s="1" t="n">
        <v>10.8428571428571</v>
      </c>
    </row>
    <row r="793" ht="20.1" customHeight="1">
      <c r="A793" s="1" t="n">
        <v>22</v>
      </c>
      <c r="B793" s="1" t="n">
        <v>5</v>
      </c>
      <c r="C793" s="1" t="n">
        <v>33</v>
      </c>
      <c r="D793" s="1" t="n">
        <v>0.001</v>
      </c>
      <c r="E793" s="1" t="n">
        <v>784</v>
      </c>
      <c r="F793" s="1" t="inlineStr">
        <is>
          <t>(128, 128, 128)</t>
        </is>
      </c>
      <c r="G793" s="1" t="n">
        <v>10</v>
      </c>
      <c r="H793" s="1" t="inlineStr">
        <is>
          <t>(-0,01, 0,01)</t>
        </is>
      </c>
      <c r="I793" s="1" t="n">
        <v>2.30131328555326</v>
      </c>
      <c r="J793" s="1" t="n">
        <v>2.30053033620592</v>
      </c>
      <c r="K793" s="1" t="n">
        <v>2.3015198797839</v>
      </c>
      <c r="L793" s="1" t="n">
        <v>10.8428571428571</v>
      </c>
    </row>
    <row r="794" ht="20.1" customHeight="1">
      <c r="A794" s="1" t="n">
        <v>23</v>
      </c>
      <c r="B794" s="1" t="n">
        <v>5</v>
      </c>
      <c r="C794" s="1" t="n">
        <v>33</v>
      </c>
      <c r="D794" s="1" t="n">
        <v>0.001</v>
      </c>
      <c r="E794" s="1" t="n">
        <v>784</v>
      </c>
      <c r="F794" s="1" t="inlineStr">
        <is>
          <t>(128, 128, 128)</t>
        </is>
      </c>
      <c r="G794" s="1" t="n">
        <v>10</v>
      </c>
      <c r="H794" s="1" t="inlineStr">
        <is>
          <t>(-0,01, 0,01)</t>
        </is>
      </c>
      <c r="I794" s="1" t="n">
        <v>2.30130996022905</v>
      </c>
      <c r="J794" s="1" t="n">
        <v>2.30053786881386</v>
      </c>
      <c r="K794" s="1" t="n">
        <v>2.30151300975254</v>
      </c>
      <c r="L794" s="1" t="n">
        <v>10.8428571428571</v>
      </c>
    </row>
    <row r="795" ht="20.1" customHeight="1">
      <c r="A795" s="1" t="n">
        <v>24</v>
      </c>
      <c r="B795" s="1" t="n">
        <v>5</v>
      </c>
      <c r="C795" s="1" t="n">
        <v>33</v>
      </c>
      <c r="D795" s="1" t="n">
        <v>0.001</v>
      </c>
      <c r="E795" s="1" t="n">
        <v>784</v>
      </c>
      <c r="F795" s="1" t="inlineStr">
        <is>
          <t>(128, 128, 128)</t>
        </is>
      </c>
      <c r="G795" s="1" t="n">
        <v>10</v>
      </c>
      <c r="H795" s="1" t="inlineStr">
        <is>
          <t>(-0,01, 0,01)</t>
        </is>
      </c>
      <c r="I795" s="1" t="n">
        <v>2.30131470381267</v>
      </c>
      <c r="J795" s="1" t="n">
        <v>2.30054809072661</v>
      </c>
      <c r="K795" s="1" t="n">
        <v>2.30145997115543</v>
      </c>
      <c r="L795" s="1" t="n">
        <v>10.8428571428571</v>
      </c>
    </row>
    <row r="796" ht="20.1" customHeight="1">
      <c r="A796" s="1" t="n">
        <v>25</v>
      </c>
      <c r="B796" s="1" t="n">
        <v>5</v>
      </c>
      <c r="C796" s="1" t="n">
        <v>33</v>
      </c>
      <c r="D796" s="1" t="n">
        <v>0.001</v>
      </c>
      <c r="E796" s="1" t="n">
        <v>784</v>
      </c>
      <c r="F796" s="1" t="inlineStr">
        <is>
          <t>(128, 128, 128)</t>
        </is>
      </c>
      <c r="G796" s="1" t="n">
        <v>10</v>
      </c>
      <c r="H796" s="1" t="inlineStr">
        <is>
          <t>(-0,01, 0,01)</t>
        </is>
      </c>
      <c r="I796" s="1" t="n">
        <v>2.30130415658156</v>
      </c>
      <c r="J796" s="1" t="n">
        <v>2.30060411814659</v>
      </c>
      <c r="K796" s="1" t="n">
        <v>2.3015424140862</v>
      </c>
      <c r="L796" s="1" t="n">
        <v>10.8428571428571</v>
      </c>
    </row>
    <row r="797" ht="20.1" customHeight="1">
      <c r="A797" s="1" t="n">
        <v>26</v>
      </c>
      <c r="B797" s="1" t="n">
        <v>5</v>
      </c>
      <c r="C797" s="1" t="n">
        <v>33</v>
      </c>
      <c r="D797" s="1" t="n">
        <v>0.001</v>
      </c>
      <c r="E797" s="1" t="n">
        <v>784</v>
      </c>
      <c r="F797" s="1" t="inlineStr">
        <is>
          <t>(128, 128, 128)</t>
        </is>
      </c>
      <c r="G797" s="1" t="n">
        <v>10</v>
      </c>
      <c r="H797" s="1" t="inlineStr">
        <is>
          <t>(-0,01, 0,01)</t>
        </is>
      </c>
      <c r="I797" s="1" t="n">
        <v>2.30130652797127</v>
      </c>
      <c r="J797" s="1" t="n">
        <v>2.30053893592622</v>
      </c>
      <c r="K797" s="1" t="n">
        <v>2.30158224565642</v>
      </c>
      <c r="L797" s="1" t="n">
        <v>10.8428571428571</v>
      </c>
    </row>
    <row r="798" ht="20.1" customHeight="1">
      <c r="A798" s="1" t="n">
        <v>27</v>
      </c>
      <c r="B798" s="1" t="n">
        <v>5</v>
      </c>
      <c r="C798" s="1" t="n">
        <v>33</v>
      </c>
      <c r="D798" s="1" t="n">
        <v>0.001</v>
      </c>
      <c r="E798" s="1" t="n">
        <v>784</v>
      </c>
      <c r="F798" s="1" t="inlineStr">
        <is>
          <t>(128, 128, 128)</t>
        </is>
      </c>
      <c r="G798" s="1" t="n">
        <v>10</v>
      </c>
      <c r="H798" s="1" t="inlineStr">
        <is>
          <t>(-0,01, 0,01)</t>
        </is>
      </c>
      <c r="I798" s="1" t="n">
        <v>2.3013023257019</v>
      </c>
      <c r="J798" s="1" t="n">
        <v>2.30050726504552</v>
      </c>
      <c r="K798" s="1" t="n">
        <v>2.30156593544142</v>
      </c>
      <c r="L798" s="1" t="n">
        <v>10.8428571428571</v>
      </c>
    </row>
    <row r="799" ht="20.1" customHeight="1">
      <c r="A799" s="1" t="n">
        <v>28</v>
      </c>
      <c r="B799" s="1" t="n">
        <v>5</v>
      </c>
      <c r="C799" s="1" t="n">
        <v>33</v>
      </c>
      <c r="D799" s="1" t="n">
        <v>0.001</v>
      </c>
      <c r="E799" s="1" t="n">
        <v>784</v>
      </c>
      <c r="F799" s="1" t="inlineStr">
        <is>
          <t>(128, 128, 128)</t>
        </is>
      </c>
      <c r="G799" s="1" t="n">
        <v>10</v>
      </c>
      <c r="H799" s="1" t="inlineStr">
        <is>
          <t>(-0,01, 0,01)</t>
        </is>
      </c>
      <c r="I799" s="1" t="n">
        <v>2.30130327258791</v>
      </c>
      <c r="J799" s="1" t="n">
        <v>2.30052105027531</v>
      </c>
      <c r="K799" s="1" t="n">
        <v>2.30156325187001</v>
      </c>
      <c r="L799" s="1" t="n">
        <v>10.8428571428571</v>
      </c>
    </row>
    <row r="800" ht="20.1" customHeight="1">
      <c r="A800" s="1" t="n">
        <v>29</v>
      </c>
      <c r="B800" s="1" t="n">
        <v>5</v>
      </c>
      <c r="C800" s="1" t="n">
        <v>33</v>
      </c>
      <c r="D800" s="1" t="n">
        <v>0.001</v>
      </c>
      <c r="E800" s="1" t="n">
        <v>784</v>
      </c>
      <c r="F800" s="1" t="inlineStr">
        <is>
          <t>(128, 128, 128)</t>
        </is>
      </c>
      <c r="G800" s="1" t="n">
        <v>10</v>
      </c>
      <c r="H800" s="1" t="inlineStr">
        <is>
          <t>(-0,01, 0,01)</t>
        </is>
      </c>
      <c r="I800" s="1" t="n">
        <v>2.30129435738873</v>
      </c>
      <c r="J800" s="1" t="n">
        <v>2.30056852821319</v>
      </c>
      <c r="K800" s="1" t="n">
        <v>2.30146468979971</v>
      </c>
      <c r="L800" s="1" t="n">
        <v>10.8428571428571</v>
      </c>
    </row>
    <row r="801" ht="20.1" customHeight="1">
      <c r="A801" s="1" t="n">
        <v>30</v>
      </c>
      <c r="B801" s="1" t="n">
        <v>5</v>
      </c>
      <c r="C801" s="1" t="n">
        <v>33</v>
      </c>
      <c r="D801" s="1" t="n">
        <v>0.001</v>
      </c>
      <c r="E801" s="1" t="n">
        <v>784</v>
      </c>
      <c r="F801" s="1" t="inlineStr">
        <is>
          <t>(128, 128, 128)</t>
        </is>
      </c>
      <c r="G801" s="1" t="n">
        <v>10</v>
      </c>
      <c r="H801" s="1" t="inlineStr">
        <is>
          <t>(-0,01, 0,01)</t>
        </is>
      </c>
      <c r="I801" s="1" t="n">
        <v>2.3012967399898</v>
      </c>
      <c r="J801" s="1" t="n">
        <v>2.30052521616693</v>
      </c>
      <c r="K801" s="1" t="n">
        <v>2.30144622853824</v>
      </c>
      <c r="L801" s="1" t="n">
        <v>10.8428571428571</v>
      </c>
    </row>
    <row r="802" ht="20.1" customHeight="1">
      <c r="A802" s="1" t="n">
        <v>31</v>
      </c>
      <c r="B802" s="1" t="n">
        <v>5</v>
      </c>
      <c r="C802" s="1" t="n">
        <v>33</v>
      </c>
      <c r="D802" s="1" t="n">
        <v>0.001</v>
      </c>
      <c r="E802" s="1" t="n">
        <v>784</v>
      </c>
      <c r="F802" s="1" t="inlineStr">
        <is>
          <t>(128, 128, 128)</t>
        </is>
      </c>
      <c r="G802" s="1" t="n">
        <v>10</v>
      </c>
      <c r="H802" s="1" t="inlineStr">
        <is>
          <t>(-0,01, 0,01)</t>
        </is>
      </c>
      <c r="I802" s="1" t="n">
        <v>2.30128715516082</v>
      </c>
      <c r="J802" s="1" t="n">
        <v>2.30053512482416</v>
      </c>
      <c r="K802" s="1" t="n">
        <v>2.30152953420366</v>
      </c>
      <c r="L802" s="1" t="n">
        <v>10.8428571428571</v>
      </c>
    </row>
    <row r="803" ht="20.1" customHeight="1">
      <c r="A803" s="1" t="n">
        <v>32</v>
      </c>
      <c r="B803" s="1" t="n">
        <v>5</v>
      </c>
      <c r="C803" s="1" t="n">
        <v>33</v>
      </c>
      <c r="D803" s="1" t="n">
        <v>0.001</v>
      </c>
      <c r="E803" s="1" t="n">
        <v>784</v>
      </c>
      <c r="F803" s="1" t="inlineStr">
        <is>
          <t>(128, 128, 128)</t>
        </is>
      </c>
      <c r="G803" s="1" t="n">
        <v>10</v>
      </c>
      <c r="H803" s="1" t="inlineStr">
        <is>
          <t>(-0,01, 0,01)</t>
        </is>
      </c>
      <c r="I803" s="1" t="n">
        <v>2.30129068356657</v>
      </c>
      <c r="J803" s="1" t="n">
        <v>2.30053005606409</v>
      </c>
      <c r="K803" s="1" t="n">
        <v>2.30147210189274</v>
      </c>
      <c r="L803" s="1" t="n">
        <v>10.8428571428571</v>
      </c>
    </row>
    <row r="804" ht="20.1" customHeight="1">
      <c r="A804" s="1" t="n">
        <v>33</v>
      </c>
      <c r="B804" s="1" t="n">
        <v>5</v>
      </c>
      <c r="C804" s="1" t="n">
        <v>33</v>
      </c>
      <c r="D804" s="1" t="n">
        <v>0.001</v>
      </c>
      <c r="E804" s="1" t="n">
        <v>784</v>
      </c>
      <c r="F804" s="1" t="inlineStr">
        <is>
          <t>(128, 128, 128)</t>
        </is>
      </c>
      <c r="G804" s="1" t="n">
        <v>10</v>
      </c>
      <c r="H804" s="1" t="inlineStr">
        <is>
          <t>(-0,01, 0,01)</t>
        </is>
      </c>
      <c r="I804" s="1" t="n">
        <v>2.30127354342313</v>
      </c>
      <c r="J804" s="1" t="n">
        <v>2.30054804502971</v>
      </c>
      <c r="K804" s="1" t="n">
        <v>2.30144876292773</v>
      </c>
      <c r="L804" s="1" t="n">
        <v>10.8428571428571</v>
      </c>
    </row>
    <row r="805" ht="20.1" customHeight="1">
      <c r="A805" s="1" t="inlineStr">
        <is>
          <t>numéro epoch</t>
        </is>
      </c>
      <c r="B805" s="1" t="inlineStr">
        <is>
          <t>batch_size</t>
        </is>
      </c>
      <c r="C805" s="1" t="inlineStr">
        <is>
          <t>nb_epochs</t>
        </is>
      </c>
      <c r="D805" s="1" t="inlineStr">
        <is>
          <t>learning_rate</t>
        </is>
      </c>
      <c r="E805" s="1" t="inlineStr">
        <is>
          <t>input_size</t>
        </is>
      </c>
      <c r="F805" s="1" t="inlineStr">
        <is>
          <t>hidden_size</t>
        </is>
      </c>
      <c r="G805" s="1" t="inlineStr">
        <is>
          <t>output_size</t>
        </is>
      </c>
      <c r="H805" s="1" t="inlineStr">
        <is>
          <t>weight_init_range</t>
        </is>
      </c>
      <c r="I805" s="1" t="inlineStr">
        <is>
          <t>Training Loss</t>
        </is>
      </c>
      <c r="J805" s="1" t="inlineStr">
        <is>
          <t>Validation Loss</t>
        </is>
      </c>
      <c r="K805" s="1" t="inlineStr">
        <is>
          <t>Test Loss</t>
        </is>
      </c>
      <c r="L805" s="1" t="inlineStr">
        <is>
          <t>Accuracy</t>
        </is>
      </c>
    </row>
    <row r="806" ht="20.1" customHeight="1">
      <c r="A806" s="1" t="n">
        <v>1</v>
      </c>
      <c r="B806" s="1" t="n">
        <v>5</v>
      </c>
      <c r="C806" s="1" t="n">
        <v>33</v>
      </c>
      <c r="D806" s="1" t="n">
        <v>0.001</v>
      </c>
      <c r="E806" s="1" t="n">
        <v>784</v>
      </c>
      <c r="F806" s="1" t="inlineStr">
        <is>
          <t>(128, 128, 256)</t>
        </is>
      </c>
      <c r="G806" s="1" t="n">
        <v>10</v>
      </c>
      <c r="H806" s="1" t="inlineStr">
        <is>
          <t>(-0,01, 0,01)</t>
        </is>
      </c>
      <c r="I806" s="1" t="n">
        <v>2.30206293965142</v>
      </c>
      <c r="J806" s="1" t="n">
        <v>2.30110089324769</v>
      </c>
      <c r="K806" s="1" t="n">
        <v>2.3018271616527</v>
      </c>
      <c r="L806" s="1" t="n">
        <v>10.8428571428571</v>
      </c>
    </row>
    <row r="807" ht="20.1" customHeight="1">
      <c r="A807" s="1" t="n">
        <v>2</v>
      </c>
      <c r="B807" s="1" t="n">
        <v>5</v>
      </c>
      <c r="C807" s="1" t="n">
        <v>33</v>
      </c>
      <c r="D807" s="1" t="n">
        <v>0.001</v>
      </c>
      <c r="E807" s="1" t="n">
        <v>784</v>
      </c>
      <c r="F807" s="1" t="inlineStr">
        <is>
          <t>(128, 128, 256)</t>
        </is>
      </c>
      <c r="G807" s="1" t="n">
        <v>10</v>
      </c>
      <c r="H807" s="1" t="inlineStr">
        <is>
          <t>(-0,01, 0,01)</t>
        </is>
      </c>
      <c r="I807" s="1" t="n">
        <v>2.30132731130671</v>
      </c>
      <c r="J807" s="1" t="n">
        <v>2.30079285975486</v>
      </c>
      <c r="K807" s="1" t="n">
        <v>2.30167541112218</v>
      </c>
      <c r="L807" s="1" t="n">
        <v>10.8428571428571</v>
      </c>
    </row>
    <row r="808" ht="20.1" customHeight="1">
      <c r="A808" s="1" t="n">
        <v>3</v>
      </c>
      <c r="B808" s="1" t="n">
        <v>5</v>
      </c>
      <c r="C808" s="1" t="n">
        <v>33</v>
      </c>
      <c r="D808" s="1" t="n">
        <v>0.001</v>
      </c>
      <c r="E808" s="1" t="n">
        <v>784</v>
      </c>
      <c r="F808" s="1" t="inlineStr">
        <is>
          <t>(128, 128, 256)</t>
        </is>
      </c>
      <c r="G808" s="1" t="n">
        <v>10</v>
      </c>
      <c r="H808" s="1" t="inlineStr">
        <is>
          <t>(-0,01, 0,01)</t>
        </is>
      </c>
      <c r="I808" s="1" t="n">
        <v>2.3012826079887</v>
      </c>
      <c r="J808" s="1" t="n">
        <v>2.3008002272674</v>
      </c>
      <c r="K808" s="1" t="n">
        <v>2.30164530089923</v>
      </c>
      <c r="L808" s="1" t="n">
        <v>10.8428571428571</v>
      </c>
    </row>
    <row r="809" ht="20.1" customHeight="1">
      <c r="A809" s="1" t="n">
        <v>4</v>
      </c>
      <c r="B809" s="1" t="n">
        <v>5</v>
      </c>
      <c r="C809" s="1" t="n">
        <v>33</v>
      </c>
      <c r="D809" s="1" t="n">
        <v>0.001</v>
      </c>
      <c r="E809" s="1" t="n">
        <v>784</v>
      </c>
      <c r="F809" s="1" t="inlineStr">
        <is>
          <t>(128, 128, 256)</t>
        </is>
      </c>
      <c r="G809" s="1" t="n">
        <v>10</v>
      </c>
      <c r="H809" s="1" t="inlineStr">
        <is>
          <t>(-0,01, 0,01)</t>
        </is>
      </c>
      <c r="I809" s="1" t="n">
        <v>2.30129057339259</v>
      </c>
      <c r="J809" s="1" t="n">
        <v>2.3007430183509</v>
      </c>
      <c r="K809" s="1" t="n">
        <v>2.3016660782269</v>
      </c>
      <c r="L809" s="1" t="n">
        <v>10.8428571428571</v>
      </c>
    </row>
    <row r="810" ht="20.1" customHeight="1">
      <c r="A810" s="1" t="n">
        <v>5</v>
      </c>
      <c r="B810" s="1" t="n">
        <v>5</v>
      </c>
      <c r="C810" s="1" t="n">
        <v>33</v>
      </c>
      <c r="D810" s="1" t="n">
        <v>0.001</v>
      </c>
      <c r="E810" s="1" t="n">
        <v>784</v>
      </c>
      <c r="F810" s="1" t="inlineStr">
        <is>
          <t>(128, 128, 256)</t>
        </is>
      </c>
      <c r="G810" s="1" t="n">
        <v>10</v>
      </c>
      <c r="H810" s="1" t="inlineStr">
        <is>
          <t>(-0,01, 0,01)</t>
        </is>
      </c>
      <c r="I810" s="1" t="n">
        <v>2.30128632263531</v>
      </c>
      <c r="J810" s="1" t="n">
        <v>2.30079124901029</v>
      </c>
      <c r="K810" s="1" t="n">
        <v>2.3016162768432</v>
      </c>
      <c r="L810" s="1" t="n">
        <v>10.8428571428571</v>
      </c>
    </row>
    <row r="811" ht="20.1" customHeight="1">
      <c r="A811" s="1" t="n">
        <v>6</v>
      </c>
      <c r="B811" s="1" t="n">
        <v>5</v>
      </c>
      <c r="C811" s="1" t="n">
        <v>33</v>
      </c>
      <c r="D811" s="1" t="n">
        <v>0.001</v>
      </c>
      <c r="E811" s="1" t="n">
        <v>784</v>
      </c>
      <c r="F811" s="1" t="inlineStr">
        <is>
          <t>(128, 128, 256)</t>
        </is>
      </c>
      <c r="G811" s="1" t="n">
        <v>10</v>
      </c>
      <c r="H811" s="1" t="inlineStr">
        <is>
          <t>(-0,01, 0,01)</t>
        </is>
      </c>
      <c r="I811" s="1" t="n">
        <v>2.30127071213154</v>
      </c>
      <c r="J811" s="1" t="n">
        <v>2.30079351550056</v>
      </c>
      <c r="K811" s="1" t="n">
        <v>2.30160388929503</v>
      </c>
      <c r="L811" s="1" t="n">
        <v>10.8428571428571</v>
      </c>
    </row>
    <row r="812" ht="20.1" customHeight="1">
      <c r="A812" s="1" t="n">
        <v>7</v>
      </c>
      <c r="B812" s="1" t="n">
        <v>5</v>
      </c>
      <c r="C812" s="1" t="n">
        <v>33</v>
      </c>
      <c r="D812" s="1" t="n">
        <v>0.001</v>
      </c>
      <c r="E812" s="1" t="n">
        <v>784</v>
      </c>
      <c r="F812" s="1" t="inlineStr">
        <is>
          <t>(128, 128, 256)</t>
        </is>
      </c>
      <c r="G812" s="1" t="n">
        <v>10</v>
      </c>
      <c r="H812" s="1" t="inlineStr">
        <is>
          <t>(-0,01, 0,01)</t>
        </is>
      </c>
      <c r="I812" s="1" t="n">
        <v>2.30128000409357</v>
      </c>
      <c r="J812" s="1" t="n">
        <v>2.3007332095078</v>
      </c>
      <c r="K812" s="1" t="n">
        <v>2.30163687944412</v>
      </c>
      <c r="L812" s="1" t="n">
        <v>10.8428571428571</v>
      </c>
    </row>
    <row r="813" ht="20.1" customHeight="1">
      <c r="A813" s="1" t="n">
        <v>8</v>
      </c>
      <c r="B813" s="1" t="n">
        <v>5</v>
      </c>
      <c r="C813" s="1" t="n">
        <v>33</v>
      </c>
      <c r="D813" s="1" t="n">
        <v>0.001</v>
      </c>
      <c r="E813" s="1" t="n">
        <v>784</v>
      </c>
      <c r="F813" s="1" t="inlineStr">
        <is>
          <t>(128, 128, 256)</t>
        </is>
      </c>
      <c r="G813" s="1" t="n">
        <v>10</v>
      </c>
      <c r="H813" s="1" t="inlineStr">
        <is>
          <t>(-0,01, 0,01)</t>
        </is>
      </c>
      <c r="I813" s="1" t="n">
        <v>2.30128278964095</v>
      </c>
      <c r="J813" s="1" t="n">
        <v>2.30075356525088</v>
      </c>
      <c r="K813" s="1" t="n">
        <v>2.3016067133631</v>
      </c>
      <c r="L813" s="1" t="n">
        <v>10.8428571428571</v>
      </c>
    </row>
    <row r="814" ht="20.1" customHeight="1">
      <c r="A814" s="1" t="n">
        <v>9</v>
      </c>
      <c r="B814" s="1" t="n">
        <v>5</v>
      </c>
      <c r="C814" s="1" t="n">
        <v>33</v>
      </c>
      <c r="D814" s="1" t="n">
        <v>0.001</v>
      </c>
      <c r="E814" s="1" t="n">
        <v>784</v>
      </c>
      <c r="F814" s="1" t="inlineStr">
        <is>
          <t>(128, 128, 256)</t>
        </is>
      </c>
      <c r="G814" s="1" t="n">
        <v>10</v>
      </c>
      <c r="H814" s="1" t="inlineStr">
        <is>
          <t>(-0,01, 0,01)</t>
        </is>
      </c>
      <c r="I814" s="1" t="n">
        <v>2.301276751856</v>
      </c>
      <c r="J814" s="1" t="n">
        <v>2.30073174995089</v>
      </c>
      <c r="K814" s="1" t="n">
        <v>2.30163460765566</v>
      </c>
      <c r="L814" s="1" t="n">
        <v>10.8428571428571</v>
      </c>
    </row>
    <row r="815" ht="20.1" customHeight="1">
      <c r="A815" s="1" t="n">
        <v>10</v>
      </c>
      <c r="B815" s="1" t="n">
        <v>5</v>
      </c>
      <c r="C815" s="1" t="n">
        <v>33</v>
      </c>
      <c r="D815" s="1" t="n">
        <v>0.001</v>
      </c>
      <c r="E815" s="1" t="n">
        <v>784</v>
      </c>
      <c r="F815" s="1" t="inlineStr">
        <is>
          <t>(128, 128, 256)</t>
        </is>
      </c>
      <c r="G815" s="1" t="n">
        <v>10</v>
      </c>
      <c r="H815" s="1" t="inlineStr">
        <is>
          <t>(-0,01, 0,01)</t>
        </is>
      </c>
      <c r="I815" s="1" t="n">
        <v>2.30126271768221</v>
      </c>
      <c r="J815" s="1" t="n">
        <v>2.30073748174167</v>
      </c>
      <c r="K815" s="1" t="n">
        <v>2.30166991897991</v>
      </c>
      <c r="L815" s="1" t="n">
        <v>10.8428571428571</v>
      </c>
    </row>
    <row r="816" ht="20.1" customHeight="1">
      <c r="A816" s="1" t="n">
        <v>11</v>
      </c>
      <c r="B816" s="1" t="n">
        <v>5</v>
      </c>
      <c r="C816" s="1" t="n">
        <v>33</v>
      </c>
      <c r="D816" s="1" t="n">
        <v>0.001</v>
      </c>
      <c r="E816" s="1" t="n">
        <v>784</v>
      </c>
      <c r="F816" s="1" t="inlineStr">
        <is>
          <t>(128, 128, 256)</t>
        </is>
      </c>
      <c r="G816" s="1" t="n">
        <v>10</v>
      </c>
      <c r="H816" s="1" t="inlineStr">
        <is>
          <t>(-0,01, 0,01)</t>
        </is>
      </c>
      <c r="I816" s="1" t="n">
        <v>2.30127703687028</v>
      </c>
      <c r="J816" s="1" t="n">
        <v>2.30073808791145</v>
      </c>
      <c r="K816" s="1" t="n">
        <v>2.30160348040716</v>
      </c>
      <c r="L816" s="1" t="n">
        <v>10.8428571428571</v>
      </c>
    </row>
    <row r="817" ht="20.1" customHeight="1">
      <c r="A817" s="1" t="n">
        <v>12</v>
      </c>
      <c r="B817" s="1" t="n">
        <v>5</v>
      </c>
      <c r="C817" s="1" t="n">
        <v>33</v>
      </c>
      <c r="D817" s="1" t="n">
        <v>0.001</v>
      </c>
      <c r="E817" s="1" t="n">
        <v>784</v>
      </c>
      <c r="F817" s="1" t="inlineStr">
        <is>
          <t>(128, 128, 256)</t>
        </is>
      </c>
      <c r="G817" s="1" t="n">
        <v>10</v>
      </c>
      <c r="H817" s="1" t="inlineStr">
        <is>
          <t>(-0,01, 0,01)</t>
        </is>
      </c>
      <c r="I817" s="1" t="n">
        <v>2.30126316764998</v>
      </c>
      <c r="J817" s="1" t="n">
        <v>2.30078441898028</v>
      </c>
      <c r="K817" s="1" t="n">
        <v>2.30157314555985</v>
      </c>
      <c r="L817" s="1" t="n">
        <v>10.8428571428571</v>
      </c>
    </row>
    <row r="818" ht="20.1" customHeight="1">
      <c r="A818" s="1" t="n">
        <v>13</v>
      </c>
      <c r="B818" s="1" t="n">
        <v>5</v>
      </c>
      <c r="C818" s="1" t="n">
        <v>33</v>
      </c>
      <c r="D818" s="1" t="n">
        <v>0.001</v>
      </c>
      <c r="E818" s="1" t="n">
        <v>784</v>
      </c>
      <c r="F818" s="1" t="inlineStr">
        <is>
          <t>(128, 128, 256)</t>
        </is>
      </c>
      <c r="G818" s="1" t="n">
        <v>10</v>
      </c>
      <c r="H818" s="1" t="inlineStr">
        <is>
          <t>(-0,01, 0,01)</t>
        </is>
      </c>
      <c r="I818" s="1" t="n">
        <v>2.30126544289172</v>
      </c>
      <c r="J818" s="1" t="n">
        <v>2.30076043615265</v>
      </c>
      <c r="K818" s="1" t="n">
        <v>2.30160967758723</v>
      </c>
      <c r="L818" s="1" t="n">
        <v>10.8428571428571</v>
      </c>
    </row>
    <row r="819" ht="20.1" customHeight="1">
      <c r="A819" s="1" t="n">
        <v>14</v>
      </c>
      <c r="B819" s="1" t="n">
        <v>5</v>
      </c>
      <c r="C819" s="1" t="n">
        <v>33</v>
      </c>
      <c r="D819" s="1" t="n">
        <v>0.001</v>
      </c>
      <c r="E819" s="1" t="n">
        <v>784</v>
      </c>
      <c r="F819" s="1" t="inlineStr">
        <is>
          <t>(128, 128, 256)</t>
        </is>
      </c>
      <c r="G819" s="1" t="n">
        <v>10</v>
      </c>
      <c r="H819" s="1" t="inlineStr">
        <is>
          <t>(-0,01, 0,01)</t>
        </is>
      </c>
      <c r="I819" s="1" t="n">
        <v>2.30126417411698</v>
      </c>
      <c r="J819" s="1" t="n">
        <v>2.30077433179295</v>
      </c>
      <c r="K819" s="1" t="n">
        <v>2.30156838417053</v>
      </c>
      <c r="L819" s="1" t="n">
        <v>10.8428571428571</v>
      </c>
    </row>
    <row r="820" ht="20.1" customHeight="1">
      <c r="A820" s="1" t="n">
        <v>15</v>
      </c>
      <c r="B820" s="1" t="n">
        <v>5</v>
      </c>
      <c r="C820" s="1" t="n">
        <v>33</v>
      </c>
      <c r="D820" s="1" t="n">
        <v>0.001</v>
      </c>
      <c r="E820" s="1" t="n">
        <v>784</v>
      </c>
      <c r="F820" s="1" t="inlineStr">
        <is>
          <t>(128, 128, 256)</t>
        </is>
      </c>
      <c r="G820" s="1" t="n">
        <v>10</v>
      </c>
      <c r="H820" s="1" t="inlineStr">
        <is>
          <t>(-0,01, 0,01)</t>
        </is>
      </c>
      <c r="I820" s="1" t="n">
        <v>2.30125046715376</v>
      </c>
      <c r="J820" s="1" t="n">
        <v>2.30071548497866</v>
      </c>
      <c r="K820" s="1" t="n">
        <v>2.30159582104001</v>
      </c>
      <c r="L820" s="1" t="n">
        <v>10.8428571428571</v>
      </c>
    </row>
    <row r="821" ht="20.1" customHeight="1">
      <c r="A821" s="1" t="n">
        <v>16</v>
      </c>
      <c r="B821" s="1" t="n">
        <v>5</v>
      </c>
      <c r="C821" s="1" t="n">
        <v>33</v>
      </c>
      <c r="D821" s="1" t="n">
        <v>0.001</v>
      </c>
      <c r="E821" s="1" t="n">
        <v>784</v>
      </c>
      <c r="F821" s="1" t="inlineStr">
        <is>
          <t>(128, 128, 256)</t>
        </is>
      </c>
      <c r="G821" s="1" t="n">
        <v>10</v>
      </c>
      <c r="H821" s="1" t="inlineStr">
        <is>
          <t>(-0,01, 0,01)</t>
        </is>
      </c>
      <c r="I821" s="1" t="n">
        <v>2.30124777340226</v>
      </c>
      <c r="J821" s="1" t="n">
        <v>2.30076051080037</v>
      </c>
      <c r="K821" s="1" t="n">
        <v>2.30157874005181</v>
      </c>
      <c r="L821" s="1" t="n">
        <v>10.8428571428571</v>
      </c>
    </row>
    <row r="822" ht="20.1" customHeight="1">
      <c r="A822" s="1" t="n">
        <v>17</v>
      </c>
      <c r="B822" s="1" t="n">
        <v>5</v>
      </c>
      <c r="C822" s="1" t="n">
        <v>33</v>
      </c>
      <c r="D822" s="1" t="n">
        <v>0.001</v>
      </c>
      <c r="E822" s="1" t="n">
        <v>784</v>
      </c>
      <c r="F822" s="1" t="inlineStr">
        <is>
          <t>(128, 128, 256)</t>
        </is>
      </c>
      <c r="G822" s="1" t="n">
        <v>10</v>
      </c>
      <c r="H822" s="1" t="inlineStr">
        <is>
          <t>(-0,01, 0,01)</t>
        </is>
      </c>
      <c r="I822" s="1" t="n">
        <v>2.30125051320545</v>
      </c>
      <c r="J822" s="1" t="n">
        <v>2.30076288192991</v>
      </c>
      <c r="K822" s="1" t="n">
        <v>2.30169383883476</v>
      </c>
      <c r="L822" s="1" t="n">
        <v>10.8428571428571</v>
      </c>
    </row>
    <row r="823" ht="20.1" customHeight="1">
      <c r="A823" s="1" t="n">
        <v>18</v>
      </c>
      <c r="B823" s="1" t="n">
        <v>5</v>
      </c>
      <c r="C823" s="1" t="n">
        <v>33</v>
      </c>
      <c r="D823" s="1" t="n">
        <v>0.001</v>
      </c>
      <c r="E823" s="1" t="n">
        <v>784</v>
      </c>
      <c r="F823" s="1" t="inlineStr">
        <is>
          <t>(128, 128, 256)</t>
        </is>
      </c>
      <c r="G823" s="1" t="n">
        <v>10</v>
      </c>
      <c r="H823" s="1" t="inlineStr">
        <is>
          <t>(-0,01, 0,01)</t>
        </is>
      </c>
      <c r="I823" s="1" t="n">
        <v>2.30124031965221</v>
      </c>
      <c r="J823" s="1" t="n">
        <v>2.30072337322764</v>
      </c>
      <c r="K823" s="1" t="n">
        <v>2.30155230879783</v>
      </c>
      <c r="L823" s="1" t="n">
        <v>10.8428571428571</v>
      </c>
    </row>
    <row r="824" ht="20.1" customHeight="1">
      <c r="A824" s="1" t="n">
        <v>19</v>
      </c>
      <c r="B824" s="1" t="n">
        <v>5</v>
      </c>
      <c r="C824" s="1" t="n">
        <v>33</v>
      </c>
      <c r="D824" s="1" t="n">
        <v>0.001</v>
      </c>
      <c r="E824" s="1" t="n">
        <v>784</v>
      </c>
      <c r="F824" s="1" t="inlineStr">
        <is>
          <t>(128, 128, 256)</t>
        </is>
      </c>
      <c r="G824" s="1" t="n">
        <v>10</v>
      </c>
      <c r="H824" s="1" t="inlineStr">
        <is>
          <t>(-0,01, 0,01)</t>
        </is>
      </c>
      <c r="I824" s="1" t="n">
        <v>2.30123903372931</v>
      </c>
      <c r="J824" s="1" t="n">
        <v>2.30070306952037</v>
      </c>
      <c r="K824" s="1" t="n">
        <v>2.3015234541893</v>
      </c>
      <c r="L824" s="1" t="n">
        <v>10.8428571428571</v>
      </c>
    </row>
    <row r="825" ht="20.1" customHeight="1">
      <c r="A825" s="1" t="n">
        <v>20</v>
      </c>
      <c r="B825" s="1" t="n">
        <v>5</v>
      </c>
      <c r="C825" s="1" t="n">
        <v>33</v>
      </c>
      <c r="D825" s="1" t="n">
        <v>0.001</v>
      </c>
      <c r="E825" s="1" t="n">
        <v>784</v>
      </c>
      <c r="F825" s="1" t="inlineStr">
        <is>
          <t>(128, 128, 256)</t>
        </is>
      </c>
      <c r="G825" s="1" t="n">
        <v>10</v>
      </c>
      <c r="H825" s="1" t="inlineStr">
        <is>
          <t>(-0,01, 0,01)</t>
        </is>
      </c>
      <c r="I825" s="1" t="n">
        <v>2.30123183294421</v>
      </c>
      <c r="J825" s="1" t="n">
        <v>2.30068665676646</v>
      </c>
      <c r="K825" s="1" t="n">
        <v>2.30156057868685</v>
      </c>
      <c r="L825" s="1" t="n">
        <v>10.8428571428571</v>
      </c>
    </row>
    <row r="826" ht="20.1" customHeight="1">
      <c r="A826" s="1" t="n">
        <v>21</v>
      </c>
      <c r="B826" s="1" t="n">
        <v>5</v>
      </c>
      <c r="C826" s="1" t="n">
        <v>33</v>
      </c>
      <c r="D826" s="1" t="n">
        <v>0.001</v>
      </c>
      <c r="E826" s="1" t="n">
        <v>784</v>
      </c>
      <c r="F826" s="1" t="inlineStr">
        <is>
          <t>(128, 128, 256)</t>
        </is>
      </c>
      <c r="G826" s="1" t="n">
        <v>10</v>
      </c>
      <c r="H826" s="1" t="inlineStr">
        <is>
          <t>(-0,01, 0,01)</t>
        </is>
      </c>
      <c r="I826" s="1" t="n">
        <v>2.30121840645396</v>
      </c>
      <c r="J826" s="1" t="n">
        <v>2.30064660471583</v>
      </c>
      <c r="K826" s="1" t="n">
        <v>2.30155162283352</v>
      </c>
      <c r="L826" s="1" t="n">
        <v>10.8428571428571</v>
      </c>
    </row>
    <row r="827" ht="20.1" customHeight="1">
      <c r="A827" s="1" t="n">
        <v>22</v>
      </c>
      <c r="B827" s="1" t="n">
        <v>5</v>
      </c>
      <c r="C827" s="1" t="n">
        <v>33</v>
      </c>
      <c r="D827" s="1" t="n">
        <v>0.001</v>
      </c>
      <c r="E827" s="1" t="n">
        <v>784</v>
      </c>
      <c r="F827" s="1" t="inlineStr">
        <is>
          <t>(128, 128, 256)</t>
        </is>
      </c>
      <c r="G827" s="1" t="n">
        <v>10</v>
      </c>
      <c r="H827" s="1" t="inlineStr">
        <is>
          <t>(-0,01, 0,01)</t>
        </is>
      </c>
      <c r="I827" s="1" t="n">
        <v>2.30120641705062</v>
      </c>
      <c r="J827" s="1" t="n">
        <v>2.3006602803866</v>
      </c>
      <c r="K827" s="1" t="n">
        <v>2.30152232698031</v>
      </c>
      <c r="L827" s="1" t="n">
        <v>10.8428571428571</v>
      </c>
    </row>
    <row r="828" ht="20.1" customHeight="1">
      <c r="A828" s="1" t="n">
        <v>23</v>
      </c>
      <c r="B828" s="1" t="n">
        <v>5</v>
      </c>
      <c r="C828" s="1" t="n">
        <v>33</v>
      </c>
      <c r="D828" s="1" t="n">
        <v>0.001</v>
      </c>
      <c r="E828" s="1" t="n">
        <v>784</v>
      </c>
      <c r="F828" s="1" t="inlineStr">
        <is>
          <t>(128, 128, 256)</t>
        </is>
      </c>
      <c r="G828" s="1" t="n">
        <v>10</v>
      </c>
      <c r="H828" s="1" t="inlineStr">
        <is>
          <t>(-0,01, 0,01)</t>
        </is>
      </c>
      <c r="I828" s="1" t="n">
        <v>2.3011797490574</v>
      </c>
      <c r="J828" s="1" t="n">
        <v>2.30062196396646</v>
      </c>
      <c r="K828" s="1" t="n">
        <v>2.30154166851724</v>
      </c>
      <c r="L828" s="1" t="n">
        <v>10.8428571428571</v>
      </c>
    </row>
    <row r="829" ht="20.1" customHeight="1">
      <c r="A829" s="1" t="n">
        <v>24</v>
      </c>
      <c r="B829" s="1" t="n">
        <v>5</v>
      </c>
      <c r="C829" s="1" t="n">
        <v>33</v>
      </c>
      <c r="D829" s="1" t="n">
        <v>0.001</v>
      </c>
      <c r="E829" s="1" t="n">
        <v>784</v>
      </c>
      <c r="F829" s="1" t="inlineStr">
        <is>
          <t>(128, 128, 256)</t>
        </is>
      </c>
      <c r="G829" s="1" t="n">
        <v>10</v>
      </c>
      <c r="H829" s="1" t="inlineStr">
        <is>
          <t>(-0,01, 0,01)</t>
        </is>
      </c>
      <c r="I829" s="1" t="n">
        <v>2.30114813380771</v>
      </c>
      <c r="J829" s="1" t="n">
        <v>2.30058460897869</v>
      </c>
      <c r="K829" s="1" t="n">
        <v>2.30147557207516</v>
      </c>
      <c r="L829" s="1" t="n">
        <v>10.8428571428571</v>
      </c>
    </row>
    <row r="830" ht="20.1" customHeight="1">
      <c r="A830" s="1" t="n">
        <v>25</v>
      </c>
      <c r="B830" s="1" t="n">
        <v>5</v>
      </c>
      <c r="C830" s="1" t="n">
        <v>33</v>
      </c>
      <c r="D830" s="1" t="n">
        <v>0.001</v>
      </c>
      <c r="E830" s="1" t="n">
        <v>784</v>
      </c>
      <c r="F830" s="1" t="inlineStr">
        <is>
          <t>(128, 128, 256)</t>
        </is>
      </c>
      <c r="G830" s="1" t="n">
        <v>10</v>
      </c>
      <c r="H830" s="1" t="inlineStr">
        <is>
          <t>(-0,01, 0,01)</t>
        </is>
      </c>
      <c r="I830" s="1" t="n">
        <v>2.30109765536728</v>
      </c>
      <c r="J830" s="1" t="n">
        <v>2.300535141381</v>
      </c>
      <c r="K830" s="1" t="n">
        <v>2.30131783059665</v>
      </c>
      <c r="L830" s="1" t="n">
        <v>10.8428571428571</v>
      </c>
    </row>
    <row r="831" ht="20.1" customHeight="1">
      <c r="A831" s="1" t="n">
        <v>26</v>
      </c>
      <c r="B831" s="1" t="n">
        <v>5</v>
      </c>
      <c r="C831" s="1" t="n">
        <v>33</v>
      </c>
      <c r="D831" s="1" t="n">
        <v>0.001</v>
      </c>
      <c r="E831" s="1" t="n">
        <v>784</v>
      </c>
      <c r="F831" s="1" t="inlineStr">
        <is>
          <t>(128, 128, 256)</t>
        </is>
      </c>
      <c r="G831" s="1" t="n">
        <v>10</v>
      </c>
      <c r="H831" s="1" t="inlineStr">
        <is>
          <t>(-0,01, 0,01)</t>
        </is>
      </c>
      <c r="I831" s="1" t="n">
        <v>2.30100220683075</v>
      </c>
      <c r="J831" s="1" t="n">
        <v>2.30039073872187</v>
      </c>
      <c r="K831" s="1" t="n">
        <v>2.30123729927199</v>
      </c>
      <c r="L831" s="1" t="n">
        <v>10.8428571428571</v>
      </c>
    </row>
    <row r="832" ht="20.1" customHeight="1">
      <c r="A832" s="1" t="n">
        <v>27</v>
      </c>
      <c r="B832" s="1" t="n">
        <v>5</v>
      </c>
      <c r="C832" s="1" t="n">
        <v>33</v>
      </c>
      <c r="D832" s="1" t="n">
        <v>0.001</v>
      </c>
      <c r="E832" s="1" t="n">
        <v>784</v>
      </c>
      <c r="F832" s="1" t="inlineStr">
        <is>
          <t>(128, 128, 256)</t>
        </is>
      </c>
      <c r="G832" s="1" t="n">
        <v>10</v>
      </c>
      <c r="H832" s="1" t="inlineStr">
        <is>
          <t>(-0,01, 0,01)</t>
        </is>
      </c>
      <c r="I832" s="1" t="n">
        <v>2.30082772802265</v>
      </c>
      <c r="J832" s="1" t="n">
        <v>2.30013220414282</v>
      </c>
      <c r="K832" s="1" t="n">
        <v>2.30105347735541</v>
      </c>
      <c r="L832" s="1" t="n">
        <v>10.8428571428571</v>
      </c>
    </row>
    <row r="833" ht="20.1" customHeight="1">
      <c r="A833" s="1" t="n">
        <v>28</v>
      </c>
      <c r="B833" s="1" t="n">
        <v>5</v>
      </c>
      <c r="C833" s="1" t="n">
        <v>33</v>
      </c>
      <c r="D833" s="1" t="n">
        <v>0.001</v>
      </c>
      <c r="E833" s="1" t="n">
        <v>784</v>
      </c>
      <c r="F833" s="1" t="inlineStr">
        <is>
          <t>(128, 128, 256)</t>
        </is>
      </c>
      <c r="G833" s="1" t="n">
        <v>10</v>
      </c>
      <c r="H833" s="1" t="inlineStr">
        <is>
          <t>(-0,01, 0,01)</t>
        </is>
      </c>
      <c r="I833" s="1" t="n">
        <v>2.30042165439753</v>
      </c>
      <c r="J833" s="1" t="n">
        <v>2.29949014782905</v>
      </c>
      <c r="K833" s="1" t="n">
        <v>2.30032960380826</v>
      </c>
      <c r="L833" s="1" t="n">
        <v>10.8428571428571</v>
      </c>
    </row>
    <row r="834" ht="20.1" customHeight="1">
      <c r="A834" s="1" t="n">
        <v>29</v>
      </c>
      <c r="B834" s="1" t="n">
        <v>5</v>
      </c>
      <c r="C834" s="1" t="n">
        <v>33</v>
      </c>
      <c r="D834" s="1" t="n">
        <v>0.001</v>
      </c>
      <c r="E834" s="1" t="n">
        <v>784</v>
      </c>
      <c r="F834" s="1" t="inlineStr">
        <is>
          <t>(128, 128, 256)</t>
        </is>
      </c>
      <c r="G834" s="1" t="n">
        <v>10</v>
      </c>
      <c r="H834" s="1" t="inlineStr">
        <is>
          <t>(-0,01, 0,01)</t>
        </is>
      </c>
      <c r="I834" s="1" t="n">
        <v>2.29897258184731</v>
      </c>
      <c r="J834" s="1" t="n">
        <v>2.29657282053478</v>
      </c>
      <c r="K834" s="1" t="n">
        <v>2.29747317194938</v>
      </c>
      <c r="L834" s="1" t="n">
        <v>10.8428571428571</v>
      </c>
    </row>
    <row r="835" ht="20.1" customHeight="1">
      <c r="A835" s="1" t="n">
        <v>30</v>
      </c>
      <c r="B835" s="1" t="n">
        <v>5</v>
      </c>
      <c r="C835" s="1" t="n">
        <v>33</v>
      </c>
      <c r="D835" s="1" t="n">
        <v>0.001</v>
      </c>
      <c r="E835" s="1" t="n">
        <v>784</v>
      </c>
      <c r="F835" s="1" t="inlineStr">
        <is>
          <t>(128, 128, 256)</t>
        </is>
      </c>
      <c r="G835" s="1" t="n">
        <v>10</v>
      </c>
      <c r="H835" s="1" t="inlineStr">
        <is>
          <t>(-0,01, 0,01)</t>
        </is>
      </c>
      <c r="I835" s="1" t="n">
        <v>2.28752214840007</v>
      </c>
      <c r="J835" s="1" t="n">
        <v>2.2644362046605</v>
      </c>
      <c r="K835" s="1" t="n">
        <v>2.26592401146888</v>
      </c>
      <c r="L835" s="1" t="n">
        <v>20.3142857142857</v>
      </c>
    </row>
    <row r="836" ht="20.1" customHeight="1">
      <c r="A836" s="1" t="n">
        <v>31</v>
      </c>
      <c r="B836" s="1" t="n">
        <v>5</v>
      </c>
      <c r="C836" s="1" t="n">
        <v>33</v>
      </c>
      <c r="D836" s="1" t="n">
        <v>0.001</v>
      </c>
      <c r="E836" s="1" t="n">
        <v>784</v>
      </c>
      <c r="F836" s="1" t="inlineStr">
        <is>
          <t>(128, 128, 256)</t>
        </is>
      </c>
      <c r="G836" s="1" t="n">
        <v>10</v>
      </c>
      <c r="H836" s="1" t="inlineStr">
        <is>
          <t>(-0,01, 0,01)</t>
        </is>
      </c>
      <c r="I836" s="1" t="n">
        <v>2.08284610984107</v>
      </c>
      <c r="J836" s="1" t="n">
        <v>1.8099145035422</v>
      </c>
      <c r="K836" s="1" t="n">
        <v>1.81503067382744</v>
      </c>
      <c r="L836" s="1" t="n">
        <v>24.9571428571428</v>
      </c>
    </row>
    <row r="837" ht="20.1" customHeight="1">
      <c r="A837" s="1" t="n">
        <v>32</v>
      </c>
      <c r="B837" s="1" t="n">
        <v>5</v>
      </c>
      <c r="C837" s="1" t="n">
        <v>33</v>
      </c>
      <c r="D837" s="1" t="n">
        <v>0.001</v>
      </c>
      <c r="E837" s="1" t="n">
        <v>784</v>
      </c>
      <c r="F837" s="1" t="inlineStr">
        <is>
          <t>(128, 128, 256)</t>
        </is>
      </c>
      <c r="G837" s="1" t="n">
        <v>10</v>
      </c>
      <c r="H837" s="1" t="inlineStr">
        <is>
          <t>(-0,01, 0,01)</t>
        </is>
      </c>
      <c r="I837" s="1" t="n">
        <v>1.62476582687998</v>
      </c>
      <c r="J837" s="1" t="n">
        <v>1.50103189623545</v>
      </c>
      <c r="K837" s="1" t="n">
        <v>1.51405641332268</v>
      </c>
      <c r="L837" s="1" t="n">
        <v>41.1142857142857</v>
      </c>
    </row>
    <row r="838" ht="20.1" customHeight="1">
      <c r="A838" s="1" t="n">
        <v>33</v>
      </c>
      <c r="B838" s="1" t="n">
        <v>5</v>
      </c>
      <c r="C838" s="1" t="n">
        <v>33</v>
      </c>
      <c r="D838" s="1" t="n">
        <v>0.001</v>
      </c>
      <c r="E838" s="1" t="n">
        <v>784</v>
      </c>
      <c r="F838" s="1" t="inlineStr">
        <is>
          <t>(128, 128, 256)</t>
        </is>
      </c>
      <c r="G838" s="1" t="n">
        <v>10</v>
      </c>
      <c r="H838" s="1" t="inlineStr">
        <is>
          <t>(-0,01, 0,01)</t>
        </is>
      </c>
      <c r="I838" s="1" t="n">
        <v>1.46526770038559</v>
      </c>
      <c r="J838" s="1" t="n">
        <v>1.41853328543523</v>
      </c>
      <c r="K838" s="1" t="n">
        <v>1.43827450349926</v>
      </c>
      <c r="L838" s="1" t="n">
        <v>44.4714285714285</v>
      </c>
    </row>
    <row r="839" ht="20.1" customHeight="1">
      <c r="A839" s="1" t="inlineStr">
        <is>
          <t>numéro epoch</t>
        </is>
      </c>
      <c r="B839" s="1" t="inlineStr">
        <is>
          <t>batch_size</t>
        </is>
      </c>
      <c r="C839" s="1" t="inlineStr">
        <is>
          <t>nb_epochs</t>
        </is>
      </c>
      <c r="D839" s="1" t="inlineStr">
        <is>
          <t>learning_rate</t>
        </is>
      </c>
      <c r="E839" s="1" t="inlineStr">
        <is>
          <t>input_size</t>
        </is>
      </c>
      <c r="F839" s="1" t="inlineStr">
        <is>
          <t>hidden_size</t>
        </is>
      </c>
      <c r="G839" s="1" t="inlineStr">
        <is>
          <t>output_size</t>
        </is>
      </c>
      <c r="H839" s="1" t="inlineStr">
        <is>
          <t>weight_init_range</t>
        </is>
      </c>
      <c r="I839" s="1" t="inlineStr">
        <is>
          <t>Training Loss</t>
        </is>
      </c>
      <c r="J839" s="1" t="inlineStr">
        <is>
          <t>Validation Loss</t>
        </is>
      </c>
      <c r="K839" s="1" t="inlineStr">
        <is>
          <t>Test Loss</t>
        </is>
      </c>
      <c r="L839" s="1" t="inlineStr">
        <is>
          <t>Accuracy</t>
        </is>
      </c>
    </row>
    <row r="840" ht="20.1" customHeight="1">
      <c r="A840" s="1" t="n">
        <v>1</v>
      </c>
      <c r="B840" s="1" t="n">
        <v>5</v>
      </c>
      <c r="C840" s="1" t="n">
        <v>33</v>
      </c>
      <c r="D840" s="1" t="n">
        <v>0.001</v>
      </c>
      <c r="E840" s="1" t="n">
        <v>784</v>
      </c>
      <c r="F840" s="1" t="inlineStr">
        <is>
          <t>(128, 128, 512)</t>
        </is>
      </c>
      <c r="G840" s="1" t="n">
        <v>10</v>
      </c>
      <c r="H840" s="1" t="inlineStr">
        <is>
          <t>(-0,01, 0,01)</t>
        </is>
      </c>
      <c r="I840" s="1" t="n">
        <v>2.30167509984402</v>
      </c>
      <c r="J840" s="1" t="n">
        <v>2.30146832579658</v>
      </c>
      <c r="K840" s="1" t="n">
        <v>2.30172278898102</v>
      </c>
      <c r="L840" s="1" t="n">
        <v>10.8428571428571</v>
      </c>
    </row>
    <row r="841" ht="20.1" customHeight="1">
      <c r="A841" s="1" t="n">
        <v>2</v>
      </c>
      <c r="B841" s="1" t="n">
        <v>5</v>
      </c>
      <c r="C841" s="1" t="n">
        <v>33</v>
      </c>
      <c r="D841" s="1" t="n">
        <v>0.001</v>
      </c>
      <c r="E841" s="1" t="n">
        <v>784</v>
      </c>
      <c r="F841" s="1" t="inlineStr">
        <is>
          <t>(128, 128, 512)</t>
        </is>
      </c>
      <c r="G841" s="1" t="n">
        <v>10</v>
      </c>
      <c r="H841" s="1" t="inlineStr">
        <is>
          <t>(-0,01, 0,01)</t>
        </is>
      </c>
      <c r="I841" s="1" t="n">
        <v>2.3011404243017</v>
      </c>
      <c r="J841" s="1" t="n">
        <v>2.30150052422568</v>
      </c>
      <c r="K841" s="1" t="n">
        <v>2.30184239523751</v>
      </c>
      <c r="L841" s="1" t="n">
        <v>10.8428571428571</v>
      </c>
    </row>
    <row r="842" ht="20.1" customHeight="1">
      <c r="A842" s="1" t="n">
        <v>3</v>
      </c>
      <c r="B842" s="1" t="n">
        <v>5</v>
      </c>
      <c r="C842" s="1" t="n">
        <v>33</v>
      </c>
      <c r="D842" s="1" t="n">
        <v>0.001</v>
      </c>
      <c r="E842" s="1" t="n">
        <v>784</v>
      </c>
      <c r="F842" s="1" t="inlineStr">
        <is>
          <t>(128, 128, 512)</t>
        </is>
      </c>
      <c r="G842" s="1" t="n">
        <v>10</v>
      </c>
      <c r="H842" s="1" t="inlineStr">
        <is>
          <t>(-0,01, 0,01)</t>
        </is>
      </c>
      <c r="I842" s="1" t="n">
        <v>2.30111234306343</v>
      </c>
      <c r="J842" s="1" t="n">
        <v>2.30146871095611</v>
      </c>
      <c r="K842" s="1" t="n">
        <v>2.30170827099255</v>
      </c>
      <c r="L842" s="1" t="n">
        <v>10.8428571428571</v>
      </c>
    </row>
    <row r="843" ht="20.1" customHeight="1">
      <c r="A843" s="1" t="n">
        <v>4</v>
      </c>
      <c r="B843" s="1" t="n">
        <v>5</v>
      </c>
      <c r="C843" s="1" t="n">
        <v>33</v>
      </c>
      <c r="D843" s="1" t="n">
        <v>0.001</v>
      </c>
      <c r="E843" s="1" t="n">
        <v>784</v>
      </c>
      <c r="F843" s="1" t="inlineStr">
        <is>
          <t>(128, 128, 512)</t>
        </is>
      </c>
      <c r="G843" s="1" t="n">
        <v>10</v>
      </c>
      <c r="H843" s="1" t="inlineStr">
        <is>
          <t>(-0,01, 0,01)</t>
        </is>
      </c>
      <c r="I843" s="1" t="n">
        <v>2.30113237850249</v>
      </c>
      <c r="J843" s="1" t="n">
        <v>2.30144684447182</v>
      </c>
      <c r="K843" s="1" t="n">
        <v>2.30178364804812</v>
      </c>
      <c r="L843" s="1" t="n">
        <v>10.8428571428571</v>
      </c>
    </row>
    <row r="844" ht="20.1" customHeight="1">
      <c r="A844" s="1" t="n">
        <v>5</v>
      </c>
      <c r="B844" s="1" t="n">
        <v>5</v>
      </c>
      <c r="C844" s="1" t="n">
        <v>33</v>
      </c>
      <c r="D844" s="1" t="n">
        <v>0.001</v>
      </c>
      <c r="E844" s="1" t="n">
        <v>784</v>
      </c>
      <c r="F844" s="1" t="inlineStr">
        <is>
          <t>(128, 128, 512)</t>
        </is>
      </c>
      <c r="G844" s="1" t="n">
        <v>10</v>
      </c>
      <c r="H844" s="1" t="inlineStr">
        <is>
          <t>(-0,01, 0,01)</t>
        </is>
      </c>
      <c r="I844" s="1" t="n">
        <v>2.30112934386919</v>
      </c>
      <c r="J844" s="1" t="n">
        <v>2.30143662151836</v>
      </c>
      <c r="K844" s="1" t="n">
        <v>2.30177498425756</v>
      </c>
      <c r="L844" s="1" t="n">
        <v>10.8428571428571</v>
      </c>
    </row>
    <row r="845" ht="20.1" customHeight="1">
      <c r="A845" s="1" t="n">
        <v>6</v>
      </c>
      <c r="B845" s="1" t="n">
        <v>5</v>
      </c>
      <c r="C845" s="1" t="n">
        <v>33</v>
      </c>
      <c r="D845" s="1" t="n">
        <v>0.001</v>
      </c>
      <c r="E845" s="1" t="n">
        <v>784</v>
      </c>
      <c r="F845" s="1" t="inlineStr">
        <is>
          <t>(128, 128, 512)</t>
        </is>
      </c>
      <c r="G845" s="1" t="n">
        <v>10</v>
      </c>
      <c r="H845" s="1" t="inlineStr">
        <is>
          <t>(-0,01, 0,01)</t>
        </is>
      </c>
      <c r="I845" s="1" t="n">
        <v>2.30113021953711</v>
      </c>
      <c r="J845" s="1" t="n">
        <v>2.30143427678516</v>
      </c>
      <c r="K845" s="1" t="n">
        <v>2.30172595603125</v>
      </c>
      <c r="L845" s="1" t="n">
        <v>10.8428571428571</v>
      </c>
    </row>
    <row r="846" ht="20.1" customHeight="1">
      <c r="A846" s="1" t="n">
        <v>7</v>
      </c>
      <c r="B846" s="1" t="n">
        <v>5</v>
      </c>
      <c r="C846" s="1" t="n">
        <v>33</v>
      </c>
      <c r="D846" s="1" t="n">
        <v>0.001</v>
      </c>
      <c r="E846" s="1" t="n">
        <v>784</v>
      </c>
      <c r="F846" s="1" t="inlineStr">
        <is>
          <t>(128, 128, 512)</t>
        </is>
      </c>
      <c r="G846" s="1" t="n">
        <v>10</v>
      </c>
      <c r="H846" s="1" t="inlineStr">
        <is>
          <t>(-0,01, 0,01)</t>
        </is>
      </c>
      <c r="I846" s="1" t="n">
        <v>2.30112203778255</v>
      </c>
      <c r="J846" s="1" t="n">
        <v>2.30149029275727</v>
      </c>
      <c r="K846" s="1" t="n">
        <v>2.30181667889867</v>
      </c>
      <c r="L846" s="1" t="n">
        <v>10.8428571428571</v>
      </c>
    </row>
    <row r="847" ht="20.1" customHeight="1">
      <c r="A847" s="1" t="n">
        <v>8</v>
      </c>
      <c r="B847" s="1" t="n">
        <v>5</v>
      </c>
      <c r="C847" s="1" t="n">
        <v>33</v>
      </c>
      <c r="D847" s="1" t="n">
        <v>0.001</v>
      </c>
      <c r="E847" s="1" t="n">
        <v>784</v>
      </c>
      <c r="F847" s="1" t="inlineStr">
        <is>
          <t>(128, 128, 512)</t>
        </is>
      </c>
      <c r="G847" s="1" t="n">
        <v>10</v>
      </c>
      <c r="H847" s="1" t="inlineStr">
        <is>
          <t>(-0,01, 0,01)</t>
        </is>
      </c>
      <c r="I847" s="1" t="n">
        <v>2.3011276606766</v>
      </c>
      <c r="J847" s="1" t="n">
        <v>2.3014317932583</v>
      </c>
      <c r="K847" s="1" t="n">
        <v>2.3017262830053</v>
      </c>
      <c r="L847" s="1" t="n">
        <v>10.8428571428571</v>
      </c>
    </row>
    <row r="848" ht="20.1" customHeight="1">
      <c r="A848" s="1" t="n">
        <v>9</v>
      </c>
      <c r="B848" s="1" t="n">
        <v>5</v>
      </c>
      <c r="C848" s="1" t="n">
        <v>33</v>
      </c>
      <c r="D848" s="1" t="n">
        <v>0.001</v>
      </c>
      <c r="E848" s="1" t="n">
        <v>784</v>
      </c>
      <c r="F848" s="1" t="inlineStr">
        <is>
          <t>(128, 128, 512)</t>
        </is>
      </c>
      <c r="G848" s="1" t="n">
        <v>10</v>
      </c>
      <c r="H848" s="1" t="inlineStr">
        <is>
          <t>(-0,01, 0,01)</t>
        </is>
      </c>
      <c r="I848" s="1" t="n">
        <v>2.30111617341874</v>
      </c>
      <c r="J848" s="1" t="n">
        <v>2.30141893748253</v>
      </c>
      <c r="K848" s="1" t="n">
        <v>2.30172692520277</v>
      </c>
      <c r="L848" s="1" t="n">
        <v>10.8428571428571</v>
      </c>
    </row>
    <row r="849" ht="20.1" customHeight="1">
      <c r="A849" s="1" t="n">
        <v>10</v>
      </c>
      <c r="B849" s="1" t="n">
        <v>5</v>
      </c>
      <c r="C849" s="1" t="n">
        <v>33</v>
      </c>
      <c r="D849" s="1" t="n">
        <v>0.001</v>
      </c>
      <c r="E849" s="1" t="n">
        <v>784</v>
      </c>
      <c r="F849" s="1" t="inlineStr">
        <is>
          <t>(128, 128, 512)</t>
        </is>
      </c>
      <c r="G849" s="1" t="n">
        <v>10</v>
      </c>
      <c r="H849" s="1" t="inlineStr">
        <is>
          <t>(-0,01, 0,01)</t>
        </is>
      </c>
      <c r="I849" s="1" t="n">
        <v>2.30112010396662</v>
      </c>
      <c r="J849" s="1" t="n">
        <v>2.30145580134694</v>
      </c>
      <c r="K849" s="1" t="n">
        <v>2.30175690463611</v>
      </c>
      <c r="L849" s="1" t="n">
        <v>10.8428571428571</v>
      </c>
    </row>
    <row r="850" ht="20.1" customHeight="1">
      <c r="A850" s="1" t="n">
        <v>11</v>
      </c>
      <c r="B850" s="1" t="n">
        <v>5</v>
      </c>
      <c r="C850" s="1" t="n">
        <v>33</v>
      </c>
      <c r="D850" s="1" t="n">
        <v>0.001</v>
      </c>
      <c r="E850" s="1" t="n">
        <v>784</v>
      </c>
      <c r="F850" s="1" t="inlineStr">
        <is>
          <t>(128, 128, 512)</t>
        </is>
      </c>
      <c r="G850" s="1" t="n">
        <v>10</v>
      </c>
      <c r="H850" s="1" t="inlineStr">
        <is>
          <t>(-0,01, 0,01)</t>
        </is>
      </c>
      <c r="I850" s="1" t="n">
        <v>2.30110971776265</v>
      </c>
      <c r="J850" s="1" t="n">
        <v>2.3015213423305</v>
      </c>
      <c r="K850" s="1" t="n">
        <v>2.30188538823808</v>
      </c>
      <c r="L850" s="1" t="n">
        <v>10.8428571428571</v>
      </c>
    </row>
    <row r="851" ht="20.1" customHeight="1">
      <c r="A851" s="1" t="n">
        <v>12</v>
      </c>
      <c r="B851" s="1" t="n">
        <v>5</v>
      </c>
      <c r="C851" s="1" t="n">
        <v>33</v>
      </c>
      <c r="D851" s="1" t="n">
        <v>0.001</v>
      </c>
      <c r="E851" s="1" t="n">
        <v>784</v>
      </c>
      <c r="F851" s="1" t="inlineStr">
        <is>
          <t>(128, 128, 512)</t>
        </is>
      </c>
      <c r="G851" s="1" t="n">
        <v>10</v>
      </c>
      <c r="H851" s="1" t="inlineStr">
        <is>
          <t>(-0,01, 0,01)</t>
        </is>
      </c>
      <c r="I851" s="1" t="n">
        <v>2.30110911495155</v>
      </c>
      <c r="J851" s="1" t="n">
        <v>2.30142625759518</v>
      </c>
      <c r="K851" s="1" t="n">
        <v>2.3017112992491</v>
      </c>
      <c r="L851" s="1" t="n">
        <v>10.8428571428571</v>
      </c>
    </row>
    <row r="852" ht="20.1" customHeight="1">
      <c r="A852" s="1" t="n">
        <v>13</v>
      </c>
      <c r="B852" s="1" t="n">
        <v>5</v>
      </c>
      <c r="C852" s="1" t="n">
        <v>33</v>
      </c>
      <c r="D852" s="1" t="n">
        <v>0.001</v>
      </c>
      <c r="E852" s="1" t="n">
        <v>784</v>
      </c>
      <c r="F852" s="1" t="inlineStr">
        <is>
          <t>(128, 128, 512)</t>
        </is>
      </c>
      <c r="G852" s="1" t="n">
        <v>10</v>
      </c>
      <c r="H852" s="1" t="inlineStr">
        <is>
          <t>(-0,01, 0,01)</t>
        </is>
      </c>
      <c r="I852" s="1" t="n">
        <v>2.3011114965119</v>
      </c>
      <c r="J852" s="1" t="n">
        <v>2.30140268670188</v>
      </c>
      <c r="K852" s="1" t="n">
        <v>2.30160753369331</v>
      </c>
      <c r="L852" s="1" t="n">
        <v>10.8428571428571</v>
      </c>
    </row>
    <row r="853" ht="20.1" customHeight="1">
      <c r="A853" s="1" t="n">
        <v>14</v>
      </c>
      <c r="B853" s="1" t="n">
        <v>5</v>
      </c>
      <c r="C853" s="1" t="n">
        <v>33</v>
      </c>
      <c r="D853" s="1" t="n">
        <v>0.001</v>
      </c>
      <c r="E853" s="1" t="n">
        <v>784</v>
      </c>
      <c r="F853" s="1" t="inlineStr">
        <is>
          <t>(128, 128, 512)</t>
        </is>
      </c>
      <c r="G853" s="1" t="n">
        <v>10</v>
      </c>
      <c r="H853" s="1" t="inlineStr">
        <is>
          <t>(-0,01, 0,01)</t>
        </is>
      </c>
      <c r="I853" s="1" t="n">
        <v>2.30111042185435</v>
      </c>
      <c r="J853" s="1" t="n">
        <v>2.30149101340581</v>
      </c>
      <c r="K853" s="1" t="n">
        <v>2.30178282124655</v>
      </c>
      <c r="L853" s="1" t="n">
        <v>10.8428571428571</v>
      </c>
    </row>
    <row r="854" ht="20.1" customHeight="1">
      <c r="A854" s="1" t="n">
        <v>15</v>
      </c>
      <c r="B854" s="1" t="n">
        <v>5</v>
      </c>
      <c r="C854" s="1" t="n">
        <v>33</v>
      </c>
      <c r="D854" s="1" t="n">
        <v>0.001</v>
      </c>
      <c r="E854" s="1" t="n">
        <v>784</v>
      </c>
      <c r="F854" s="1" t="inlineStr">
        <is>
          <t>(128, 128, 512)</t>
        </is>
      </c>
      <c r="G854" s="1" t="n">
        <v>10</v>
      </c>
      <c r="H854" s="1" t="inlineStr">
        <is>
          <t>(-0,01, 0,01)</t>
        </is>
      </c>
      <c r="I854" s="1" t="n">
        <v>2.30109282623207</v>
      </c>
      <c r="J854" s="1" t="n">
        <v>2.30152130060725</v>
      </c>
      <c r="K854" s="1" t="n">
        <v>2.30185208559036</v>
      </c>
      <c r="L854" s="1" t="n">
        <v>10.8428571428571</v>
      </c>
    </row>
    <row r="855" ht="20.1" customHeight="1">
      <c r="A855" s="1" t="n">
        <v>16</v>
      </c>
      <c r="B855" s="1" t="n">
        <v>5</v>
      </c>
      <c r="C855" s="1" t="n">
        <v>33</v>
      </c>
      <c r="D855" s="1" t="n">
        <v>0.001</v>
      </c>
      <c r="E855" s="1" t="n">
        <v>784</v>
      </c>
      <c r="F855" s="1" t="inlineStr">
        <is>
          <t>(128, 128, 512)</t>
        </is>
      </c>
      <c r="G855" s="1" t="n">
        <v>10</v>
      </c>
      <c r="H855" s="1" t="inlineStr">
        <is>
          <t>(-0,01, 0,01)</t>
        </is>
      </c>
      <c r="I855" s="1" t="n">
        <v>2.30111259368677</v>
      </c>
      <c r="J855" s="1" t="n">
        <v>2.30141038468905</v>
      </c>
      <c r="K855" s="1" t="n">
        <v>2.3016960300718</v>
      </c>
      <c r="L855" s="1" t="n">
        <v>10.8428571428571</v>
      </c>
    </row>
    <row r="856" ht="20.1" customHeight="1">
      <c r="A856" s="1" t="n">
        <v>17</v>
      </c>
      <c r="B856" s="1" t="n">
        <v>5</v>
      </c>
      <c r="C856" s="1" t="n">
        <v>33</v>
      </c>
      <c r="D856" s="1" t="n">
        <v>0.001</v>
      </c>
      <c r="E856" s="1" t="n">
        <v>784</v>
      </c>
      <c r="F856" s="1" t="inlineStr">
        <is>
          <t>(128, 128, 512)</t>
        </is>
      </c>
      <c r="G856" s="1" t="n">
        <v>10</v>
      </c>
      <c r="H856" s="1" t="inlineStr">
        <is>
          <t>(-0,01, 0,01)</t>
        </is>
      </c>
      <c r="I856" s="1" t="n">
        <v>2.30109783309319</v>
      </c>
      <c r="J856" s="1" t="n">
        <v>2.30143320636143</v>
      </c>
      <c r="K856" s="1" t="n">
        <v>2.30173877017838</v>
      </c>
      <c r="L856" s="1" t="n">
        <v>10.8428571428571</v>
      </c>
    </row>
    <row r="857" ht="20.1" customHeight="1">
      <c r="A857" s="1" t="n">
        <v>18</v>
      </c>
      <c r="B857" s="1" t="n">
        <v>5</v>
      </c>
      <c r="C857" s="1" t="n">
        <v>33</v>
      </c>
      <c r="D857" s="1" t="n">
        <v>0.001</v>
      </c>
      <c r="E857" s="1" t="n">
        <v>784</v>
      </c>
      <c r="F857" s="1" t="inlineStr">
        <is>
          <t>(128, 128, 512)</t>
        </is>
      </c>
      <c r="G857" s="1" t="n">
        <v>10</v>
      </c>
      <c r="H857" s="1" t="inlineStr">
        <is>
          <t>(-0,01, 0,01)</t>
        </is>
      </c>
      <c r="I857" s="1" t="n">
        <v>2.30108660334159</v>
      </c>
      <c r="J857" s="1" t="n">
        <v>2.30147348216601</v>
      </c>
      <c r="K857" s="1" t="n">
        <v>2.30176713858331</v>
      </c>
      <c r="L857" s="1" t="n">
        <v>10.8428571428571</v>
      </c>
    </row>
    <row r="858" ht="20.1" customHeight="1">
      <c r="A858" s="1" t="n">
        <v>19</v>
      </c>
      <c r="B858" s="1" t="n">
        <v>5</v>
      </c>
      <c r="C858" s="1" t="n">
        <v>33</v>
      </c>
      <c r="D858" s="1" t="n">
        <v>0.001</v>
      </c>
      <c r="E858" s="1" t="n">
        <v>784</v>
      </c>
      <c r="F858" s="1" t="inlineStr">
        <is>
          <t>(128, 128, 512)</t>
        </is>
      </c>
      <c r="G858" s="1" t="n">
        <v>10</v>
      </c>
      <c r="H858" s="1" t="inlineStr">
        <is>
          <t>(-0,01, 0,01)</t>
        </is>
      </c>
      <c r="I858" s="1" t="n">
        <v>2.3011006210768</v>
      </c>
      <c r="J858" s="1" t="n">
        <v>2.30138626590607</v>
      </c>
      <c r="K858" s="1" t="n">
        <v>2.30165102856499</v>
      </c>
      <c r="L858" s="1" t="n">
        <v>10.8428571428571</v>
      </c>
    </row>
    <row r="859" ht="20.1" customHeight="1">
      <c r="A859" s="1" t="n">
        <v>20</v>
      </c>
      <c r="B859" s="1" t="n">
        <v>5</v>
      </c>
      <c r="C859" s="1" t="n">
        <v>33</v>
      </c>
      <c r="D859" s="1" t="n">
        <v>0.001</v>
      </c>
      <c r="E859" s="1" t="n">
        <v>784</v>
      </c>
      <c r="F859" s="1" t="inlineStr">
        <is>
          <t>(128, 128, 512)</t>
        </is>
      </c>
      <c r="G859" s="1" t="n">
        <v>10</v>
      </c>
      <c r="H859" s="1" t="inlineStr">
        <is>
          <t>(-0,01, 0,01)</t>
        </is>
      </c>
      <c r="I859" s="1" t="n">
        <v>2.30108273892648</v>
      </c>
      <c r="J859" s="1" t="n">
        <v>2.30141554578902</v>
      </c>
      <c r="K859" s="1" t="n">
        <v>2.30171125224658</v>
      </c>
      <c r="L859" s="1" t="n">
        <v>10.8428571428571</v>
      </c>
    </row>
    <row r="860" ht="20.1" customHeight="1">
      <c r="A860" s="1" t="n">
        <v>21</v>
      </c>
      <c r="B860" s="1" t="n">
        <v>5</v>
      </c>
      <c r="C860" s="1" t="n">
        <v>33</v>
      </c>
      <c r="D860" s="1" t="n">
        <v>0.001</v>
      </c>
      <c r="E860" s="1" t="n">
        <v>784</v>
      </c>
      <c r="F860" s="1" t="inlineStr">
        <is>
          <t>(128, 128, 512)</t>
        </is>
      </c>
      <c r="G860" s="1" t="n">
        <v>10</v>
      </c>
      <c r="H860" s="1" t="inlineStr">
        <is>
          <t>(-0,01, 0,01)</t>
        </is>
      </c>
      <c r="I860" s="1" t="n">
        <v>2.30106535544471</v>
      </c>
      <c r="J860" s="1" t="n">
        <v>2.30134983791245</v>
      </c>
      <c r="K860" s="1" t="n">
        <v>2.3016042797906</v>
      </c>
      <c r="L860" s="1" t="n">
        <v>10.8428571428571</v>
      </c>
    </row>
    <row r="861" ht="20.1" customHeight="1">
      <c r="A861" s="1" t="n">
        <v>22</v>
      </c>
      <c r="B861" s="1" t="n">
        <v>5</v>
      </c>
      <c r="C861" s="1" t="n">
        <v>33</v>
      </c>
      <c r="D861" s="1" t="n">
        <v>0.001</v>
      </c>
      <c r="E861" s="1" t="n">
        <v>784</v>
      </c>
      <c r="F861" s="1" t="inlineStr">
        <is>
          <t>(128, 128, 512)</t>
        </is>
      </c>
      <c r="G861" s="1" t="n">
        <v>10</v>
      </c>
      <c r="H861" s="1" t="inlineStr">
        <is>
          <t>(-0,01, 0,01)</t>
        </is>
      </c>
      <c r="I861" s="1" t="n">
        <v>2.30104682823968</v>
      </c>
      <c r="J861" s="1" t="n">
        <v>2.30135684344503</v>
      </c>
      <c r="K861" s="1" t="n">
        <v>2.30167266454015</v>
      </c>
      <c r="L861" s="1" t="n">
        <v>10.8428571428571</v>
      </c>
    </row>
    <row r="862" ht="20.1" customHeight="1">
      <c r="A862" s="1" t="n">
        <v>23</v>
      </c>
      <c r="B862" s="1" t="n">
        <v>5</v>
      </c>
      <c r="C862" s="1" t="n">
        <v>33</v>
      </c>
      <c r="D862" s="1" t="n">
        <v>0.001</v>
      </c>
      <c r="E862" s="1" t="n">
        <v>784</v>
      </c>
      <c r="F862" s="1" t="inlineStr">
        <is>
          <t>(128, 128, 512)</t>
        </is>
      </c>
      <c r="G862" s="1" t="n">
        <v>10</v>
      </c>
      <c r="H862" s="1" t="inlineStr">
        <is>
          <t>(-0,01, 0,01)</t>
        </is>
      </c>
      <c r="I862" s="1" t="n">
        <v>2.30103074506161</v>
      </c>
      <c r="J862" s="1" t="n">
        <v>2.30139211993368</v>
      </c>
      <c r="K862" s="1" t="n">
        <v>2.30169634512492</v>
      </c>
      <c r="L862" s="1" t="n">
        <v>10.8428571428571</v>
      </c>
    </row>
    <row r="863" ht="20.1" customHeight="1">
      <c r="A863" s="1" t="n">
        <v>24</v>
      </c>
      <c r="B863" s="1" t="n">
        <v>5</v>
      </c>
      <c r="C863" s="1" t="n">
        <v>33</v>
      </c>
      <c r="D863" s="1" t="n">
        <v>0.001</v>
      </c>
      <c r="E863" s="1" t="n">
        <v>784</v>
      </c>
      <c r="F863" s="1" t="inlineStr">
        <is>
          <t>(128, 128, 512)</t>
        </is>
      </c>
      <c r="G863" s="1" t="n">
        <v>10</v>
      </c>
      <c r="H863" s="1" t="inlineStr">
        <is>
          <t>(-0,01, 0,01)</t>
        </is>
      </c>
      <c r="I863" s="1" t="n">
        <v>2.30099647215434</v>
      </c>
      <c r="J863" s="1" t="n">
        <v>2.30131553846692</v>
      </c>
      <c r="K863" s="1" t="n">
        <v>2.30161685092108</v>
      </c>
      <c r="L863" s="1" t="n">
        <v>10.8428571428571</v>
      </c>
    </row>
    <row r="864" ht="20.1" customHeight="1">
      <c r="A864" s="1" t="n">
        <v>25</v>
      </c>
      <c r="B864" s="1" t="n">
        <v>5</v>
      </c>
      <c r="C864" s="1" t="n">
        <v>33</v>
      </c>
      <c r="D864" s="1" t="n">
        <v>0.001</v>
      </c>
      <c r="E864" s="1" t="n">
        <v>784</v>
      </c>
      <c r="F864" s="1" t="inlineStr">
        <is>
          <t>(128, 128, 512)</t>
        </is>
      </c>
      <c r="G864" s="1" t="n">
        <v>10</v>
      </c>
      <c r="H864" s="1" t="inlineStr">
        <is>
          <t>(-0,01, 0,01)</t>
        </is>
      </c>
      <c r="I864" s="1" t="n">
        <v>2.30096577422486</v>
      </c>
      <c r="J864" s="1" t="n">
        <v>2.30127540505121</v>
      </c>
      <c r="K864" s="1" t="n">
        <v>2.30159200498035</v>
      </c>
      <c r="L864" s="1" t="n">
        <v>10.8428571428571</v>
      </c>
    </row>
    <row r="865" ht="20.1" customHeight="1">
      <c r="A865" s="1" t="n">
        <v>26</v>
      </c>
      <c r="B865" s="1" t="n">
        <v>5</v>
      </c>
      <c r="C865" s="1" t="n">
        <v>33</v>
      </c>
      <c r="D865" s="1" t="n">
        <v>0.001</v>
      </c>
      <c r="E865" s="1" t="n">
        <v>784</v>
      </c>
      <c r="F865" s="1" t="inlineStr">
        <is>
          <t>(128, 128, 512)</t>
        </is>
      </c>
      <c r="G865" s="1" t="n">
        <v>10</v>
      </c>
      <c r="H865" s="1" t="inlineStr">
        <is>
          <t>(-0,01, 0,01)</t>
        </is>
      </c>
      <c r="I865" s="1" t="n">
        <v>2.30089051654887</v>
      </c>
      <c r="J865" s="1" t="n">
        <v>2.30123974217308</v>
      </c>
      <c r="K865" s="1" t="n">
        <v>2.30151010547365</v>
      </c>
      <c r="L865" s="1" t="n">
        <v>10.8428571428571</v>
      </c>
    </row>
    <row r="866" ht="20.1" customHeight="1">
      <c r="A866" s="1" t="n">
        <v>27</v>
      </c>
      <c r="B866" s="1" t="n">
        <v>5</v>
      </c>
      <c r="C866" s="1" t="n">
        <v>33</v>
      </c>
      <c r="D866" s="1" t="n">
        <v>0.001</v>
      </c>
      <c r="E866" s="1" t="n">
        <v>784</v>
      </c>
      <c r="F866" s="1" t="inlineStr">
        <is>
          <t>(128, 128, 512)</t>
        </is>
      </c>
      <c r="G866" s="1" t="n">
        <v>10</v>
      </c>
      <c r="H866" s="1" t="inlineStr">
        <is>
          <t>(-0,01, 0,01)</t>
        </is>
      </c>
      <c r="I866" s="1" t="n">
        <v>2.30078515275603</v>
      </c>
      <c r="J866" s="1" t="n">
        <v>2.30108276624528</v>
      </c>
      <c r="K866" s="1" t="n">
        <v>2.30139586635998</v>
      </c>
      <c r="L866" s="1" t="n">
        <v>10.8428571428571</v>
      </c>
    </row>
    <row r="867" ht="20.1" customHeight="1">
      <c r="A867" s="1" t="n">
        <v>28</v>
      </c>
      <c r="B867" s="1" t="n">
        <v>5</v>
      </c>
      <c r="C867" s="1" t="n">
        <v>33</v>
      </c>
      <c r="D867" s="1" t="n">
        <v>0.001</v>
      </c>
      <c r="E867" s="1" t="n">
        <v>784</v>
      </c>
      <c r="F867" s="1" t="inlineStr">
        <is>
          <t>(128, 128, 512)</t>
        </is>
      </c>
      <c r="G867" s="1" t="n">
        <v>10</v>
      </c>
      <c r="H867" s="1" t="inlineStr">
        <is>
          <t>(-0,01, 0,01)</t>
        </is>
      </c>
      <c r="I867" s="1" t="n">
        <v>2.30054140928245</v>
      </c>
      <c r="J867" s="1" t="n">
        <v>2.30077117795035</v>
      </c>
      <c r="K867" s="1" t="n">
        <v>2.3010780266353</v>
      </c>
      <c r="L867" s="1" t="n">
        <v>10.8428571428571</v>
      </c>
    </row>
    <row r="868" ht="20.1" customHeight="1">
      <c r="A868" s="1" t="n">
        <v>29</v>
      </c>
      <c r="B868" s="1" t="n">
        <v>5</v>
      </c>
      <c r="C868" s="1" t="n">
        <v>33</v>
      </c>
      <c r="D868" s="1" t="n">
        <v>0.001</v>
      </c>
      <c r="E868" s="1" t="n">
        <v>784</v>
      </c>
      <c r="F868" s="1" t="inlineStr">
        <is>
          <t>(128, 128, 512)</t>
        </is>
      </c>
      <c r="G868" s="1" t="n">
        <v>10</v>
      </c>
      <c r="H868" s="1" t="inlineStr">
        <is>
          <t>(-0,01, 0,01)</t>
        </is>
      </c>
      <c r="I868" s="1" t="n">
        <v>2.29998672632944</v>
      </c>
      <c r="J868" s="1" t="n">
        <v>2.29986870241543</v>
      </c>
      <c r="K868" s="1" t="n">
        <v>2.30017155425889</v>
      </c>
      <c r="L868" s="1" t="n">
        <v>10.8428571428571</v>
      </c>
    </row>
    <row r="869" ht="20.1" customHeight="1">
      <c r="A869" s="1" t="n">
        <v>30</v>
      </c>
      <c r="B869" s="1" t="n">
        <v>5</v>
      </c>
      <c r="C869" s="1" t="n">
        <v>33</v>
      </c>
      <c r="D869" s="1" t="n">
        <v>0.001</v>
      </c>
      <c r="E869" s="1" t="n">
        <v>784</v>
      </c>
      <c r="F869" s="1" t="inlineStr">
        <is>
          <t>(128, 128, 512)</t>
        </is>
      </c>
      <c r="G869" s="1" t="n">
        <v>10</v>
      </c>
      <c r="H869" s="1" t="inlineStr">
        <is>
          <t>(-0,01, 0,01)</t>
        </is>
      </c>
      <c r="I869" s="1" t="n">
        <v>2.29806956674844</v>
      </c>
      <c r="J869" s="1" t="n">
        <v>2.29604074434628</v>
      </c>
      <c r="K869" s="1" t="n">
        <v>2.29638159479413</v>
      </c>
      <c r="L869" s="1" t="n">
        <v>10.8428571428571</v>
      </c>
    </row>
    <row r="870" ht="20.1" customHeight="1">
      <c r="A870" s="1" t="n">
        <v>31</v>
      </c>
      <c r="B870" s="1" t="n">
        <v>5</v>
      </c>
      <c r="C870" s="1" t="n">
        <v>33</v>
      </c>
      <c r="D870" s="1" t="n">
        <v>0.001</v>
      </c>
      <c r="E870" s="1" t="n">
        <v>784</v>
      </c>
      <c r="F870" s="1" t="inlineStr">
        <is>
          <t>(128, 128, 512)</t>
        </is>
      </c>
      <c r="G870" s="1" t="n">
        <v>10</v>
      </c>
      <c r="H870" s="1" t="inlineStr">
        <is>
          <t>(-0,01, 0,01)</t>
        </is>
      </c>
      <c r="I870" s="1" t="n">
        <v>2.27760528017367</v>
      </c>
      <c r="J870" s="1" t="n">
        <v>2.22871460223954</v>
      </c>
      <c r="K870" s="1" t="n">
        <v>2.22974033330168</v>
      </c>
      <c r="L870" s="1" t="n">
        <v>20.5285714285714</v>
      </c>
    </row>
    <row r="871" ht="20.1" customHeight="1">
      <c r="A871" s="1" t="n">
        <v>32</v>
      </c>
      <c r="B871" s="1" t="n">
        <v>5</v>
      </c>
      <c r="C871" s="1" t="n">
        <v>33</v>
      </c>
      <c r="D871" s="1" t="n">
        <v>0.001</v>
      </c>
      <c r="E871" s="1" t="n">
        <v>784</v>
      </c>
      <c r="F871" s="1" t="inlineStr">
        <is>
          <t>(128, 128, 512)</t>
        </is>
      </c>
      <c r="G871" s="1" t="n">
        <v>10</v>
      </c>
      <c r="H871" s="1" t="inlineStr">
        <is>
          <t>(-0,01, 0,01)</t>
        </is>
      </c>
      <c r="I871" s="1" t="n">
        <v>1.97753162880147</v>
      </c>
      <c r="J871" s="1" t="n">
        <v>1.69731346335676</v>
      </c>
      <c r="K871" s="1" t="n">
        <v>1.70784909820982</v>
      </c>
      <c r="L871" s="1" t="n">
        <v>33.3142857142857</v>
      </c>
    </row>
    <row r="872" ht="20.1" customHeight="1">
      <c r="A872" s="1" t="n">
        <v>33</v>
      </c>
      <c r="B872" s="1" t="n">
        <v>5</v>
      </c>
      <c r="C872" s="1" t="n">
        <v>33</v>
      </c>
      <c r="D872" s="1" t="n">
        <v>0.001</v>
      </c>
      <c r="E872" s="1" t="n">
        <v>784</v>
      </c>
      <c r="F872" s="1" t="inlineStr">
        <is>
          <t>(128, 128, 512)</t>
        </is>
      </c>
      <c r="G872" s="1" t="n">
        <v>10</v>
      </c>
      <c r="H872" s="1" t="inlineStr">
        <is>
          <t>(-0,01, 0,01)</t>
        </is>
      </c>
      <c r="I872" s="1" t="n">
        <v>1.60064183324723</v>
      </c>
      <c r="J872" s="1" t="n">
        <v>1.56037262647397</v>
      </c>
      <c r="K872" s="1" t="n">
        <v>1.57504427726779</v>
      </c>
      <c r="L872" s="1" t="n">
        <v>35.9714285714285</v>
      </c>
    </row>
    <row r="873" ht="20.1" customHeight="1">
      <c r="A873" s="1" t="inlineStr">
        <is>
          <t>numéro epoch</t>
        </is>
      </c>
      <c r="B873" s="1" t="inlineStr">
        <is>
          <t>batch_size</t>
        </is>
      </c>
      <c r="C873" s="1" t="inlineStr">
        <is>
          <t>nb_epochs</t>
        </is>
      </c>
      <c r="D873" s="1" t="inlineStr">
        <is>
          <t>learning_rate</t>
        </is>
      </c>
      <c r="E873" s="1" t="inlineStr">
        <is>
          <t>input_size</t>
        </is>
      </c>
      <c r="F873" s="1" t="inlineStr">
        <is>
          <t>hidden_size</t>
        </is>
      </c>
      <c r="G873" s="1" t="inlineStr">
        <is>
          <t>output_size</t>
        </is>
      </c>
      <c r="H873" s="1" t="inlineStr">
        <is>
          <t>weight_init_range</t>
        </is>
      </c>
      <c r="I873" s="1" t="inlineStr">
        <is>
          <t>Training Loss</t>
        </is>
      </c>
      <c r="J873" s="1" t="inlineStr">
        <is>
          <t>Validation Loss</t>
        </is>
      </c>
      <c r="K873" s="1" t="inlineStr">
        <is>
          <t>Test Loss</t>
        </is>
      </c>
      <c r="L873" s="1" t="inlineStr">
        <is>
          <t>Accuracy</t>
        </is>
      </c>
    </row>
    <row r="874" ht="20.1" customHeight="1">
      <c r="A874" s="1" t="n">
        <v>1</v>
      </c>
      <c r="B874" s="1" t="n">
        <v>5</v>
      </c>
      <c r="C874" s="1" t="n">
        <v>33</v>
      </c>
      <c r="D874" s="1" t="n">
        <v>0.001</v>
      </c>
      <c r="E874" s="1" t="n">
        <v>784</v>
      </c>
      <c r="F874" s="1" t="inlineStr">
        <is>
          <t>(128, 256, 128)</t>
        </is>
      </c>
      <c r="G874" s="1" t="n">
        <v>10</v>
      </c>
      <c r="H874" s="1" t="inlineStr">
        <is>
          <t>(-0,01, 0,01)</t>
        </is>
      </c>
      <c r="I874" s="1" t="n">
        <v>2.30227292504102</v>
      </c>
      <c r="J874" s="1" t="n">
        <v>2.30117888838525</v>
      </c>
      <c r="K874" s="1" t="n">
        <v>2.30175523894173</v>
      </c>
      <c r="L874" s="1" t="n">
        <v>10.8428571428571</v>
      </c>
    </row>
    <row r="875" ht="20.1" customHeight="1">
      <c r="A875" s="1" t="n">
        <v>2</v>
      </c>
      <c r="B875" s="1" t="n">
        <v>5</v>
      </c>
      <c r="C875" s="1" t="n">
        <v>33</v>
      </c>
      <c r="D875" s="1" t="n">
        <v>0.001</v>
      </c>
      <c r="E875" s="1" t="n">
        <v>784</v>
      </c>
      <c r="F875" s="1" t="inlineStr">
        <is>
          <t>(128, 256, 128)</t>
        </is>
      </c>
      <c r="G875" s="1" t="n">
        <v>10</v>
      </c>
      <c r="H875" s="1" t="inlineStr">
        <is>
          <t>(-0,01, 0,01)</t>
        </is>
      </c>
      <c r="I875" s="1" t="n">
        <v>2.30135835245961</v>
      </c>
      <c r="J875" s="1" t="n">
        <v>2.30089142473917</v>
      </c>
      <c r="K875" s="1" t="n">
        <v>2.30159259523664</v>
      </c>
      <c r="L875" s="1" t="n">
        <v>10.8428571428571</v>
      </c>
    </row>
    <row r="876" ht="20.1" customHeight="1">
      <c r="A876" s="1" t="n">
        <v>3</v>
      </c>
      <c r="B876" s="1" t="n">
        <v>5</v>
      </c>
      <c r="C876" s="1" t="n">
        <v>33</v>
      </c>
      <c r="D876" s="1" t="n">
        <v>0.001</v>
      </c>
      <c r="E876" s="1" t="n">
        <v>784</v>
      </c>
      <c r="F876" s="1" t="inlineStr">
        <is>
          <t>(128, 256, 128)</t>
        </is>
      </c>
      <c r="G876" s="1" t="n">
        <v>10</v>
      </c>
      <c r="H876" s="1" t="inlineStr">
        <is>
          <t>(-0,01, 0,01)</t>
        </is>
      </c>
      <c r="I876" s="1" t="n">
        <v>2.30125756275559</v>
      </c>
      <c r="J876" s="1" t="n">
        <v>2.30087113872407</v>
      </c>
      <c r="K876" s="1" t="n">
        <v>2.30159257105418</v>
      </c>
      <c r="L876" s="1" t="n">
        <v>10.8428571428571</v>
      </c>
    </row>
    <row r="877" ht="20.1" customHeight="1">
      <c r="A877" s="1" t="n">
        <v>4</v>
      </c>
      <c r="B877" s="1" t="n">
        <v>5</v>
      </c>
      <c r="C877" s="1" t="n">
        <v>33</v>
      </c>
      <c r="D877" s="1" t="n">
        <v>0.001</v>
      </c>
      <c r="E877" s="1" t="n">
        <v>784</v>
      </c>
      <c r="F877" s="1" t="inlineStr">
        <is>
          <t>(128, 256, 128)</t>
        </is>
      </c>
      <c r="G877" s="1" t="n">
        <v>10</v>
      </c>
      <c r="H877" s="1" t="inlineStr">
        <is>
          <t>(-0,01, 0,01)</t>
        </is>
      </c>
      <c r="I877" s="1" t="n">
        <v>2.30123948381533</v>
      </c>
      <c r="J877" s="1" t="n">
        <v>2.30090744296709</v>
      </c>
      <c r="K877" s="1" t="n">
        <v>2.30159069980893</v>
      </c>
      <c r="L877" s="1" t="n">
        <v>10.8428571428571</v>
      </c>
    </row>
    <row r="878" ht="20.1" customHeight="1">
      <c r="A878" s="1" t="n">
        <v>5</v>
      </c>
      <c r="B878" s="1" t="n">
        <v>5</v>
      </c>
      <c r="C878" s="1" t="n">
        <v>33</v>
      </c>
      <c r="D878" s="1" t="n">
        <v>0.001</v>
      </c>
      <c r="E878" s="1" t="n">
        <v>784</v>
      </c>
      <c r="F878" s="1" t="inlineStr">
        <is>
          <t>(128, 256, 128)</t>
        </is>
      </c>
      <c r="G878" s="1" t="n">
        <v>10</v>
      </c>
      <c r="H878" s="1" t="inlineStr">
        <is>
          <t>(-0,01, 0,01)</t>
        </is>
      </c>
      <c r="I878" s="1" t="n">
        <v>2.30124203189024</v>
      </c>
      <c r="J878" s="1" t="n">
        <v>2.30087843395414</v>
      </c>
      <c r="K878" s="1" t="n">
        <v>2.30155107021331</v>
      </c>
      <c r="L878" s="1" t="n">
        <v>10.8428571428571</v>
      </c>
    </row>
    <row r="879" ht="20.1" customHeight="1">
      <c r="A879" s="1" t="n">
        <v>6</v>
      </c>
      <c r="B879" s="1" t="n">
        <v>5</v>
      </c>
      <c r="C879" s="1" t="n">
        <v>33</v>
      </c>
      <c r="D879" s="1" t="n">
        <v>0.001</v>
      </c>
      <c r="E879" s="1" t="n">
        <v>784</v>
      </c>
      <c r="F879" s="1" t="inlineStr">
        <is>
          <t>(128, 256, 128)</t>
        </is>
      </c>
      <c r="G879" s="1" t="n">
        <v>10</v>
      </c>
      <c r="H879" s="1" t="inlineStr">
        <is>
          <t>(-0,01, 0,01)</t>
        </is>
      </c>
      <c r="I879" s="1" t="n">
        <v>2.30123716495812</v>
      </c>
      <c r="J879" s="1" t="n">
        <v>2.30087023784243</v>
      </c>
      <c r="K879" s="1" t="n">
        <v>2.3015414743764</v>
      </c>
      <c r="L879" s="1" t="n">
        <v>10.8428571428571</v>
      </c>
    </row>
    <row r="880" ht="20.1" customHeight="1">
      <c r="A880" s="1" t="n">
        <v>7</v>
      </c>
      <c r="B880" s="1" t="n">
        <v>5</v>
      </c>
      <c r="C880" s="1" t="n">
        <v>33</v>
      </c>
      <c r="D880" s="1" t="n">
        <v>0.001</v>
      </c>
      <c r="E880" s="1" t="n">
        <v>784</v>
      </c>
      <c r="F880" s="1" t="inlineStr">
        <is>
          <t>(128, 256, 128)</t>
        </is>
      </c>
      <c r="G880" s="1" t="n">
        <v>10</v>
      </c>
      <c r="H880" s="1" t="inlineStr">
        <is>
          <t>(-0,01, 0,01)</t>
        </is>
      </c>
      <c r="I880" s="1" t="n">
        <v>2.30123696570831</v>
      </c>
      <c r="J880" s="1" t="n">
        <v>2.30085211793581</v>
      </c>
      <c r="K880" s="1" t="n">
        <v>2.3015485555785</v>
      </c>
      <c r="L880" s="1" t="n">
        <v>10.8428571428571</v>
      </c>
    </row>
    <row r="881" ht="20.1" customHeight="1">
      <c r="A881" s="1" t="n">
        <v>8</v>
      </c>
      <c r="B881" s="1" t="n">
        <v>5</v>
      </c>
      <c r="C881" s="1" t="n">
        <v>33</v>
      </c>
      <c r="D881" s="1" t="n">
        <v>0.001</v>
      </c>
      <c r="E881" s="1" t="n">
        <v>784</v>
      </c>
      <c r="F881" s="1" t="inlineStr">
        <is>
          <t>(128, 256, 128)</t>
        </is>
      </c>
      <c r="G881" s="1" t="n">
        <v>10</v>
      </c>
      <c r="H881" s="1" t="inlineStr">
        <is>
          <t>(-0,01, 0,01)</t>
        </is>
      </c>
      <c r="I881" s="1" t="n">
        <v>2.30123511155446</v>
      </c>
      <c r="J881" s="1" t="n">
        <v>2.30085648733472</v>
      </c>
      <c r="K881" s="1" t="n">
        <v>2.30157577684947</v>
      </c>
      <c r="L881" s="1" t="n">
        <v>10.8428571428571</v>
      </c>
    </row>
    <row r="882" ht="20.1" customHeight="1">
      <c r="A882" s="1" t="n">
        <v>9</v>
      </c>
      <c r="B882" s="1" t="n">
        <v>5</v>
      </c>
      <c r="C882" s="1" t="n">
        <v>33</v>
      </c>
      <c r="D882" s="1" t="n">
        <v>0.001</v>
      </c>
      <c r="E882" s="1" t="n">
        <v>784</v>
      </c>
      <c r="F882" s="1" t="inlineStr">
        <is>
          <t>(128, 256, 128)</t>
        </is>
      </c>
      <c r="G882" s="1" t="n">
        <v>10</v>
      </c>
      <c r="H882" s="1" t="inlineStr">
        <is>
          <t>(-0,01, 0,01)</t>
        </is>
      </c>
      <c r="I882" s="1" t="n">
        <v>2.30124164337203</v>
      </c>
      <c r="J882" s="1" t="n">
        <v>2.30085406606159</v>
      </c>
      <c r="K882" s="1" t="n">
        <v>2.30158856868743</v>
      </c>
      <c r="L882" s="1" t="n">
        <v>10.8428571428571</v>
      </c>
    </row>
    <row r="883" ht="20.1" customHeight="1">
      <c r="A883" s="1" t="n">
        <v>10</v>
      </c>
      <c r="B883" s="1" t="n">
        <v>5</v>
      </c>
      <c r="C883" s="1" t="n">
        <v>33</v>
      </c>
      <c r="D883" s="1" t="n">
        <v>0.001</v>
      </c>
      <c r="E883" s="1" t="n">
        <v>784</v>
      </c>
      <c r="F883" s="1" t="inlineStr">
        <is>
          <t>(128, 256, 128)</t>
        </is>
      </c>
      <c r="G883" s="1" t="n">
        <v>10</v>
      </c>
      <c r="H883" s="1" t="inlineStr">
        <is>
          <t>(-0,01, 0,01)</t>
        </is>
      </c>
      <c r="I883" s="1" t="n">
        <v>2.30123645641974</v>
      </c>
      <c r="J883" s="1" t="n">
        <v>2.30085551133231</v>
      </c>
      <c r="K883" s="1" t="n">
        <v>2.30159564546176</v>
      </c>
      <c r="L883" s="1" t="n">
        <v>10.8428571428571</v>
      </c>
    </row>
    <row r="884" ht="20.1" customHeight="1">
      <c r="A884" s="1" t="n">
        <v>11</v>
      </c>
      <c r="B884" s="1" t="n">
        <v>5</v>
      </c>
      <c r="C884" s="1" t="n">
        <v>33</v>
      </c>
      <c r="D884" s="1" t="n">
        <v>0.001</v>
      </c>
      <c r="E884" s="1" t="n">
        <v>784</v>
      </c>
      <c r="F884" s="1" t="inlineStr">
        <is>
          <t>(128, 256, 128)</t>
        </is>
      </c>
      <c r="G884" s="1" t="n">
        <v>10</v>
      </c>
      <c r="H884" s="1" t="inlineStr">
        <is>
          <t>(-0,01, 0,01)</t>
        </is>
      </c>
      <c r="I884" s="1" t="n">
        <v>2.30123499227421</v>
      </c>
      <c r="J884" s="1" t="n">
        <v>2.30087631505633</v>
      </c>
      <c r="K884" s="1" t="n">
        <v>2.30162376778466</v>
      </c>
      <c r="L884" s="1" t="n">
        <v>10.8428571428571</v>
      </c>
    </row>
    <row r="885" ht="20.1" customHeight="1">
      <c r="A885" s="1" t="n">
        <v>12</v>
      </c>
      <c r="B885" s="1" t="n">
        <v>5</v>
      </c>
      <c r="C885" s="1" t="n">
        <v>33</v>
      </c>
      <c r="D885" s="1" t="n">
        <v>0.001</v>
      </c>
      <c r="E885" s="1" t="n">
        <v>784</v>
      </c>
      <c r="F885" s="1" t="inlineStr">
        <is>
          <t>(128, 256, 128)</t>
        </is>
      </c>
      <c r="G885" s="1" t="n">
        <v>10</v>
      </c>
      <c r="H885" s="1" t="inlineStr">
        <is>
          <t>(-0,01, 0,01)</t>
        </is>
      </c>
      <c r="I885" s="1" t="n">
        <v>2.30123167146766</v>
      </c>
      <c r="J885" s="1" t="n">
        <v>2.30083767998786</v>
      </c>
      <c r="K885" s="1" t="n">
        <v>2.30155803016253</v>
      </c>
      <c r="L885" s="1" t="n">
        <v>10.8428571428571</v>
      </c>
    </row>
    <row r="886" ht="20.1" customHeight="1">
      <c r="A886" s="1" t="n">
        <v>13</v>
      </c>
      <c r="B886" s="1" t="n">
        <v>5</v>
      </c>
      <c r="C886" s="1" t="n">
        <v>33</v>
      </c>
      <c r="D886" s="1" t="n">
        <v>0.001</v>
      </c>
      <c r="E886" s="1" t="n">
        <v>784</v>
      </c>
      <c r="F886" s="1" t="inlineStr">
        <is>
          <t>(128, 256, 128)</t>
        </is>
      </c>
      <c r="G886" s="1" t="n">
        <v>10</v>
      </c>
      <c r="H886" s="1" t="inlineStr">
        <is>
          <t>(-0,01, 0,01)</t>
        </is>
      </c>
      <c r="I886" s="1" t="n">
        <v>2.30122617473678</v>
      </c>
      <c r="J886" s="1" t="n">
        <v>2.30081733550344</v>
      </c>
      <c r="K886" s="1" t="n">
        <v>2.30158624734197</v>
      </c>
      <c r="L886" s="1" t="n">
        <v>10.8428571428571</v>
      </c>
    </row>
    <row r="887" ht="20.1" customHeight="1">
      <c r="A887" s="1" t="n">
        <v>14</v>
      </c>
      <c r="B887" s="1" t="n">
        <v>5</v>
      </c>
      <c r="C887" s="1" t="n">
        <v>33</v>
      </c>
      <c r="D887" s="1" t="n">
        <v>0.001</v>
      </c>
      <c r="E887" s="1" t="n">
        <v>784</v>
      </c>
      <c r="F887" s="1" t="inlineStr">
        <is>
          <t>(128, 256, 128)</t>
        </is>
      </c>
      <c r="G887" s="1" t="n">
        <v>10</v>
      </c>
      <c r="H887" s="1" t="inlineStr">
        <is>
          <t>(-0,01, 0,01)</t>
        </is>
      </c>
      <c r="I887" s="1" t="n">
        <v>2.30122446817538</v>
      </c>
      <c r="J887" s="1" t="n">
        <v>2.30081205027444</v>
      </c>
      <c r="K887" s="1" t="n">
        <v>2.30151865175792</v>
      </c>
      <c r="L887" s="1" t="n">
        <v>10.8428571428571</v>
      </c>
    </row>
    <row r="888" ht="20.1" customHeight="1">
      <c r="A888" s="1" t="n">
        <v>15</v>
      </c>
      <c r="B888" s="1" t="n">
        <v>5</v>
      </c>
      <c r="C888" s="1" t="n">
        <v>33</v>
      </c>
      <c r="D888" s="1" t="n">
        <v>0.001</v>
      </c>
      <c r="E888" s="1" t="n">
        <v>784</v>
      </c>
      <c r="F888" s="1" t="inlineStr">
        <is>
          <t>(128, 256, 128)</t>
        </is>
      </c>
      <c r="G888" s="1" t="n">
        <v>10</v>
      </c>
      <c r="H888" s="1" t="inlineStr">
        <is>
          <t>(-0,01, 0,01)</t>
        </is>
      </c>
      <c r="I888" s="1" t="n">
        <v>2.30123270265166</v>
      </c>
      <c r="J888" s="1" t="n">
        <v>2.30085069215486</v>
      </c>
      <c r="K888" s="1" t="n">
        <v>2.30155943989753</v>
      </c>
      <c r="L888" s="1" t="n">
        <v>10.8428571428571</v>
      </c>
    </row>
    <row r="889" ht="20.1" customHeight="1">
      <c r="A889" s="1" t="n">
        <v>16</v>
      </c>
      <c r="B889" s="1" t="n">
        <v>5</v>
      </c>
      <c r="C889" s="1" t="n">
        <v>33</v>
      </c>
      <c r="D889" s="1" t="n">
        <v>0.001</v>
      </c>
      <c r="E889" s="1" t="n">
        <v>784</v>
      </c>
      <c r="F889" s="1" t="inlineStr">
        <is>
          <t>(128, 256, 128)</t>
        </is>
      </c>
      <c r="G889" s="1" t="n">
        <v>10</v>
      </c>
      <c r="H889" s="1" t="inlineStr">
        <is>
          <t>(-0,01, 0,01)</t>
        </is>
      </c>
      <c r="I889" s="1" t="n">
        <v>2.30122822979612</v>
      </c>
      <c r="J889" s="1" t="n">
        <v>2.30086750388145</v>
      </c>
      <c r="K889" s="1" t="n">
        <v>2.30157632265772</v>
      </c>
      <c r="L889" s="1" t="n">
        <v>10.8428571428571</v>
      </c>
    </row>
    <row r="890" ht="20.1" customHeight="1">
      <c r="A890" s="1" t="n">
        <v>17</v>
      </c>
      <c r="B890" s="1" t="n">
        <v>5</v>
      </c>
      <c r="C890" s="1" t="n">
        <v>33</v>
      </c>
      <c r="D890" s="1" t="n">
        <v>0.001</v>
      </c>
      <c r="E890" s="1" t="n">
        <v>784</v>
      </c>
      <c r="F890" s="1" t="inlineStr">
        <is>
          <t>(128, 256, 128)</t>
        </is>
      </c>
      <c r="G890" s="1" t="n">
        <v>10</v>
      </c>
      <c r="H890" s="1" t="inlineStr">
        <is>
          <t>(-0,01, 0,01)</t>
        </is>
      </c>
      <c r="I890" s="1" t="n">
        <v>2.30123134830168</v>
      </c>
      <c r="J890" s="1" t="n">
        <v>2.30088747086979</v>
      </c>
      <c r="K890" s="1" t="n">
        <v>2.30156603149005</v>
      </c>
      <c r="L890" s="1" t="n">
        <v>10.8428571428571</v>
      </c>
    </row>
    <row r="891" ht="20.1" customHeight="1">
      <c r="A891" s="1" t="n">
        <v>18</v>
      </c>
      <c r="B891" s="1" t="n">
        <v>5</v>
      </c>
      <c r="C891" s="1" t="n">
        <v>33</v>
      </c>
      <c r="D891" s="1" t="n">
        <v>0.001</v>
      </c>
      <c r="E891" s="1" t="n">
        <v>784</v>
      </c>
      <c r="F891" s="1" t="inlineStr">
        <is>
          <t>(128, 256, 128)</t>
        </is>
      </c>
      <c r="G891" s="1" t="n">
        <v>10</v>
      </c>
      <c r="H891" s="1" t="inlineStr">
        <is>
          <t>(-0,01, 0,01)</t>
        </is>
      </c>
      <c r="I891" s="1" t="n">
        <v>2.30122289643401</v>
      </c>
      <c r="J891" s="1" t="n">
        <v>2.30089620749155</v>
      </c>
      <c r="K891" s="1" t="n">
        <v>2.30155123148645</v>
      </c>
      <c r="L891" s="1" t="n">
        <v>10.8428571428571</v>
      </c>
    </row>
    <row r="892" ht="20.1" customHeight="1">
      <c r="A892" s="1" t="n">
        <v>19</v>
      </c>
      <c r="B892" s="1" t="n">
        <v>5</v>
      </c>
      <c r="C892" s="1" t="n">
        <v>33</v>
      </c>
      <c r="D892" s="1" t="n">
        <v>0.001</v>
      </c>
      <c r="E892" s="1" t="n">
        <v>784</v>
      </c>
      <c r="F892" s="1" t="inlineStr">
        <is>
          <t>(128, 256, 128)</t>
        </is>
      </c>
      <c r="G892" s="1" t="n">
        <v>10</v>
      </c>
      <c r="H892" s="1" t="inlineStr">
        <is>
          <t>(-0,01, 0,01)</t>
        </is>
      </c>
      <c r="I892" s="1" t="n">
        <v>2.30121398913481</v>
      </c>
      <c r="J892" s="1" t="n">
        <v>2.30096093955494</v>
      </c>
      <c r="K892" s="1" t="n">
        <v>2.30154571703502</v>
      </c>
      <c r="L892" s="1" t="n">
        <v>10.8428571428571</v>
      </c>
    </row>
    <row r="893" ht="20.1" customHeight="1">
      <c r="A893" s="1" t="n">
        <v>20</v>
      </c>
      <c r="B893" s="1" t="n">
        <v>5</v>
      </c>
      <c r="C893" s="1" t="n">
        <v>33</v>
      </c>
      <c r="D893" s="1" t="n">
        <v>0.001</v>
      </c>
      <c r="E893" s="1" t="n">
        <v>784</v>
      </c>
      <c r="F893" s="1" t="inlineStr">
        <is>
          <t>(128, 256, 128)</t>
        </is>
      </c>
      <c r="G893" s="1" t="n">
        <v>10</v>
      </c>
      <c r="H893" s="1" t="inlineStr">
        <is>
          <t>(-0,01, 0,01)</t>
        </is>
      </c>
      <c r="I893" s="1" t="n">
        <v>2.30121598712035</v>
      </c>
      <c r="J893" s="1" t="n">
        <v>2.30085436370637</v>
      </c>
      <c r="K893" s="1" t="n">
        <v>2.30159013714109</v>
      </c>
      <c r="L893" s="1" t="n">
        <v>10.8428571428571</v>
      </c>
    </row>
    <row r="894" ht="20.1" customHeight="1">
      <c r="A894" s="1" t="n">
        <v>21</v>
      </c>
      <c r="B894" s="1" t="n">
        <v>5</v>
      </c>
      <c r="C894" s="1" t="n">
        <v>33</v>
      </c>
      <c r="D894" s="1" t="n">
        <v>0.001</v>
      </c>
      <c r="E894" s="1" t="n">
        <v>784</v>
      </c>
      <c r="F894" s="1" t="inlineStr">
        <is>
          <t>(128, 256, 128)</t>
        </is>
      </c>
      <c r="G894" s="1" t="n">
        <v>10</v>
      </c>
      <c r="H894" s="1" t="inlineStr">
        <is>
          <t>(-0,01, 0,01)</t>
        </is>
      </c>
      <c r="I894" s="1" t="n">
        <v>2.30121271182147</v>
      </c>
      <c r="J894" s="1" t="n">
        <v>2.30088948323613</v>
      </c>
      <c r="K894" s="1" t="n">
        <v>2.30151953884533</v>
      </c>
      <c r="L894" s="1" t="n">
        <v>10.8428571428571</v>
      </c>
    </row>
    <row r="895" ht="20.1" customHeight="1">
      <c r="A895" s="1" t="n">
        <v>22</v>
      </c>
      <c r="B895" s="1" t="n">
        <v>5</v>
      </c>
      <c r="C895" s="1" t="n">
        <v>33</v>
      </c>
      <c r="D895" s="1" t="n">
        <v>0.001</v>
      </c>
      <c r="E895" s="1" t="n">
        <v>784</v>
      </c>
      <c r="F895" s="1" t="inlineStr">
        <is>
          <t>(128, 256, 128)</t>
        </is>
      </c>
      <c r="G895" s="1" t="n">
        <v>10</v>
      </c>
      <c r="H895" s="1" t="inlineStr">
        <is>
          <t>(-0,01, 0,01)</t>
        </is>
      </c>
      <c r="I895" s="1" t="n">
        <v>2.30120998275658</v>
      </c>
      <c r="J895" s="1" t="n">
        <v>2.30086063250662</v>
      </c>
      <c r="K895" s="1" t="n">
        <v>2.3014779145377</v>
      </c>
      <c r="L895" s="1" t="n">
        <v>10.8428571428571</v>
      </c>
    </row>
    <row r="896" ht="20.1" customHeight="1">
      <c r="A896" s="1" t="n">
        <v>23</v>
      </c>
      <c r="B896" s="1" t="n">
        <v>5</v>
      </c>
      <c r="C896" s="1" t="n">
        <v>33</v>
      </c>
      <c r="D896" s="1" t="n">
        <v>0.001</v>
      </c>
      <c r="E896" s="1" t="n">
        <v>784</v>
      </c>
      <c r="F896" s="1" t="inlineStr">
        <is>
          <t>(128, 256, 128)</t>
        </is>
      </c>
      <c r="G896" s="1" t="n">
        <v>10</v>
      </c>
      <c r="H896" s="1" t="inlineStr">
        <is>
          <t>(-0,01, 0,01)</t>
        </is>
      </c>
      <c r="I896" s="1" t="n">
        <v>2.30119583457708</v>
      </c>
      <c r="J896" s="1" t="n">
        <v>2.30080357127719</v>
      </c>
      <c r="K896" s="1" t="n">
        <v>2.30156532543046</v>
      </c>
      <c r="L896" s="1" t="n">
        <v>10.8428571428571</v>
      </c>
    </row>
    <row r="897" ht="20.1" customHeight="1">
      <c r="A897" s="1" t="n">
        <v>24</v>
      </c>
      <c r="B897" s="1" t="n">
        <v>5</v>
      </c>
      <c r="C897" s="1" t="n">
        <v>33</v>
      </c>
      <c r="D897" s="1" t="n">
        <v>0.001</v>
      </c>
      <c r="E897" s="1" t="n">
        <v>784</v>
      </c>
      <c r="F897" s="1" t="inlineStr">
        <is>
          <t>(128, 256, 128)</t>
        </is>
      </c>
      <c r="G897" s="1" t="n">
        <v>10</v>
      </c>
      <c r="H897" s="1" t="inlineStr">
        <is>
          <t>(-0,01, 0,01)</t>
        </is>
      </c>
      <c r="I897" s="1" t="n">
        <v>2.30119593919269</v>
      </c>
      <c r="J897" s="1" t="n">
        <v>2.30081897567188</v>
      </c>
      <c r="K897" s="1" t="n">
        <v>2.30147928271974</v>
      </c>
      <c r="L897" s="1" t="n">
        <v>10.8428571428571</v>
      </c>
    </row>
    <row r="898" ht="20.1" customHeight="1">
      <c r="A898" s="1" t="n">
        <v>25</v>
      </c>
      <c r="B898" s="1" t="n">
        <v>5</v>
      </c>
      <c r="C898" s="1" t="n">
        <v>33</v>
      </c>
      <c r="D898" s="1" t="n">
        <v>0.001</v>
      </c>
      <c r="E898" s="1" t="n">
        <v>784</v>
      </c>
      <c r="F898" s="1" t="inlineStr">
        <is>
          <t>(128, 256, 128)</t>
        </is>
      </c>
      <c r="G898" s="1" t="n">
        <v>10</v>
      </c>
      <c r="H898" s="1" t="inlineStr">
        <is>
          <t>(-0,01, 0,01)</t>
        </is>
      </c>
      <c r="I898" s="1" t="n">
        <v>2.30119580619391</v>
      </c>
      <c r="J898" s="1" t="n">
        <v>2.30084215393142</v>
      </c>
      <c r="K898" s="1" t="n">
        <v>2.30150079011917</v>
      </c>
      <c r="L898" s="1" t="n">
        <v>10.8428571428571</v>
      </c>
    </row>
    <row r="899" ht="20.1" customHeight="1">
      <c r="A899" s="1" t="n">
        <v>26</v>
      </c>
      <c r="B899" s="1" t="n">
        <v>5</v>
      </c>
      <c r="C899" s="1" t="n">
        <v>33</v>
      </c>
      <c r="D899" s="1" t="n">
        <v>0.001</v>
      </c>
      <c r="E899" s="1" t="n">
        <v>784</v>
      </c>
      <c r="F899" s="1" t="inlineStr">
        <is>
          <t>(128, 256, 128)</t>
        </is>
      </c>
      <c r="G899" s="1" t="n">
        <v>10</v>
      </c>
      <c r="H899" s="1" t="inlineStr">
        <is>
          <t>(-0,01, 0,01)</t>
        </is>
      </c>
      <c r="I899" s="1" t="n">
        <v>2.30118559617844</v>
      </c>
      <c r="J899" s="1" t="n">
        <v>2.300845131893</v>
      </c>
      <c r="K899" s="1" t="n">
        <v>2.30149037054606</v>
      </c>
      <c r="L899" s="1" t="n">
        <v>10.8428571428571</v>
      </c>
    </row>
    <row r="900" ht="20.1" customHeight="1">
      <c r="A900" s="1" t="n">
        <v>27</v>
      </c>
      <c r="B900" s="1" t="n">
        <v>5</v>
      </c>
      <c r="C900" s="1" t="n">
        <v>33</v>
      </c>
      <c r="D900" s="1" t="n">
        <v>0.001</v>
      </c>
      <c r="E900" s="1" t="n">
        <v>784</v>
      </c>
      <c r="F900" s="1" t="inlineStr">
        <is>
          <t>(128, 256, 128)</t>
        </is>
      </c>
      <c r="G900" s="1" t="n">
        <v>10</v>
      </c>
      <c r="H900" s="1" t="inlineStr">
        <is>
          <t>(-0,01, 0,01)</t>
        </is>
      </c>
      <c r="I900" s="1" t="n">
        <v>2.30117189763557</v>
      </c>
      <c r="J900" s="1" t="n">
        <v>2.30080323569358</v>
      </c>
      <c r="K900" s="1" t="n">
        <v>2.30147514104843</v>
      </c>
      <c r="L900" s="1" t="n">
        <v>10.8428571428571</v>
      </c>
    </row>
    <row r="901" ht="20.1" customHeight="1">
      <c r="A901" s="1" t="n">
        <v>28</v>
      </c>
      <c r="B901" s="1" t="n">
        <v>5</v>
      </c>
      <c r="C901" s="1" t="n">
        <v>33</v>
      </c>
      <c r="D901" s="1" t="n">
        <v>0.001</v>
      </c>
      <c r="E901" s="1" t="n">
        <v>784</v>
      </c>
      <c r="F901" s="1" t="inlineStr">
        <is>
          <t>(128, 256, 128)</t>
        </is>
      </c>
      <c r="G901" s="1" t="n">
        <v>10</v>
      </c>
      <c r="H901" s="1" t="inlineStr">
        <is>
          <t>(-0,01, 0,01)</t>
        </is>
      </c>
      <c r="I901" s="1" t="n">
        <v>2.30113704244768</v>
      </c>
      <c r="J901" s="1" t="n">
        <v>2.30077394559269</v>
      </c>
      <c r="K901" s="1" t="n">
        <v>2.30156155518123</v>
      </c>
      <c r="L901" s="1" t="n">
        <v>10.8428571428571</v>
      </c>
    </row>
    <row r="902" ht="20.1" customHeight="1">
      <c r="A902" s="1" t="n">
        <v>29</v>
      </c>
      <c r="B902" s="1" t="n">
        <v>5</v>
      </c>
      <c r="C902" s="1" t="n">
        <v>33</v>
      </c>
      <c r="D902" s="1" t="n">
        <v>0.001</v>
      </c>
      <c r="E902" s="1" t="n">
        <v>784</v>
      </c>
      <c r="F902" s="1" t="inlineStr">
        <is>
          <t>(128, 256, 128)</t>
        </is>
      </c>
      <c r="G902" s="1" t="n">
        <v>10</v>
      </c>
      <c r="H902" s="1" t="inlineStr">
        <is>
          <t>(-0,01, 0,01)</t>
        </is>
      </c>
      <c r="I902" s="1" t="n">
        <v>2.30114884783351</v>
      </c>
      <c r="J902" s="1" t="n">
        <v>2.30071202393562</v>
      </c>
      <c r="K902" s="1" t="n">
        <v>2.30152837668146</v>
      </c>
      <c r="L902" s="1" t="n">
        <v>10.8428571428571</v>
      </c>
    </row>
    <row r="903" ht="20.1" customHeight="1">
      <c r="A903" s="1" t="n">
        <v>30</v>
      </c>
      <c r="B903" s="1" t="n">
        <v>5</v>
      </c>
      <c r="C903" s="1" t="n">
        <v>33</v>
      </c>
      <c r="D903" s="1" t="n">
        <v>0.001</v>
      </c>
      <c r="E903" s="1" t="n">
        <v>784</v>
      </c>
      <c r="F903" s="1" t="inlineStr">
        <is>
          <t>(128, 256, 128)</t>
        </is>
      </c>
      <c r="G903" s="1" t="n">
        <v>10</v>
      </c>
      <c r="H903" s="1" t="inlineStr">
        <is>
          <t>(-0,01, 0,01)</t>
        </is>
      </c>
      <c r="I903" s="1" t="n">
        <v>2.30112574944893</v>
      </c>
      <c r="J903" s="1" t="n">
        <v>2.30075849597416</v>
      </c>
      <c r="K903" s="1" t="n">
        <v>2.30140211224556</v>
      </c>
      <c r="L903" s="1" t="n">
        <v>10.8428571428571</v>
      </c>
    </row>
    <row r="904" ht="20.1" customHeight="1">
      <c r="A904" s="1" t="n">
        <v>31</v>
      </c>
      <c r="B904" s="1" t="n">
        <v>5</v>
      </c>
      <c r="C904" s="1" t="n">
        <v>33</v>
      </c>
      <c r="D904" s="1" t="n">
        <v>0.001</v>
      </c>
      <c r="E904" s="1" t="n">
        <v>784</v>
      </c>
      <c r="F904" s="1" t="inlineStr">
        <is>
          <t>(128, 256, 128)</t>
        </is>
      </c>
      <c r="G904" s="1" t="n">
        <v>10</v>
      </c>
      <c r="H904" s="1" t="inlineStr">
        <is>
          <t>(-0,01, 0,01)</t>
        </is>
      </c>
      <c r="I904" s="1" t="n">
        <v>2.30108270978643</v>
      </c>
      <c r="J904" s="1" t="n">
        <v>2.30068702991046</v>
      </c>
      <c r="K904" s="1" t="n">
        <v>2.30139655470848</v>
      </c>
      <c r="L904" s="1" t="n">
        <v>10.8428571428571</v>
      </c>
    </row>
    <row r="905" ht="20.1" customHeight="1">
      <c r="A905" s="1" t="n">
        <v>32</v>
      </c>
      <c r="B905" s="1" t="n">
        <v>5</v>
      </c>
      <c r="C905" s="1" t="n">
        <v>33</v>
      </c>
      <c r="D905" s="1" t="n">
        <v>0.001</v>
      </c>
      <c r="E905" s="1" t="n">
        <v>784</v>
      </c>
      <c r="F905" s="1" t="inlineStr">
        <is>
          <t>(128, 256, 128)</t>
        </is>
      </c>
      <c r="G905" s="1" t="n">
        <v>10</v>
      </c>
      <c r="H905" s="1" t="inlineStr">
        <is>
          <t>(-0,01, 0,01)</t>
        </is>
      </c>
      <c r="I905" s="1" t="n">
        <v>2.30105378767327</v>
      </c>
      <c r="J905" s="1" t="n">
        <v>2.3006314206691</v>
      </c>
      <c r="K905" s="1" t="n">
        <v>2.30134873730795</v>
      </c>
      <c r="L905" s="1" t="n">
        <v>10.8428571428571</v>
      </c>
    </row>
    <row r="906" ht="20.1" customHeight="1">
      <c r="A906" s="1" t="n">
        <v>33</v>
      </c>
      <c r="B906" s="1" t="n">
        <v>5</v>
      </c>
      <c r="C906" s="1" t="n">
        <v>33</v>
      </c>
      <c r="D906" s="1" t="n">
        <v>0.001</v>
      </c>
      <c r="E906" s="1" t="n">
        <v>784</v>
      </c>
      <c r="F906" s="1" t="inlineStr">
        <is>
          <t>(128, 256, 128)</t>
        </is>
      </c>
      <c r="G906" s="1" t="n">
        <v>10</v>
      </c>
      <c r="H906" s="1" t="inlineStr">
        <is>
          <t>(-0,01, 0,01)</t>
        </is>
      </c>
      <c r="I906" s="1" t="n">
        <v>2.30097457284019</v>
      </c>
      <c r="J906" s="1" t="n">
        <v>2.30052729447682</v>
      </c>
      <c r="K906" s="1" t="n">
        <v>2.30127091050148</v>
      </c>
      <c r="L906" s="1" t="n">
        <v>10.8428571428571</v>
      </c>
    </row>
    <row r="907" ht="20.1" customHeight="1">
      <c r="A907" s="1" t="inlineStr">
        <is>
          <t>numéro epoch</t>
        </is>
      </c>
      <c r="B907" s="1" t="inlineStr">
        <is>
          <t>batch_size</t>
        </is>
      </c>
      <c r="C907" s="1" t="inlineStr">
        <is>
          <t>nb_epochs</t>
        </is>
      </c>
      <c r="D907" s="1" t="inlineStr">
        <is>
          <t>learning_rate</t>
        </is>
      </c>
      <c r="E907" s="1" t="inlineStr">
        <is>
          <t>input_size</t>
        </is>
      </c>
      <c r="F907" s="1" t="inlineStr">
        <is>
          <t>hidden_size</t>
        </is>
      </c>
      <c r="G907" s="1" t="inlineStr">
        <is>
          <t>output_size</t>
        </is>
      </c>
      <c r="H907" s="1" t="inlineStr">
        <is>
          <t>weight_init_range</t>
        </is>
      </c>
      <c r="I907" s="1" t="inlineStr">
        <is>
          <t>Training Loss</t>
        </is>
      </c>
      <c r="J907" s="1" t="inlineStr">
        <is>
          <t>Validation Loss</t>
        </is>
      </c>
      <c r="K907" s="1" t="inlineStr">
        <is>
          <t>Test Loss</t>
        </is>
      </c>
      <c r="L907" s="1" t="inlineStr">
        <is>
          <t>Accuracy</t>
        </is>
      </c>
    </row>
    <row r="908" ht="20.1" customHeight="1">
      <c r="A908" s="1" t="n">
        <v>1</v>
      </c>
      <c r="B908" s="1" t="n">
        <v>5</v>
      </c>
      <c r="C908" s="1" t="n">
        <v>33</v>
      </c>
      <c r="D908" s="1" t="n">
        <v>0.001</v>
      </c>
      <c r="E908" s="1" t="n">
        <v>784</v>
      </c>
      <c r="F908" s="1" t="inlineStr">
        <is>
          <t>(128, 256, 256)</t>
        </is>
      </c>
      <c r="G908" s="1" t="n">
        <v>10</v>
      </c>
      <c r="H908" s="1" t="inlineStr">
        <is>
          <t>(-0,01, 0,01)</t>
        </is>
      </c>
      <c r="I908" s="1" t="n">
        <v>2.30206247234628</v>
      </c>
      <c r="J908" s="1" t="n">
        <v>2.30142759321227</v>
      </c>
      <c r="K908" s="1" t="n">
        <v>2.30179274456841</v>
      </c>
      <c r="L908" s="1" t="n">
        <v>10.8428571428571</v>
      </c>
    </row>
    <row r="909" ht="20.1" customHeight="1">
      <c r="A909" s="1" t="n">
        <v>2</v>
      </c>
      <c r="B909" s="1" t="n">
        <v>5</v>
      </c>
      <c r="C909" s="1" t="n">
        <v>33</v>
      </c>
      <c r="D909" s="1" t="n">
        <v>0.001</v>
      </c>
      <c r="E909" s="1" t="n">
        <v>784</v>
      </c>
      <c r="F909" s="1" t="inlineStr">
        <is>
          <t>(128, 256, 256)</t>
        </is>
      </c>
      <c r="G909" s="1" t="n">
        <v>10</v>
      </c>
      <c r="H909" s="1" t="inlineStr">
        <is>
          <t>(-0,01, 0,01)</t>
        </is>
      </c>
      <c r="I909" s="1" t="n">
        <v>2.3012411053455</v>
      </c>
      <c r="J909" s="1" t="n">
        <v>2.30126714063069</v>
      </c>
      <c r="K909" s="1" t="n">
        <v>2.30169743265424</v>
      </c>
      <c r="L909" s="1" t="n">
        <v>10.8428571428571</v>
      </c>
    </row>
    <row r="910" ht="20.1" customHeight="1">
      <c r="A910" s="1" t="n">
        <v>3</v>
      </c>
      <c r="B910" s="1" t="n">
        <v>5</v>
      </c>
      <c r="C910" s="1" t="n">
        <v>33</v>
      </c>
      <c r="D910" s="1" t="n">
        <v>0.001</v>
      </c>
      <c r="E910" s="1" t="n">
        <v>784</v>
      </c>
      <c r="F910" s="1" t="inlineStr">
        <is>
          <t>(128, 256, 256)</t>
        </is>
      </c>
      <c r="G910" s="1" t="n">
        <v>10</v>
      </c>
      <c r="H910" s="1" t="inlineStr">
        <is>
          <t>(-0,01, 0,01)</t>
        </is>
      </c>
      <c r="I910" s="1" t="n">
        <v>2.3011613979226</v>
      </c>
      <c r="J910" s="1" t="n">
        <v>2.30125262415598</v>
      </c>
      <c r="K910" s="1" t="n">
        <v>2.3017215675967</v>
      </c>
      <c r="L910" s="1" t="n">
        <v>10.8428571428571</v>
      </c>
    </row>
    <row r="911" ht="20.1" customHeight="1">
      <c r="A911" s="1" t="n">
        <v>4</v>
      </c>
      <c r="B911" s="1" t="n">
        <v>5</v>
      </c>
      <c r="C911" s="1" t="n">
        <v>33</v>
      </c>
      <c r="D911" s="1" t="n">
        <v>0.001</v>
      </c>
      <c r="E911" s="1" t="n">
        <v>784</v>
      </c>
      <c r="F911" s="1" t="inlineStr">
        <is>
          <t>(128, 256, 256)</t>
        </is>
      </c>
      <c r="G911" s="1" t="n">
        <v>10</v>
      </c>
      <c r="H911" s="1" t="inlineStr">
        <is>
          <t>(-0,01, 0,01)</t>
        </is>
      </c>
      <c r="I911" s="1" t="n">
        <v>2.30115133329989</v>
      </c>
      <c r="J911" s="1" t="n">
        <v>2.30126858542835</v>
      </c>
      <c r="K911" s="1" t="n">
        <v>2.30177663002695</v>
      </c>
      <c r="L911" s="1" t="n">
        <v>10.8428571428571</v>
      </c>
    </row>
    <row r="912" ht="20.1" customHeight="1">
      <c r="A912" s="1" t="n">
        <v>5</v>
      </c>
      <c r="B912" s="1" t="n">
        <v>5</v>
      </c>
      <c r="C912" s="1" t="n">
        <v>33</v>
      </c>
      <c r="D912" s="1" t="n">
        <v>0.001</v>
      </c>
      <c r="E912" s="1" t="n">
        <v>784</v>
      </c>
      <c r="F912" s="1" t="inlineStr">
        <is>
          <t>(128, 256, 256)</t>
        </is>
      </c>
      <c r="G912" s="1" t="n">
        <v>10</v>
      </c>
      <c r="H912" s="1" t="inlineStr">
        <is>
          <t>(-0,01, 0,01)</t>
        </is>
      </c>
      <c r="I912" s="1" t="n">
        <v>2.30114380575361</v>
      </c>
      <c r="J912" s="1" t="n">
        <v>2.30122591143562</v>
      </c>
      <c r="K912" s="1" t="n">
        <v>2.30171419348035</v>
      </c>
      <c r="L912" s="1" t="n">
        <v>10.8428571428571</v>
      </c>
    </row>
    <row r="913" ht="20.1" customHeight="1">
      <c r="A913" s="1" t="n">
        <v>6</v>
      </c>
      <c r="B913" s="1" t="n">
        <v>5</v>
      </c>
      <c r="C913" s="1" t="n">
        <v>33</v>
      </c>
      <c r="D913" s="1" t="n">
        <v>0.001</v>
      </c>
      <c r="E913" s="1" t="n">
        <v>784</v>
      </c>
      <c r="F913" s="1" t="inlineStr">
        <is>
          <t>(128, 256, 256)</t>
        </is>
      </c>
      <c r="G913" s="1" t="n">
        <v>10</v>
      </c>
      <c r="H913" s="1" t="inlineStr">
        <is>
          <t>(-0,01, 0,01)</t>
        </is>
      </c>
      <c r="I913" s="1" t="n">
        <v>2.30114285865473</v>
      </c>
      <c r="J913" s="1" t="n">
        <v>2.30128743582301</v>
      </c>
      <c r="K913" s="1" t="n">
        <v>2.30178749697549</v>
      </c>
      <c r="L913" s="1" t="n">
        <v>10.8428571428571</v>
      </c>
    </row>
    <row r="914" ht="20.1" customHeight="1">
      <c r="A914" s="1" t="n">
        <v>7</v>
      </c>
      <c r="B914" s="1" t="n">
        <v>5</v>
      </c>
      <c r="C914" s="1" t="n">
        <v>33</v>
      </c>
      <c r="D914" s="1" t="n">
        <v>0.001</v>
      </c>
      <c r="E914" s="1" t="n">
        <v>784</v>
      </c>
      <c r="F914" s="1" t="inlineStr">
        <is>
          <t>(128, 256, 256)</t>
        </is>
      </c>
      <c r="G914" s="1" t="n">
        <v>10</v>
      </c>
      <c r="H914" s="1" t="inlineStr">
        <is>
          <t>(-0,01, 0,01)</t>
        </is>
      </c>
      <c r="I914" s="1" t="n">
        <v>2.30114945487843</v>
      </c>
      <c r="J914" s="1" t="n">
        <v>2.30125888198141</v>
      </c>
      <c r="K914" s="1" t="n">
        <v>2.30175515379224</v>
      </c>
      <c r="L914" s="1" t="n">
        <v>10.8428571428571</v>
      </c>
    </row>
    <row r="915" ht="20.1" customHeight="1">
      <c r="A915" s="1" t="n">
        <v>8</v>
      </c>
      <c r="B915" s="1" t="n">
        <v>5</v>
      </c>
      <c r="C915" s="1" t="n">
        <v>33</v>
      </c>
      <c r="D915" s="1" t="n">
        <v>0.001</v>
      </c>
      <c r="E915" s="1" t="n">
        <v>784</v>
      </c>
      <c r="F915" s="1" t="inlineStr">
        <is>
          <t>(128, 256, 256)</t>
        </is>
      </c>
      <c r="G915" s="1" t="n">
        <v>10</v>
      </c>
      <c r="H915" s="1" t="inlineStr">
        <is>
          <t>(-0,01, 0,01)</t>
        </is>
      </c>
      <c r="I915" s="1" t="n">
        <v>2.30114241145432</v>
      </c>
      <c r="J915" s="1" t="n">
        <v>2.30124869204702</v>
      </c>
      <c r="K915" s="1" t="n">
        <v>2.30170728138514</v>
      </c>
      <c r="L915" s="1" t="n">
        <v>10.8428571428571</v>
      </c>
    </row>
    <row r="916" ht="20.1" customHeight="1">
      <c r="A916" s="1" t="n">
        <v>9</v>
      </c>
      <c r="B916" s="1" t="n">
        <v>5</v>
      </c>
      <c r="C916" s="1" t="n">
        <v>33</v>
      </c>
      <c r="D916" s="1" t="n">
        <v>0.001</v>
      </c>
      <c r="E916" s="1" t="n">
        <v>784</v>
      </c>
      <c r="F916" s="1" t="inlineStr">
        <is>
          <t>(128, 256, 256)</t>
        </is>
      </c>
      <c r="G916" s="1" t="n">
        <v>10</v>
      </c>
      <c r="H916" s="1" t="inlineStr">
        <is>
          <t>(-0,01, 0,01)</t>
        </is>
      </c>
      <c r="I916" s="1" t="n">
        <v>2.30113161430945</v>
      </c>
      <c r="J916" s="1" t="n">
        <v>2.30125574620943</v>
      </c>
      <c r="K916" s="1" t="n">
        <v>2.30175367236137</v>
      </c>
      <c r="L916" s="1" t="n">
        <v>10.8428571428571</v>
      </c>
    </row>
    <row r="917" ht="20.1" customHeight="1">
      <c r="A917" s="1" t="n">
        <v>10</v>
      </c>
      <c r="B917" s="1" t="n">
        <v>5</v>
      </c>
      <c r="C917" s="1" t="n">
        <v>33</v>
      </c>
      <c r="D917" s="1" t="n">
        <v>0.001</v>
      </c>
      <c r="E917" s="1" t="n">
        <v>784</v>
      </c>
      <c r="F917" s="1" t="inlineStr">
        <is>
          <t>(128, 256, 256)</t>
        </is>
      </c>
      <c r="G917" s="1" t="n">
        <v>10</v>
      </c>
      <c r="H917" s="1" t="inlineStr">
        <is>
          <t>(-0,01, 0,01)</t>
        </is>
      </c>
      <c r="I917" s="1" t="n">
        <v>2.30113150077679</v>
      </c>
      <c r="J917" s="1" t="n">
        <v>2.30133500553312</v>
      </c>
      <c r="K917" s="1" t="n">
        <v>2.30182769264493</v>
      </c>
      <c r="L917" s="1" t="n">
        <v>10.8428571428571</v>
      </c>
    </row>
    <row r="918" ht="20.1" customHeight="1">
      <c r="A918" s="1" t="n">
        <v>11</v>
      </c>
      <c r="B918" s="1" t="n">
        <v>5</v>
      </c>
      <c r="C918" s="1" t="n">
        <v>33</v>
      </c>
      <c r="D918" s="1" t="n">
        <v>0.001</v>
      </c>
      <c r="E918" s="1" t="n">
        <v>784</v>
      </c>
      <c r="F918" s="1" t="inlineStr">
        <is>
          <t>(128, 256, 256)</t>
        </is>
      </c>
      <c r="G918" s="1" t="n">
        <v>10</v>
      </c>
      <c r="H918" s="1" t="inlineStr">
        <is>
          <t>(-0,01, 0,01)</t>
        </is>
      </c>
      <c r="I918" s="1" t="n">
        <v>2.30114788666131</v>
      </c>
      <c r="J918" s="1" t="n">
        <v>2.30123835452019</v>
      </c>
      <c r="K918" s="1" t="n">
        <v>2.30171715600149</v>
      </c>
      <c r="L918" s="1" t="n">
        <v>10.8428571428571</v>
      </c>
    </row>
    <row r="919" ht="20.1" customHeight="1">
      <c r="A919" s="1" t="n">
        <v>12</v>
      </c>
      <c r="B919" s="1" t="n">
        <v>5</v>
      </c>
      <c r="C919" s="1" t="n">
        <v>33</v>
      </c>
      <c r="D919" s="1" t="n">
        <v>0.001</v>
      </c>
      <c r="E919" s="1" t="n">
        <v>784</v>
      </c>
      <c r="F919" s="1" t="inlineStr">
        <is>
          <t>(128, 256, 256)</t>
        </is>
      </c>
      <c r="G919" s="1" t="n">
        <v>10</v>
      </c>
      <c r="H919" s="1" t="inlineStr">
        <is>
          <t>(-0,01, 0,01)</t>
        </is>
      </c>
      <c r="I919" s="1" t="n">
        <v>2.30112113746858</v>
      </c>
      <c r="J919" s="1" t="n">
        <v>2.30121511712906</v>
      </c>
      <c r="K919" s="1" t="n">
        <v>2.30170244727815</v>
      </c>
      <c r="L919" s="1" t="n">
        <v>10.8428571428571</v>
      </c>
    </row>
    <row r="920" ht="20.1" customHeight="1">
      <c r="A920" s="1" t="n">
        <v>13</v>
      </c>
      <c r="B920" s="1" t="n">
        <v>5</v>
      </c>
      <c r="C920" s="1" t="n">
        <v>33</v>
      </c>
      <c r="D920" s="1" t="n">
        <v>0.001</v>
      </c>
      <c r="E920" s="1" t="n">
        <v>784</v>
      </c>
      <c r="F920" s="1" t="inlineStr">
        <is>
          <t>(128, 256, 256)</t>
        </is>
      </c>
      <c r="G920" s="1" t="n">
        <v>10</v>
      </c>
      <c r="H920" s="1" t="inlineStr">
        <is>
          <t>(-0,01, 0,01)</t>
        </is>
      </c>
      <c r="I920" s="1" t="n">
        <v>2.30114448079987</v>
      </c>
      <c r="J920" s="1" t="n">
        <v>2.3012142069756</v>
      </c>
      <c r="K920" s="1" t="n">
        <v>2.30171245540891</v>
      </c>
      <c r="L920" s="1" t="n">
        <v>10.8428571428571</v>
      </c>
    </row>
    <row r="921" ht="20.1" customHeight="1">
      <c r="A921" s="1" t="n">
        <v>14</v>
      </c>
      <c r="B921" s="1" t="n">
        <v>5</v>
      </c>
      <c r="C921" s="1" t="n">
        <v>33</v>
      </c>
      <c r="D921" s="1" t="n">
        <v>0.001</v>
      </c>
      <c r="E921" s="1" t="n">
        <v>784</v>
      </c>
      <c r="F921" s="1" t="inlineStr">
        <is>
          <t>(128, 256, 256)</t>
        </is>
      </c>
      <c r="G921" s="1" t="n">
        <v>10</v>
      </c>
      <c r="H921" s="1" t="inlineStr">
        <is>
          <t>(-0,01, 0,01)</t>
        </is>
      </c>
      <c r="I921" s="1" t="n">
        <v>2.30112562328577</v>
      </c>
      <c r="J921" s="1" t="n">
        <v>2.30121122958168</v>
      </c>
      <c r="K921" s="1" t="n">
        <v>2.30170125058719</v>
      </c>
      <c r="L921" s="1" t="n">
        <v>10.8428571428571</v>
      </c>
    </row>
    <row r="922" ht="20.1" customHeight="1">
      <c r="A922" s="1" t="n">
        <v>15</v>
      </c>
      <c r="B922" s="1" t="n">
        <v>5</v>
      </c>
      <c r="C922" s="1" t="n">
        <v>33</v>
      </c>
      <c r="D922" s="1" t="n">
        <v>0.001</v>
      </c>
      <c r="E922" s="1" t="n">
        <v>784</v>
      </c>
      <c r="F922" s="1" t="inlineStr">
        <is>
          <t>(128, 256, 256)</t>
        </is>
      </c>
      <c r="G922" s="1" t="n">
        <v>10</v>
      </c>
      <c r="H922" s="1" t="inlineStr">
        <is>
          <t>(-0,01, 0,01)</t>
        </is>
      </c>
      <c r="I922" s="1" t="n">
        <v>2.3011184752697</v>
      </c>
      <c r="J922" s="1" t="n">
        <v>2.30121510435664</v>
      </c>
      <c r="K922" s="1" t="n">
        <v>2.30170066475868</v>
      </c>
      <c r="L922" s="1" t="n">
        <v>10.8428571428571</v>
      </c>
    </row>
    <row r="923" ht="20.1" customHeight="1">
      <c r="A923" s="1" t="n">
        <v>16</v>
      </c>
      <c r="B923" s="1" t="n">
        <v>5</v>
      </c>
      <c r="C923" s="1" t="n">
        <v>33</v>
      </c>
      <c r="D923" s="1" t="n">
        <v>0.001</v>
      </c>
      <c r="E923" s="1" t="n">
        <v>784</v>
      </c>
      <c r="F923" s="1" t="inlineStr">
        <is>
          <t>(128, 256, 256)</t>
        </is>
      </c>
      <c r="G923" s="1" t="n">
        <v>10</v>
      </c>
      <c r="H923" s="1" t="inlineStr">
        <is>
          <t>(-0,01, 0,01)</t>
        </is>
      </c>
      <c r="I923" s="1" t="n">
        <v>2.30113171145083</v>
      </c>
      <c r="J923" s="1" t="n">
        <v>2.30121709013742</v>
      </c>
      <c r="K923" s="1" t="n">
        <v>2.30172483580453</v>
      </c>
      <c r="L923" s="1" t="n">
        <v>10.8428571428571</v>
      </c>
    </row>
    <row r="924" ht="20.1" customHeight="1">
      <c r="A924" s="1" t="n">
        <v>17</v>
      </c>
      <c r="B924" s="1" t="n">
        <v>5</v>
      </c>
      <c r="C924" s="1" t="n">
        <v>33</v>
      </c>
      <c r="D924" s="1" t="n">
        <v>0.001</v>
      </c>
      <c r="E924" s="1" t="n">
        <v>784</v>
      </c>
      <c r="F924" s="1" t="inlineStr">
        <is>
          <t>(128, 256, 256)</t>
        </is>
      </c>
      <c r="G924" s="1" t="n">
        <v>10</v>
      </c>
      <c r="H924" s="1" t="inlineStr">
        <is>
          <t>(-0,01, 0,01)</t>
        </is>
      </c>
      <c r="I924" s="1" t="n">
        <v>2.30111374944921</v>
      </c>
      <c r="J924" s="1" t="n">
        <v>2.30121997727288</v>
      </c>
      <c r="K924" s="1" t="n">
        <v>2.30167556915964</v>
      </c>
      <c r="L924" s="1" t="n">
        <v>10.8428571428571</v>
      </c>
    </row>
    <row r="925" ht="20.1" customHeight="1">
      <c r="A925" s="1" t="n">
        <v>18</v>
      </c>
      <c r="B925" s="1" t="n">
        <v>5</v>
      </c>
      <c r="C925" s="1" t="n">
        <v>33</v>
      </c>
      <c r="D925" s="1" t="n">
        <v>0.001</v>
      </c>
      <c r="E925" s="1" t="n">
        <v>784</v>
      </c>
      <c r="F925" s="1" t="inlineStr">
        <is>
          <t>(128, 256, 256)</t>
        </is>
      </c>
      <c r="G925" s="1" t="n">
        <v>10</v>
      </c>
      <c r="H925" s="1" t="inlineStr">
        <is>
          <t>(-0,01, 0,01)</t>
        </is>
      </c>
      <c r="I925" s="1" t="n">
        <v>2.30111544101484</v>
      </c>
      <c r="J925" s="1" t="n">
        <v>2.30120048012052</v>
      </c>
      <c r="K925" s="1" t="n">
        <v>2.30167447090148</v>
      </c>
      <c r="L925" s="1" t="n">
        <v>10.8428571428571</v>
      </c>
    </row>
    <row r="926" ht="20.1" customHeight="1">
      <c r="A926" s="1" t="n">
        <v>19</v>
      </c>
      <c r="B926" s="1" t="n">
        <v>5</v>
      </c>
      <c r="C926" s="1" t="n">
        <v>33</v>
      </c>
      <c r="D926" s="1" t="n">
        <v>0.001</v>
      </c>
      <c r="E926" s="1" t="n">
        <v>784</v>
      </c>
      <c r="F926" s="1" t="inlineStr">
        <is>
          <t>(128, 256, 256)</t>
        </is>
      </c>
      <c r="G926" s="1" t="n">
        <v>10</v>
      </c>
      <c r="H926" s="1" t="inlineStr">
        <is>
          <t>(-0,01, 0,01)</t>
        </is>
      </c>
      <c r="I926" s="1" t="n">
        <v>2.30110230445861</v>
      </c>
      <c r="J926" s="1" t="n">
        <v>2.3012466000186</v>
      </c>
      <c r="K926" s="1" t="n">
        <v>2.3017646750382</v>
      </c>
      <c r="L926" s="1" t="n">
        <v>10.8428571428571</v>
      </c>
    </row>
    <row r="927" ht="20.1" customHeight="1">
      <c r="A927" s="1" t="n">
        <v>20</v>
      </c>
      <c r="B927" s="1" t="n">
        <v>5</v>
      </c>
      <c r="C927" s="1" t="n">
        <v>33</v>
      </c>
      <c r="D927" s="1" t="n">
        <v>0.001</v>
      </c>
      <c r="E927" s="1" t="n">
        <v>784</v>
      </c>
      <c r="F927" s="1" t="inlineStr">
        <is>
          <t>(128, 256, 256)</t>
        </is>
      </c>
      <c r="G927" s="1" t="n">
        <v>10</v>
      </c>
      <c r="H927" s="1" t="inlineStr">
        <is>
          <t>(-0,01, 0,01)</t>
        </is>
      </c>
      <c r="I927" s="1" t="n">
        <v>2.30109955268719</v>
      </c>
      <c r="J927" s="1" t="n">
        <v>2.30116706954108</v>
      </c>
      <c r="K927" s="1" t="n">
        <v>2.30161469306264</v>
      </c>
      <c r="L927" s="1" t="n">
        <v>10.8428571428571</v>
      </c>
    </row>
    <row r="928" ht="20.1" customHeight="1">
      <c r="A928" s="1" t="n">
        <v>21</v>
      </c>
      <c r="B928" s="1" t="n">
        <v>5</v>
      </c>
      <c r="C928" s="1" t="n">
        <v>33</v>
      </c>
      <c r="D928" s="1" t="n">
        <v>0.001</v>
      </c>
      <c r="E928" s="1" t="n">
        <v>784</v>
      </c>
      <c r="F928" s="1" t="inlineStr">
        <is>
          <t>(128, 256, 256)</t>
        </is>
      </c>
      <c r="G928" s="1" t="n">
        <v>10</v>
      </c>
      <c r="H928" s="1" t="inlineStr">
        <is>
          <t>(-0,01, 0,01)</t>
        </is>
      </c>
      <c r="I928" s="1" t="n">
        <v>2.30109317040159</v>
      </c>
      <c r="J928" s="1" t="n">
        <v>2.30120106282688</v>
      </c>
      <c r="K928" s="1" t="n">
        <v>2.30172211817332</v>
      </c>
      <c r="L928" s="1" t="n">
        <v>10.8428571428571</v>
      </c>
    </row>
    <row r="929" ht="20.1" customHeight="1">
      <c r="A929" s="1" t="n">
        <v>22</v>
      </c>
      <c r="B929" s="1" t="n">
        <v>5</v>
      </c>
      <c r="C929" s="1" t="n">
        <v>33</v>
      </c>
      <c r="D929" s="1" t="n">
        <v>0.001</v>
      </c>
      <c r="E929" s="1" t="n">
        <v>784</v>
      </c>
      <c r="F929" s="1" t="inlineStr">
        <is>
          <t>(128, 256, 256)</t>
        </is>
      </c>
      <c r="G929" s="1" t="n">
        <v>10</v>
      </c>
      <c r="H929" s="1" t="inlineStr">
        <is>
          <t>(-0,01, 0,01)</t>
        </is>
      </c>
      <c r="I929" s="1" t="n">
        <v>2.30108785305231</v>
      </c>
      <c r="J929" s="1" t="n">
        <v>2.30122249438649</v>
      </c>
      <c r="K929" s="1" t="n">
        <v>2.30174009544508</v>
      </c>
      <c r="L929" s="1" t="n">
        <v>10.8428571428571</v>
      </c>
    </row>
    <row r="930" ht="20.1" customHeight="1">
      <c r="A930" s="1" t="n">
        <v>23</v>
      </c>
      <c r="B930" s="1" t="n">
        <v>5</v>
      </c>
      <c r="C930" s="1" t="n">
        <v>33</v>
      </c>
      <c r="D930" s="1" t="n">
        <v>0.001</v>
      </c>
      <c r="E930" s="1" t="n">
        <v>784</v>
      </c>
      <c r="F930" s="1" t="inlineStr">
        <is>
          <t>(128, 256, 256)</t>
        </is>
      </c>
      <c r="G930" s="1" t="n">
        <v>10</v>
      </c>
      <c r="H930" s="1" t="inlineStr">
        <is>
          <t>(-0,01, 0,01)</t>
        </is>
      </c>
      <c r="I930" s="1" t="n">
        <v>2.30107192754272</v>
      </c>
      <c r="J930" s="1" t="n">
        <v>2.30118031804523</v>
      </c>
      <c r="K930" s="1" t="n">
        <v>2.30166265300342</v>
      </c>
      <c r="L930" s="1" t="n">
        <v>10.8428571428571</v>
      </c>
    </row>
    <row r="931" ht="20.1" customHeight="1">
      <c r="A931" s="1" t="n">
        <v>24</v>
      </c>
      <c r="B931" s="1" t="n">
        <v>5</v>
      </c>
      <c r="C931" s="1" t="n">
        <v>33</v>
      </c>
      <c r="D931" s="1" t="n">
        <v>0.001</v>
      </c>
      <c r="E931" s="1" t="n">
        <v>784</v>
      </c>
      <c r="F931" s="1" t="inlineStr">
        <is>
          <t>(128, 256, 256)</t>
        </is>
      </c>
      <c r="G931" s="1" t="n">
        <v>10</v>
      </c>
      <c r="H931" s="1" t="inlineStr">
        <is>
          <t>(-0,01, 0,01)</t>
        </is>
      </c>
      <c r="I931" s="1" t="n">
        <v>2.3010484076445</v>
      </c>
      <c r="J931" s="1" t="n">
        <v>2.30115404308788</v>
      </c>
      <c r="K931" s="1" t="n">
        <v>2.30166851367269</v>
      </c>
      <c r="L931" s="1" t="n">
        <v>10.8428571428571</v>
      </c>
    </row>
    <row r="932" ht="20.1" customHeight="1">
      <c r="A932" s="1" t="n">
        <v>25</v>
      </c>
      <c r="B932" s="1" t="n">
        <v>5</v>
      </c>
      <c r="C932" s="1" t="n">
        <v>33</v>
      </c>
      <c r="D932" s="1" t="n">
        <v>0.001</v>
      </c>
      <c r="E932" s="1" t="n">
        <v>784</v>
      </c>
      <c r="F932" s="1" t="inlineStr">
        <is>
          <t>(128, 256, 256)</t>
        </is>
      </c>
      <c r="G932" s="1" t="n">
        <v>10</v>
      </c>
      <c r="H932" s="1" t="inlineStr">
        <is>
          <t>(-0,01, 0,01)</t>
        </is>
      </c>
      <c r="I932" s="1" t="n">
        <v>2.30103979430028</v>
      </c>
      <c r="J932" s="1" t="n">
        <v>2.30113114979532</v>
      </c>
      <c r="K932" s="1" t="n">
        <v>2.30165167144366</v>
      </c>
      <c r="L932" s="1" t="n">
        <v>10.8428571428571</v>
      </c>
    </row>
    <row r="933" ht="20.1" customHeight="1">
      <c r="A933" s="1" t="n">
        <v>26</v>
      </c>
      <c r="B933" s="1" t="n">
        <v>5</v>
      </c>
      <c r="C933" s="1" t="n">
        <v>33</v>
      </c>
      <c r="D933" s="1" t="n">
        <v>0.001</v>
      </c>
      <c r="E933" s="1" t="n">
        <v>784</v>
      </c>
      <c r="F933" s="1" t="inlineStr">
        <is>
          <t>(128, 256, 256)</t>
        </is>
      </c>
      <c r="G933" s="1" t="n">
        <v>10</v>
      </c>
      <c r="H933" s="1" t="inlineStr">
        <is>
          <t>(-0,01, 0,01)</t>
        </is>
      </c>
      <c r="I933" s="1" t="n">
        <v>2.30100925531652</v>
      </c>
      <c r="J933" s="1" t="n">
        <v>2.30111321702836</v>
      </c>
      <c r="K933" s="1" t="n">
        <v>2.30160756570952</v>
      </c>
      <c r="L933" s="1" t="n">
        <v>10.8428571428571</v>
      </c>
    </row>
    <row r="934" ht="20.1" customHeight="1">
      <c r="A934" s="1" t="n">
        <v>27</v>
      </c>
      <c r="B934" s="1" t="n">
        <v>5</v>
      </c>
      <c r="C934" s="1" t="n">
        <v>33</v>
      </c>
      <c r="D934" s="1" t="n">
        <v>0.001</v>
      </c>
      <c r="E934" s="1" t="n">
        <v>784</v>
      </c>
      <c r="F934" s="1" t="inlineStr">
        <is>
          <t>(128, 256, 256)</t>
        </is>
      </c>
      <c r="G934" s="1" t="n">
        <v>10</v>
      </c>
      <c r="H934" s="1" t="inlineStr">
        <is>
          <t>(-0,01, 0,01)</t>
        </is>
      </c>
      <c r="I934" s="1" t="n">
        <v>2.30096829997168</v>
      </c>
      <c r="J934" s="1" t="n">
        <v>2.30106633002795</v>
      </c>
      <c r="K934" s="1" t="n">
        <v>2.30155869994844</v>
      </c>
      <c r="L934" s="1" t="n">
        <v>10.8428571428571</v>
      </c>
    </row>
    <row r="935" ht="20.1" customHeight="1">
      <c r="A935" s="1" t="n">
        <v>28</v>
      </c>
      <c r="B935" s="1" t="n">
        <v>5</v>
      </c>
      <c r="C935" s="1" t="n">
        <v>33</v>
      </c>
      <c r="D935" s="1" t="n">
        <v>0.001</v>
      </c>
      <c r="E935" s="1" t="n">
        <v>784</v>
      </c>
      <c r="F935" s="1" t="inlineStr">
        <is>
          <t>(128, 256, 256)</t>
        </is>
      </c>
      <c r="G935" s="1" t="n">
        <v>10</v>
      </c>
      <c r="H935" s="1" t="inlineStr">
        <is>
          <t>(-0,01, 0,01)</t>
        </is>
      </c>
      <c r="I935" s="1" t="n">
        <v>2.30091145074083</v>
      </c>
      <c r="J935" s="1" t="n">
        <v>2.30101102145891</v>
      </c>
      <c r="K935" s="1" t="n">
        <v>2.30155050941876</v>
      </c>
      <c r="L935" s="1" t="n">
        <v>10.8428571428571</v>
      </c>
    </row>
    <row r="936" ht="20.1" customHeight="1">
      <c r="A936" s="1" t="n">
        <v>29</v>
      </c>
      <c r="B936" s="1" t="n">
        <v>5</v>
      </c>
      <c r="C936" s="1" t="n">
        <v>33</v>
      </c>
      <c r="D936" s="1" t="n">
        <v>0.001</v>
      </c>
      <c r="E936" s="1" t="n">
        <v>784</v>
      </c>
      <c r="F936" s="1" t="inlineStr">
        <is>
          <t>(128, 256, 256)</t>
        </is>
      </c>
      <c r="G936" s="1" t="n">
        <v>10</v>
      </c>
      <c r="H936" s="1" t="inlineStr">
        <is>
          <t>(-0,01, 0,01)</t>
        </is>
      </c>
      <c r="I936" s="1" t="n">
        <v>2.30080624627215</v>
      </c>
      <c r="J936" s="1" t="n">
        <v>2.30088001688321</v>
      </c>
      <c r="K936" s="1" t="n">
        <v>2.30137286288397</v>
      </c>
      <c r="L936" s="1" t="n">
        <v>10.8428571428571</v>
      </c>
    </row>
    <row r="937" ht="20.1" customHeight="1">
      <c r="A937" s="1" t="n">
        <v>30</v>
      </c>
      <c r="B937" s="1" t="n">
        <v>5</v>
      </c>
      <c r="C937" s="1" t="n">
        <v>33</v>
      </c>
      <c r="D937" s="1" t="n">
        <v>0.001</v>
      </c>
      <c r="E937" s="1" t="n">
        <v>784</v>
      </c>
      <c r="F937" s="1" t="inlineStr">
        <is>
          <t>(128, 256, 256)</t>
        </is>
      </c>
      <c r="G937" s="1" t="n">
        <v>10</v>
      </c>
      <c r="H937" s="1" t="inlineStr">
        <is>
          <t>(-0,01, 0,01)</t>
        </is>
      </c>
      <c r="I937" s="1" t="n">
        <v>2.3006138481791</v>
      </c>
      <c r="J937" s="1" t="n">
        <v>2.30057764233104</v>
      </c>
      <c r="K937" s="1" t="n">
        <v>2.30107542327472</v>
      </c>
      <c r="L937" s="1" t="n">
        <v>10.8428571428571</v>
      </c>
    </row>
    <row r="938" ht="20.1" customHeight="1">
      <c r="A938" s="1" t="n">
        <v>31</v>
      </c>
      <c r="B938" s="1" t="n">
        <v>5</v>
      </c>
      <c r="C938" s="1" t="n">
        <v>33</v>
      </c>
      <c r="D938" s="1" t="n">
        <v>0.001</v>
      </c>
      <c r="E938" s="1" t="n">
        <v>784</v>
      </c>
      <c r="F938" s="1" t="inlineStr">
        <is>
          <t>(128, 256, 256)</t>
        </is>
      </c>
      <c r="G938" s="1" t="n">
        <v>10</v>
      </c>
      <c r="H938" s="1" t="inlineStr">
        <is>
          <t>(-0,01, 0,01)</t>
        </is>
      </c>
      <c r="I938" s="1" t="n">
        <v>2.30018109144672</v>
      </c>
      <c r="J938" s="1" t="n">
        <v>2.29987552156524</v>
      </c>
      <c r="K938" s="1" t="n">
        <v>2.30034321563584</v>
      </c>
      <c r="L938" s="1" t="n">
        <v>10.8428571428571</v>
      </c>
    </row>
    <row r="939" ht="20.1" customHeight="1">
      <c r="A939" s="1" t="n">
        <v>32</v>
      </c>
      <c r="B939" s="1" t="n">
        <v>5</v>
      </c>
      <c r="C939" s="1" t="n">
        <v>33</v>
      </c>
      <c r="D939" s="1" t="n">
        <v>0.001</v>
      </c>
      <c r="E939" s="1" t="n">
        <v>784</v>
      </c>
      <c r="F939" s="1" t="inlineStr">
        <is>
          <t>(128, 256, 256)</t>
        </is>
      </c>
      <c r="G939" s="1" t="n">
        <v>10</v>
      </c>
      <c r="H939" s="1" t="inlineStr">
        <is>
          <t>(-0,01, 0,01)</t>
        </is>
      </c>
      <c r="I939" s="1" t="n">
        <v>2.29877207111271</v>
      </c>
      <c r="J939" s="1" t="n">
        <v>2.29725025532737</v>
      </c>
      <c r="K939" s="1" t="n">
        <v>2.29784259693963</v>
      </c>
      <c r="L939" s="1" t="n">
        <v>10.8428571428571</v>
      </c>
    </row>
    <row r="940" ht="20.1" customHeight="1">
      <c r="A940" s="1" t="n">
        <v>33</v>
      </c>
      <c r="B940" s="1" t="n">
        <v>5</v>
      </c>
      <c r="C940" s="1" t="n">
        <v>33</v>
      </c>
      <c r="D940" s="1" t="n">
        <v>0.001</v>
      </c>
      <c r="E940" s="1" t="n">
        <v>784</v>
      </c>
      <c r="F940" s="1" t="inlineStr">
        <is>
          <t>(128, 256, 256)</t>
        </is>
      </c>
      <c r="G940" s="1" t="n">
        <v>10</v>
      </c>
      <c r="H940" s="1" t="inlineStr">
        <is>
          <t>(-0,01, 0,01)</t>
        </is>
      </c>
      <c r="I940" s="1" t="n">
        <v>2.29055119693752</v>
      </c>
      <c r="J940" s="1" t="n">
        <v>2.27671960450354</v>
      </c>
      <c r="K940" s="1" t="n">
        <v>2.277804780347</v>
      </c>
      <c r="L940" s="1" t="n">
        <v>18.9571428571428</v>
      </c>
    </row>
    <row r="941" ht="20.1" customHeight="1">
      <c r="A941" s="1" t="inlineStr">
        <is>
          <t>numéro epoch</t>
        </is>
      </c>
      <c r="B941" s="1" t="inlineStr">
        <is>
          <t>batch_size</t>
        </is>
      </c>
      <c r="C941" s="1" t="inlineStr">
        <is>
          <t>nb_epochs</t>
        </is>
      </c>
      <c r="D941" s="1" t="inlineStr">
        <is>
          <t>learning_rate</t>
        </is>
      </c>
      <c r="E941" s="1" t="inlineStr">
        <is>
          <t>input_size</t>
        </is>
      </c>
      <c r="F941" s="1" t="inlineStr">
        <is>
          <t>hidden_size</t>
        </is>
      </c>
      <c r="G941" s="1" t="inlineStr">
        <is>
          <t>output_size</t>
        </is>
      </c>
      <c r="H941" s="1" t="inlineStr">
        <is>
          <t>weight_init_range</t>
        </is>
      </c>
      <c r="I941" s="1" t="inlineStr">
        <is>
          <t>Training Loss</t>
        </is>
      </c>
      <c r="J941" s="1" t="inlineStr">
        <is>
          <t>Validation Loss</t>
        </is>
      </c>
      <c r="K941" s="1" t="inlineStr">
        <is>
          <t>Test Loss</t>
        </is>
      </c>
      <c r="L941" s="1" t="inlineStr">
        <is>
          <t>Accuracy</t>
        </is>
      </c>
    </row>
    <row r="942" ht="20.1" customHeight="1">
      <c r="A942" s="1" t="n">
        <v>1</v>
      </c>
      <c r="B942" s="1" t="n">
        <v>5</v>
      </c>
      <c r="C942" s="1" t="n">
        <v>33</v>
      </c>
      <c r="D942" s="1" t="n">
        <v>0.001</v>
      </c>
      <c r="E942" s="1" t="n">
        <v>784</v>
      </c>
      <c r="F942" s="1" t="inlineStr">
        <is>
          <t>(128, 256, 512)</t>
        </is>
      </c>
      <c r="G942" s="1" t="n">
        <v>10</v>
      </c>
      <c r="H942" s="1" t="inlineStr">
        <is>
          <t>(-0,01, 0,01)</t>
        </is>
      </c>
      <c r="I942" s="1" t="n">
        <v>2.30189088630297</v>
      </c>
      <c r="J942" s="1" t="n">
        <v>2.30113427544397</v>
      </c>
      <c r="K942" s="1" t="n">
        <v>2.30165816511426</v>
      </c>
      <c r="L942" s="1" t="n">
        <v>10.8428571428571</v>
      </c>
    </row>
    <row r="943" ht="20.1" customHeight="1">
      <c r="A943" s="1" t="n">
        <v>2</v>
      </c>
      <c r="B943" s="1" t="n">
        <v>5</v>
      </c>
      <c r="C943" s="1" t="n">
        <v>33</v>
      </c>
      <c r="D943" s="1" t="n">
        <v>0.001</v>
      </c>
      <c r="E943" s="1" t="n">
        <v>784</v>
      </c>
      <c r="F943" s="1" t="inlineStr">
        <is>
          <t>(128, 256, 512)</t>
        </is>
      </c>
      <c r="G943" s="1" t="n">
        <v>10</v>
      </c>
      <c r="H943" s="1" t="inlineStr">
        <is>
          <t>(-0,01, 0,01)</t>
        </is>
      </c>
      <c r="I943" s="1" t="n">
        <v>2.30127500818362</v>
      </c>
      <c r="J943" s="1" t="n">
        <v>2.30097886418539</v>
      </c>
      <c r="K943" s="1" t="n">
        <v>2.30157464214733</v>
      </c>
      <c r="L943" s="1" t="n">
        <v>10.8428571428571</v>
      </c>
    </row>
    <row r="944" ht="20.1" customHeight="1">
      <c r="A944" s="1" t="n">
        <v>3</v>
      </c>
      <c r="B944" s="1" t="n">
        <v>5</v>
      </c>
      <c r="C944" s="1" t="n">
        <v>33</v>
      </c>
      <c r="D944" s="1" t="n">
        <v>0.001</v>
      </c>
      <c r="E944" s="1" t="n">
        <v>784</v>
      </c>
      <c r="F944" s="1" t="inlineStr">
        <is>
          <t>(128, 256, 512)</t>
        </is>
      </c>
      <c r="G944" s="1" t="n">
        <v>10</v>
      </c>
      <c r="H944" s="1" t="inlineStr">
        <is>
          <t>(-0,01, 0,01)</t>
        </is>
      </c>
      <c r="I944" s="1" t="n">
        <v>2.30121804111533</v>
      </c>
      <c r="J944" s="1" t="n">
        <v>2.30098527934816</v>
      </c>
      <c r="K944" s="1" t="n">
        <v>2.30166410326957</v>
      </c>
      <c r="L944" s="1" t="n">
        <v>10.8428571428571</v>
      </c>
    </row>
    <row r="945" ht="20.1" customHeight="1">
      <c r="A945" s="1" t="n">
        <v>4</v>
      </c>
      <c r="B945" s="1" t="n">
        <v>5</v>
      </c>
      <c r="C945" s="1" t="n">
        <v>33</v>
      </c>
      <c r="D945" s="1" t="n">
        <v>0.001</v>
      </c>
      <c r="E945" s="1" t="n">
        <v>784</v>
      </c>
      <c r="F945" s="1" t="inlineStr">
        <is>
          <t>(128, 256, 512)</t>
        </is>
      </c>
      <c r="G945" s="1" t="n">
        <v>10</v>
      </c>
      <c r="H945" s="1" t="inlineStr">
        <is>
          <t>(-0,01, 0,01)</t>
        </is>
      </c>
      <c r="I945" s="1" t="n">
        <v>2.30124140748428</v>
      </c>
      <c r="J945" s="1" t="n">
        <v>2.30091384961491</v>
      </c>
      <c r="K945" s="1" t="n">
        <v>2.30162492854254</v>
      </c>
      <c r="L945" s="1" t="n">
        <v>10.8428571428571</v>
      </c>
    </row>
    <row r="946" ht="20.1" customHeight="1">
      <c r="A946" s="1" t="n">
        <v>5</v>
      </c>
      <c r="B946" s="1" t="n">
        <v>5</v>
      </c>
      <c r="C946" s="1" t="n">
        <v>33</v>
      </c>
      <c r="D946" s="1" t="n">
        <v>0.001</v>
      </c>
      <c r="E946" s="1" t="n">
        <v>784</v>
      </c>
      <c r="F946" s="1" t="inlineStr">
        <is>
          <t>(128, 256, 512)</t>
        </is>
      </c>
      <c r="G946" s="1" t="n">
        <v>10</v>
      </c>
      <c r="H946" s="1" t="inlineStr">
        <is>
          <t>(-0,01, 0,01)</t>
        </is>
      </c>
      <c r="I946" s="1" t="n">
        <v>2.30123841213801</v>
      </c>
      <c r="J946" s="1" t="n">
        <v>2.30093111982421</v>
      </c>
      <c r="K946" s="1" t="n">
        <v>2.30165171435901</v>
      </c>
      <c r="L946" s="1" t="n">
        <v>10.8428571428571</v>
      </c>
    </row>
    <row r="947" ht="20.1" customHeight="1">
      <c r="A947" s="1" t="n">
        <v>6</v>
      </c>
      <c r="B947" s="1" t="n">
        <v>5</v>
      </c>
      <c r="C947" s="1" t="n">
        <v>33</v>
      </c>
      <c r="D947" s="1" t="n">
        <v>0.001</v>
      </c>
      <c r="E947" s="1" t="n">
        <v>784</v>
      </c>
      <c r="F947" s="1" t="inlineStr">
        <is>
          <t>(128, 256, 512)</t>
        </is>
      </c>
      <c r="G947" s="1" t="n">
        <v>10</v>
      </c>
      <c r="H947" s="1" t="inlineStr">
        <is>
          <t>(-0,01, 0,01)</t>
        </is>
      </c>
      <c r="I947" s="1" t="n">
        <v>2.3012234489596</v>
      </c>
      <c r="J947" s="1" t="n">
        <v>2.30095355879692</v>
      </c>
      <c r="K947" s="1" t="n">
        <v>2.30165460995265</v>
      </c>
      <c r="L947" s="1" t="n">
        <v>10.8428571428571</v>
      </c>
    </row>
    <row r="948" ht="20.1" customHeight="1">
      <c r="A948" s="1" t="n">
        <v>7</v>
      </c>
      <c r="B948" s="1" t="n">
        <v>5</v>
      </c>
      <c r="C948" s="1" t="n">
        <v>33</v>
      </c>
      <c r="D948" s="1" t="n">
        <v>0.001</v>
      </c>
      <c r="E948" s="1" t="n">
        <v>784</v>
      </c>
      <c r="F948" s="1" t="inlineStr">
        <is>
          <t>(128, 256, 512)</t>
        </is>
      </c>
      <c r="G948" s="1" t="n">
        <v>10</v>
      </c>
      <c r="H948" s="1" t="inlineStr">
        <is>
          <t>(-0,01, 0,01)</t>
        </is>
      </c>
      <c r="I948" s="1" t="n">
        <v>2.30122929104263</v>
      </c>
      <c r="J948" s="1" t="n">
        <v>2.30095753877881</v>
      </c>
      <c r="K948" s="1" t="n">
        <v>2.30164773362023</v>
      </c>
      <c r="L948" s="1" t="n">
        <v>10.8428571428571</v>
      </c>
    </row>
    <row r="949" ht="20.1" customHeight="1">
      <c r="A949" s="1" t="n">
        <v>8</v>
      </c>
      <c r="B949" s="1" t="n">
        <v>5</v>
      </c>
      <c r="C949" s="1" t="n">
        <v>33</v>
      </c>
      <c r="D949" s="1" t="n">
        <v>0.001</v>
      </c>
      <c r="E949" s="1" t="n">
        <v>784</v>
      </c>
      <c r="F949" s="1" t="inlineStr">
        <is>
          <t>(128, 256, 512)</t>
        </is>
      </c>
      <c r="G949" s="1" t="n">
        <v>10</v>
      </c>
      <c r="H949" s="1" t="inlineStr">
        <is>
          <t>(-0,01, 0,01)</t>
        </is>
      </c>
      <c r="I949" s="1" t="n">
        <v>2.30121988999465</v>
      </c>
      <c r="J949" s="1" t="n">
        <v>2.30094171942226</v>
      </c>
      <c r="K949" s="1" t="n">
        <v>2.30171851158142</v>
      </c>
      <c r="L949" s="1" t="n">
        <v>10.8428571428571</v>
      </c>
    </row>
    <row r="950" ht="20.1" customHeight="1">
      <c r="A950" s="1" t="n">
        <v>9</v>
      </c>
      <c r="B950" s="1" t="n">
        <v>5</v>
      </c>
      <c r="C950" s="1" t="n">
        <v>33</v>
      </c>
      <c r="D950" s="1" t="n">
        <v>0.001</v>
      </c>
      <c r="E950" s="1" t="n">
        <v>784</v>
      </c>
      <c r="F950" s="1" t="inlineStr">
        <is>
          <t>(128, 256, 512)</t>
        </is>
      </c>
      <c r="G950" s="1" t="n">
        <v>10</v>
      </c>
      <c r="H950" s="1" t="inlineStr">
        <is>
          <t>(-0,01, 0,01)</t>
        </is>
      </c>
      <c r="I950" s="1" t="n">
        <v>2.30122294953418</v>
      </c>
      <c r="J950" s="1" t="n">
        <v>2.30090258178256</v>
      </c>
      <c r="K950" s="1" t="n">
        <v>2.30164130858012</v>
      </c>
      <c r="L950" s="1" t="n">
        <v>10.8428571428571</v>
      </c>
    </row>
    <row r="951" ht="20.1" customHeight="1">
      <c r="A951" s="1" t="n">
        <v>10</v>
      </c>
      <c r="B951" s="1" t="n">
        <v>5</v>
      </c>
      <c r="C951" s="1" t="n">
        <v>33</v>
      </c>
      <c r="D951" s="1" t="n">
        <v>0.001</v>
      </c>
      <c r="E951" s="1" t="n">
        <v>784</v>
      </c>
      <c r="F951" s="1" t="inlineStr">
        <is>
          <t>(128, 256, 512)</t>
        </is>
      </c>
      <c r="G951" s="1" t="n">
        <v>10</v>
      </c>
      <c r="H951" s="1" t="inlineStr">
        <is>
          <t>(-0,01, 0,01)</t>
        </is>
      </c>
      <c r="I951" s="1" t="n">
        <v>2.30121229023687</v>
      </c>
      <c r="J951" s="1" t="n">
        <v>2.30092144826101</v>
      </c>
      <c r="K951" s="1" t="n">
        <v>2.30162743415151</v>
      </c>
      <c r="L951" s="1" t="n">
        <v>10.8428571428571</v>
      </c>
    </row>
    <row r="952" ht="20.1" customHeight="1">
      <c r="A952" s="1" t="n">
        <v>11</v>
      </c>
      <c r="B952" s="1" t="n">
        <v>5</v>
      </c>
      <c r="C952" s="1" t="n">
        <v>33</v>
      </c>
      <c r="D952" s="1" t="n">
        <v>0.001</v>
      </c>
      <c r="E952" s="1" t="n">
        <v>784</v>
      </c>
      <c r="F952" s="1" t="inlineStr">
        <is>
          <t>(128, 256, 512)</t>
        </is>
      </c>
      <c r="G952" s="1" t="n">
        <v>10</v>
      </c>
      <c r="H952" s="1" t="inlineStr">
        <is>
          <t>(-0,01, 0,01)</t>
        </is>
      </c>
      <c r="I952" s="1" t="n">
        <v>2.30121342175536</v>
      </c>
      <c r="J952" s="1" t="n">
        <v>2.30089156665499</v>
      </c>
      <c r="K952" s="1" t="n">
        <v>2.30167668206351</v>
      </c>
      <c r="L952" s="1" t="n">
        <v>10.8428571428571</v>
      </c>
    </row>
    <row r="953" ht="20.1" customHeight="1">
      <c r="A953" s="1" t="n">
        <v>12</v>
      </c>
      <c r="B953" s="1" t="n">
        <v>5</v>
      </c>
      <c r="C953" s="1" t="n">
        <v>33</v>
      </c>
      <c r="D953" s="1" t="n">
        <v>0.001</v>
      </c>
      <c r="E953" s="1" t="n">
        <v>784</v>
      </c>
      <c r="F953" s="1" t="inlineStr">
        <is>
          <t>(128, 256, 512)</t>
        </is>
      </c>
      <c r="G953" s="1" t="n">
        <v>10</v>
      </c>
      <c r="H953" s="1" t="inlineStr">
        <is>
          <t>(-0,01, 0,01)</t>
        </is>
      </c>
      <c r="I953" s="1" t="n">
        <v>2.30120127820779</v>
      </c>
      <c r="J953" s="1" t="n">
        <v>2.3009088163338</v>
      </c>
      <c r="K953" s="1" t="n">
        <v>2.3015987425191</v>
      </c>
      <c r="L953" s="1" t="n">
        <v>10.8428571428571</v>
      </c>
    </row>
    <row r="954" ht="20.1" customHeight="1">
      <c r="A954" s="1" t="n">
        <v>13</v>
      </c>
      <c r="B954" s="1" t="n">
        <v>5</v>
      </c>
      <c r="C954" s="1" t="n">
        <v>33</v>
      </c>
      <c r="D954" s="1" t="n">
        <v>0.001</v>
      </c>
      <c r="E954" s="1" t="n">
        <v>784</v>
      </c>
      <c r="F954" s="1" t="inlineStr">
        <is>
          <t>(128, 256, 512)</t>
        </is>
      </c>
      <c r="G954" s="1" t="n">
        <v>10</v>
      </c>
      <c r="H954" s="1" t="inlineStr">
        <is>
          <t>(-0,01, 0,01)</t>
        </is>
      </c>
      <c r="I954" s="1" t="n">
        <v>2.30119790089508</v>
      </c>
      <c r="J954" s="1" t="n">
        <v>2.30088717029208</v>
      </c>
      <c r="K954" s="1" t="n">
        <v>2.30155934214591</v>
      </c>
      <c r="L954" s="1" t="n">
        <v>10.8428571428571</v>
      </c>
    </row>
    <row r="955" ht="20.1" customHeight="1">
      <c r="A955" s="1" t="n">
        <v>14</v>
      </c>
      <c r="B955" s="1" t="n">
        <v>5</v>
      </c>
      <c r="C955" s="1" t="n">
        <v>33</v>
      </c>
      <c r="D955" s="1" t="n">
        <v>0.001</v>
      </c>
      <c r="E955" s="1" t="n">
        <v>784</v>
      </c>
      <c r="F955" s="1" t="inlineStr">
        <is>
          <t>(128, 256, 512)</t>
        </is>
      </c>
      <c r="G955" s="1" t="n">
        <v>10</v>
      </c>
      <c r="H955" s="1" t="inlineStr">
        <is>
          <t>(-0,01, 0,01)</t>
        </is>
      </c>
      <c r="I955" s="1" t="n">
        <v>2.30116629430225</v>
      </c>
      <c r="J955" s="1" t="n">
        <v>2.30088850761216</v>
      </c>
      <c r="K955" s="1" t="n">
        <v>2.30151624509266</v>
      </c>
      <c r="L955" s="1" t="n">
        <v>10.8428571428571</v>
      </c>
    </row>
    <row r="956" ht="20.1" customHeight="1">
      <c r="A956" s="1" t="n">
        <v>15</v>
      </c>
      <c r="B956" s="1" t="n">
        <v>5</v>
      </c>
      <c r="C956" s="1" t="n">
        <v>33</v>
      </c>
      <c r="D956" s="1" t="n">
        <v>0.001</v>
      </c>
      <c r="E956" s="1" t="n">
        <v>784</v>
      </c>
      <c r="F956" s="1" t="inlineStr">
        <is>
          <t>(128, 256, 512)</t>
        </is>
      </c>
      <c r="G956" s="1" t="n">
        <v>10</v>
      </c>
      <c r="H956" s="1" t="inlineStr">
        <is>
          <t>(-0,01, 0,01)</t>
        </is>
      </c>
      <c r="I956" s="1" t="n">
        <v>2.30117916663487</v>
      </c>
      <c r="J956" s="1" t="n">
        <v>2.30085924542139</v>
      </c>
      <c r="K956" s="1" t="n">
        <v>2.30153822353908</v>
      </c>
      <c r="L956" s="1" t="n">
        <v>10.8428571428571</v>
      </c>
    </row>
    <row r="957" ht="20.1" customHeight="1">
      <c r="A957" s="1" t="n">
        <v>16</v>
      </c>
      <c r="B957" s="1" t="n">
        <v>5</v>
      </c>
      <c r="C957" s="1" t="n">
        <v>33</v>
      </c>
      <c r="D957" s="1" t="n">
        <v>0.001</v>
      </c>
      <c r="E957" s="1" t="n">
        <v>784</v>
      </c>
      <c r="F957" s="1" t="inlineStr">
        <is>
          <t>(128, 256, 512)</t>
        </is>
      </c>
      <c r="G957" s="1" t="n">
        <v>10</v>
      </c>
      <c r="H957" s="1" t="inlineStr">
        <is>
          <t>(-0,01, 0,01)</t>
        </is>
      </c>
      <c r="I957" s="1" t="n">
        <v>2.30114628613468</v>
      </c>
      <c r="J957" s="1" t="n">
        <v>2.30082651310496</v>
      </c>
      <c r="K957" s="1" t="n">
        <v>2.30151823077883</v>
      </c>
      <c r="L957" s="1" t="n">
        <v>10.8428571428571</v>
      </c>
    </row>
    <row r="958" ht="20.1" customHeight="1">
      <c r="A958" s="1" t="n">
        <v>17</v>
      </c>
      <c r="B958" s="1" t="n">
        <v>5</v>
      </c>
      <c r="C958" s="1" t="n">
        <v>33</v>
      </c>
      <c r="D958" s="1" t="n">
        <v>0.001</v>
      </c>
      <c r="E958" s="1" t="n">
        <v>784</v>
      </c>
      <c r="F958" s="1" t="inlineStr">
        <is>
          <t>(128, 256, 512)</t>
        </is>
      </c>
      <c r="G958" s="1" t="n">
        <v>10</v>
      </c>
      <c r="H958" s="1" t="inlineStr">
        <is>
          <t>(-0,01, 0,01)</t>
        </is>
      </c>
      <c r="I958" s="1" t="n">
        <v>2.30114147800301</v>
      </c>
      <c r="J958" s="1" t="n">
        <v>2.30081947672934</v>
      </c>
      <c r="K958" s="1" t="n">
        <v>2.30151771255901</v>
      </c>
      <c r="L958" s="1" t="n">
        <v>10.8428571428571</v>
      </c>
    </row>
    <row r="959" ht="20.1" customHeight="1">
      <c r="A959" s="1" t="n">
        <v>18</v>
      </c>
      <c r="B959" s="1" t="n">
        <v>5</v>
      </c>
      <c r="C959" s="1" t="n">
        <v>33</v>
      </c>
      <c r="D959" s="1" t="n">
        <v>0.001</v>
      </c>
      <c r="E959" s="1" t="n">
        <v>784</v>
      </c>
      <c r="F959" s="1" t="inlineStr">
        <is>
          <t>(128, 256, 512)</t>
        </is>
      </c>
      <c r="G959" s="1" t="n">
        <v>10</v>
      </c>
      <c r="H959" s="1" t="inlineStr">
        <is>
          <t>(-0,01, 0,01)</t>
        </is>
      </c>
      <c r="I959" s="1" t="n">
        <v>2.30110490064299</v>
      </c>
      <c r="J959" s="1" t="n">
        <v>2.30083166559537</v>
      </c>
      <c r="K959" s="1" t="n">
        <v>2.3016080057621</v>
      </c>
      <c r="L959" s="1" t="n">
        <v>10.8428571428571</v>
      </c>
    </row>
    <row r="960" ht="20.1" customHeight="1">
      <c r="A960" s="1" t="n">
        <v>19</v>
      </c>
      <c r="B960" s="1" t="n">
        <v>5</v>
      </c>
      <c r="C960" s="1" t="n">
        <v>33</v>
      </c>
      <c r="D960" s="1" t="n">
        <v>0.001</v>
      </c>
      <c r="E960" s="1" t="n">
        <v>784</v>
      </c>
      <c r="F960" s="1" t="inlineStr">
        <is>
          <t>(128, 256, 512)</t>
        </is>
      </c>
      <c r="G960" s="1" t="n">
        <v>10</v>
      </c>
      <c r="H960" s="1" t="inlineStr">
        <is>
          <t>(-0,01, 0,01)</t>
        </is>
      </c>
      <c r="I960" s="1" t="n">
        <v>2.3010614183687</v>
      </c>
      <c r="J960" s="1" t="n">
        <v>2.3007787859629</v>
      </c>
      <c r="K960" s="1" t="n">
        <v>2.3016526724611</v>
      </c>
      <c r="L960" s="1" t="n">
        <v>10.8428571428571</v>
      </c>
    </row>
    <row r="961" ht="20.1" customHeight="1">
      <c r="A961" s="1" t="n">
        <v>20</v>
      </c>
      <c r="B961" s="1" t="n">
        <v>5</v>
      </c>
      <c r="C961" s="1" t="n">
        <v>33</v>
      </c>
      <c r="D961" s="1" t="n">
        <v>0.001</v>
      </c>
      <c r="E961" s="1" t="n">
        <v>784</v>
      </c>
      <c r="F961" s="1" t="inlineStr">
        <is>
          <t>(128, 256, 512)</t>
        </is>
      </c>
      <c r="G961" s="1" t="n">
        <v>10</v>
      </c>
      <c r="H961" s="1" t="inlineStr">
        <is>
          <t>(-0,01, 0,01)</t>
        </is>
      </c>
      <c r="I961" s="1" t="n">
        <v>2.30101301686631</v>
      </c>
      <c r="J961" s="1" t="n">
        <v>2.30069895907053</v>
      </c>
      <c r="K961" s="1" t="n">
        <v>2.30140031235558</v>
      </c>
      <c r="L961" s="1" t="n">
        <v>10.8428571428571</v>
      </c>
    </row>
    <row r="962" ht="20.1" customHeight="1">
      <c r="A962" s="1" t="n">
        <v>21</v>
      </c>
      <c r="B962" s="1" t="n">
        <v>5</v>
      </c>
      <c r="C962" s="1" t="n">
        <v>33</v>
      </c>
      <c r="D962" s="1" t="n">
        <v>0.001</v>
      </c>
      <c r="E962" s="1" t="n">
        <v>784</v>
      </c>
      <c r="F962" s="1" t="inlineStr">
        <is>
          <t>(128, 256, 512)</t>
        </is>
      </c>
      <c r="G962" s="1" t="n">
        <v>10</v>
      </c>
      <c r="H962" s="1" t="inlineStr">
        <is>
          <t>(-0,01, 0,01)</t>
        </is>
      </c>
      <c r="I962" s="1" t="n">
        <v>2.30091061175815</v>
      </c>
      <c r="J962" s="1" t="n">
        <v>2.30055496938644</v>
      </c>
      <c r="K962" s="1" t="n">
        <v>2.30122065952845</v>
      </c>
      <c r="L962" s="1" t="n">
        <v>10.8428571428571</v>
      </c>
    </row>
    <row r="963" ht="20.1" customHeight="1">
      <c r="A963" s="1" t="n">
        <v>22</v>
      </c>
      <c r="B963" s="1" t="n">
        <v>5</v>
      </c>
      <c r="C963" s="1" t="n">
        <v>33</v>
      </c>
      <c r="D963" s="1" t="n">
        <v>0.001</v>
      </c>
      <c r="E963" s="1" t="n">
        <v>784</v>
      </c>
      <c r="F963" s="1" t="inlineStr">
        <is>
          <t>(128, 256, 512)</t>
        </is>
      </c>
      <c r="G963" s="1" t="n">
        <v>10</v>
      </c>
      <c r="H963" s="1" t="inlineStr">
        <is>
          <t>(-0,01, 0,01)</t>
        </is>
      </c>
      <c r="I963" s="1" t="n">
        <v>2.30074012605916</v>
      </c>
      <c r="J963" s="1" t="n">
        <v>2.30026102974301</v>
      </c>
      <c r="K963" s="1" t="n">
        <v>2.30106451358113</v>
      </c>
      <c r="L963" s="1" t="n">
        <v>10.8428571428571</v>
      </c>
    </row>
    <row r="964" ht="20.1" customHeight="1">
      <c r="A964" s="1" t="n">
        <v>23</v>
      </c>
      <c r="B964" s="1" t="n">
        <v>5</v>
      </c>
      <c r="C964" s="1" t="n">
        <v>33</v>
      </c>
      <c r="D964" s="1" t="n">
        <v>0.001</v>
      </c>
      <c r="E964" s="1" t="n">
        <v>784</v>
      </c>
      <c r="F964" s="1" t="inlineStr">
        <is>
          <t>(128, 256, 512)</t>
        </is>
      </c>
      <c r="G964" s="1" t="n">
        <v>10</v>
      </c>
      <c r="H964" s="1" t="inlineStr">
        <is>
          <t>(-0,01, 0,01)</t>
        </is>
      </c>
      <c r="I964" s="1" t="n">
        <v>2.3003262650872</v>
      </c>
      <c r="J964" s="1" t="n">
        <v>2.2996367824456</v>
      </c>
      <c r="K964" s="1" t="n">
        <v>2.30043958033834</v>
      </c>
      <c r="L964" s="1" t="n">
        <v>10.8428571428571</v>
      </c>
    </row>
    <row r="965" ht="20.1" customHeight="1">
      <c r="A965" s="1" t="n">
        <v>24</v>
      </c>
      <c r="B965" s="1" t="n">
        <v>5</v>
      </c>
      <c r="C965" s="1" t="n">
        <v>33</v>
      </c>
      <c r="D965" s="1" t="n">
        <v>0.001</v>
      </c>
      <c r="E965" s="1" t="n">
        <v>784</v>
      </c>
      <c r="F965" s="1" t="inlineStr">
        <is>
          <t>(128, 256, 512)</t>
        </is>
      </c>
      <c r="G965" s="1" t="n">
        <v>10</v>
      </c>
      <c r="H965" s="1" t="inlineStr">
        <is>
          <t>(-0,01, 0,01)</t>
        </is>
      </c>
      <c r="I965" s="1" t="n">
        <v>2.29902154062948</v>
      </c>
      <c r="J965" s="1" t="n">
        <v>2.29715715599438</v>
      </c>
      <c r="K965" s="1" t="n">
        <v>2.29804107257298</v>
      </c>
      <c r="L965" s="1" t="n">
        <v>10.8428571428571</v>
      </c>
    </row>
    <row r="966" ht="20.1" customHeight="1">
      <c r="A966" s="1" t="n">
        <v>25</v>
      </c>
      <c r="B966" s="1" t="n">
        <v>5</v>
      </c>
      <c r="C966" s="1" t="n">
        <v>33</v>
      </c>
      <c r="D966" s="1" t="n">
        <v>0.001</v>
      </c>
      <c r="E966" s="1" t="n">
        <v>784</v>
      </c>
      <c r="F966" s="1" t="inlineStr">
        <is>
          <t>(128, 256, 512)</t>
        </is>
      </c>
      <c r="G966" s="1" t="n">
        <v>10</v>
      </c>
      <c r="H966" s="1" t="inlineStr">
        <is>
          <t>(-0,01, 0,01)</t>
        </is>
      </c>
      <c r="I966" s="1" t="n">
        <v>2.29018377148442</v>
      </c>
      <c r="J966" s="1" t="n">
        <v>2.27202183859688</v>
      </c>
      <c r="K966" s="1" t="n">
        <v>2.27373837998935</v>
      </c>
      <c r="L966" s="1" t="n">
        <v>18.3285714285714</v>
      </c>
    </row>
    <row r="967" ht="20.1" customHeight="1">
      <c r="A967" s="1" t="n">
        <v>26</v>
      </c>
      <c r="B967" s="1" t="n">
        <v>5</v>
      </c>
      <c r="C967" s="1" t="n">
        <v>33</v>
      </c>
      <c r="D967" s="1" t="n">
        <v>0.001</v>
      </c>
      <c r="E967" s="1" t="n">
        <v>784</v>
      </c>
      <c r="F967" s="1" t="inlineStr">
        <is>
          <t>(128, 256, 512)</t>
        </is>
      </c>
      <c r="G967" s="1" t="n">
        <v>10</v>
      </c>
      <c r="H967" s="1" t="inlineStr">
        <is>
          <t>(-0,01, 0,01)</t>
        </is>
      </c>
      <c r="I967" s="1" t="n">
        <v>2.1284533767414</v>
      </c>
      <c r="J967" s="1" t="n">
        <v>1.88116291945888</v>
      </c>
      <c r="K967" s="1" t="n">
        <v>1.89225826031395</v>
      </c>
      <c r="L967" s="1" t="n">
        <v>25.5857142857142</v>
      </c>
    </row>
    <row r="968" ht="20.1" customHeight="1">
      <c r="A968" s="1" t="n">
        <v>27</v>
      </c>
      <c r="B968" s="1" t="n">
        <v>5</v>
      </c>
      <c r="C968" s="1" t="n">
        <v>33</v>
      </c>
      <c r="D968" s="1" t="n">
        <v>0.001</v>
      </c>
      <c r="E968" s="1" t="n">
        <v>784</v>
      </c>
      <c r="F968" s="1" t="inlineStr">
        <is>
          <t>(128, 256, 512)</t>
        </is>
      </c>
      <c r="G968" s="1" t="n">
        <v>10</v>
      </c>
      <c r="H968" s="1" t="inlineStr">
        <is>
          <t>(-0,01, 0,01)</t>
        </is>
      </c>
      <c r="I968" s="1" t="n">
        <v>1.68847686512366</v>
      </c>
      <c r="J968" s="1" t="n">
        <v>1.59350393513838</v>
      </c>
      <c r="K968" s="1" t="n">
        <v>1.59697140227471</v>
      </c>
      <c r="L968" s="1" t="n">
        <v>35.4142857142857</v>
      </c>
    </row>
    <row r="969" ht="20.1" customHeight="1">
      <c r="A969" s="1" t="n">
        <v>28</v>
      </c>
      <c r="B969" s="1" t="n">
        <v>5</v>
      </c>
      <c r="C969" s="1" t="n">
        <v>33</v>
      </c>
      <c r="D969" s="1" t="n">
        <v>0.001</v>
      </c>
      <c r="E969" s="1" t="n">
        <v>784</v>
      </c>
      <c r="F969" s="1" t="inlineStr">
        <is>
          <t>(128, 256, 512)</t>
        </is>
      </c>
      <c r="G969" s="1" t="n">
        <v>10</v>
      </c>
      <c r="H969" s="1" t="inlineStr">
        <is>
          <t>(-0,01, 0,01)</t>
        </is>
      </c>
      <c r="I969" s="1" t="n">
        <v>1.5644495773033</v>
      </c>
      <c r="J969" s="1" t="n">
        <v>1.51661617975859</v>
      </c>
      <c r="K969" s="1" t="n">
        <v>1.52113385392086</v>
      </c>
      <c r="L969" s="1" t="n">
        <v>40.4714285714285</v>
      </c>
    </row>
    <row r="970" ht="20.1" customHeight="1">
      <c r="A970" s="1" t="n">
        <v>29</v>
      </c>
      <c r="B970" s="1" t="n">
        <v>5</v>
      </c>
      <c r="C970" s="1" t="n">
        <v>33</v>
      </c>
      <c r="D970" s="1" t="n">
        <v>0.001</v>
      </c>
      <c r="E970" s="1" t="n">
        <v>784</v>
      </c>
      <c r="F970" s="1" t="inlineStr">
        <is>
          <t>(128, 256, 512)</t>
        </is>
      </c>
      <c r="G970" s="1" t="n">
        <v>10</v>
      </c>
      <c r="H970" s="1" t="inlineStr">
        <is>
          <t>(-0,01, 0,01)</t>
        </is>
      </c>
      <c r="I970" s="1" t="n">
        <v>1.45968114356732</v>
      </c>
      <c r="J970" s="1" t="n">
        <v>1.36594060962162</v>
      </c>
      <c r="K970" s="1" t="n">
        <v>1.37566277991448</v>
      </c>
      <c r="L970" s="1" t="n">
        <v>47.8142857142857</v>
      </c>
    </row>
    <row r="971" ht="20.1" customHeight="1">
      <c r="A971" s="1" t="n">
        <v>30</v>
      </c>
      <c r="B971" s="1" t="n">
        <v>5</v>
      </c>
      <c r="C971" s="1" t="n">
        <v>33</v>
      </c>
      <c r="D971" s="1" t="n">
        <v>0.001</v>
      </c>
      <c r="E971" s="1" t="n">
        <v>784</v>
      </c>
      <c r="F971" s="1" t="inlineStr">
        <is>
          <t>(128, 256, 512)</t>
        </is>
      </c>
      <c r="G971" s="1" t="n">
        <v>10</v>
      </c>
      <c r="H971" s="1" t="inlineStr">
        <is>
          <t>(-0,01, 0,01)</t>
        </is>
      </c>
      <c r="I971" s="1" t="n">
        <v>1.27149135337787</v>
      </c>
      <c r="J971" s="1" t="n">
        <v>1.15656422412702</v>
      </c>
      <c r="K971" s="1" t="n">
        <v>1.15992891882147</v>
      </c>
      <c r="L971" s="1" t="n">
        <v>57.1</v>
      </c>
    </row>
    <row r="972" ht="20.1" customHeight="1">
      <c r="A972" s="1" t="n">
        <v>31</v>
      </c>
      <c r="B972" s="1" t="n">
        <v>5</v>
      </c>
      <c r="C972" s="1" t="n">
        <v>33</v>
      </c>
      <c r="D972" s="1" t="n">
        <v>0.001</v>
      </c>
      <c r="E972" s="1" t="n">
        <v>784</v>
      </c>
      <c r="F972" s="1" t="inlineStr">
        <is>
          <t>(128, 256, 512)</t>
        </is>
      </c>
      <c r="G972" s="1" t="n">
        <v>10</v>
      </c>
      <c r="H972" s="1" t="inlineStr">
        <is>
          <t>(-0,01, 0,01)</t>
        </is>
      </c>
      <c r="I972" s="1" t="n">
        <v>1.0772835858314</v>
      </c>
      <c r="J972" s="1" t="n">
        <v>0.962355245336417</v>
      </c>
      <c r="K972" s="1" t="n">
        <v>0.9556528392753429</v>
      </c>
      <c r="L972" s="1" t="n">
        <v>67.55714285714279</v>
      </c>
    </row>
    <row r="973" ht="20.1" customHeight="1">
      <c r="A973" s="1" t="n">
        <v>32</v>
      </c>
      <c r="B973" s="1" t="n">
        <v>5</v>
      </c>
      <c r="C973" s="1" t="n">
        <v>33</v>
      </c>
      <c r="D973" s="1" t="n">
        <v>0.001</v>
      </c>
      <c r="E973" s="1" t="n">
        <v>784</v>
      </c>
      <c r="F973" s="1" t="inlineStr">
        <is>
          <t>(128, 256, 512)</t>
        </is>
      </c>
      <c r="G973" s="1" t="n">
        <v>10</v>
      </c>
      <c r="H973" s="1" t="inlineStr">
        <is>
          <t>(-0,01, 0,01)</t>
        </is>
      </c>
      <c r="I973" s="1" t="n">
        <v>0.857630778421714</v>
      </c>
      <c r="J973" s="1" t="n">
        <v>0.771063956420218</v>
      </c>
      <c r="K973" s="1" t="n">
        <v>0.764918577476803</v>
      </c>
      <c r="L973" s="1" t="n">
        <v>75.12857142857141</v>
      </c>
    </row>
    <row r="974" ht="20.1" customHeight="1">
      <c r="A974" s="1" t="n">
        <v>33</v>
      </c>
      <c r="B974" s="1" t="n">
        <v>5</v>
      </c>
      <c r="C974" s="1" t="n">
        <v>33</v>
      </c>
      <c r="D974" s="1" t="n">
        <v>0.001</v>
      </c>
      <c r="E974" s="1" t="n">
        <v>784</v>
      </c>
      <c r="F974" s="1" t="inlineStr">
        <is>
          <t>(128, 256, 512)</t>
        </is>
      </c>
      <c r="G974" s="1" t="n">
        <v>10</v>
      </c>
      <c r="H974" s="1" t="inlineStr">
        <is>
          <t>(-0,01, 0,01)</t>
        </is>
      </c>
      <c r="I974" s="1" t="n">
        <v>0.714614389667154</v>
      </c>
      <c r="J974" s="1" t="n">
        <v>0.664269487785049</v>
      </c>
      <c r="K974" s="1" t="n">
        <v>0.653929757696709</v>
      </c>
      <c r="L974" s="1" t="n">
        <v>79.3571428571428</v>
      </c>
    </row>
    <row r="975" ht="20.1" customHeight="1">
      <c r="A975" s="1" t="inlineStr">
        <is>
          <t>numéro epoch</t>
        </is>
      </c>
      <c r="B975" s="1" t="inlineStr">
        <is>
          <t>batch_size</t>
        </is>
      </c>
      <c r="C975" s="1" t="inlineStr">
        <is>
          <t>nb_epochs</t>
        </is>
      </c>
      <c r="D975" s="1" t="inlineStr">
        <is>
          <t>learning_rate</t>
        </is>
      </c>
      <c r="E975" s="1" t="inlineStr">
        <is>
          <t>input_size</t>
        </is>
      </c>
      <c r="F975" s="1" t="inlineStr">
        <is>
          <t>hidden_size</t>
        </is>
      </c>
      <c r="G975" s="1" t="inlineStr">
        <is>
          <t>output_size</t>
        </is>
      </c>
      <c r="H975" s="1" t="inlineStr">
        <is>
          <t>weight_init_range</t>
        </is>
      </c>
      <c r="I975" s="1" t="inlineStr">
        <is>
          <t>Training Loss</t>
        </is>
      </c>
      <c r="J975" s="1" t="inlineStr">
        <is>
          <t>Validation Loss</t>
        </is>
      </c>
      <c r="K975" s="1" t="inlineStr">
        <is>
          <t>Test Loss</t>
        </is>
      </c>
      <c r="L975" s="1" t="inlineStr">
        <is>
          <t>Accuracy</t>
        </is>
      </c>
    </row>
    <row r="976" ht="20.1" customHeight="1">
      <c r="A976" s="1" t="n">
        <v>1</v>
      </c>
      <c r="B976" s="1" t="n">
        <v>5</v>
      </c>
      <c r="C976" s="1" t="n">
        <v>33</v>
      </c>
      <c r="D976" s="1" t="n">
        <v>0.001</v>
      </c>
      <c r="E976" s="1" t="n">
        <v>784</v>
      </c>
      <c r="F976" s="1" t="inlineStr">
        <is>
          <t>(128, 512, 128)</t>
        </is>
      </c>
      <c r="G976" s="1" t="n">
        <v>10</v>
      </c>
      <c r="H976" s="1" t="inlineStr">
        <is>
          <t>(-0,01, 0,01)</t>
        </is>
      </c>
      <c r="I976" s="1" t="n">
        <v>2.30241450184867</v>
      </c>
      <c r="J976" s="1" t="n">
        <v>2.30138622484509</v>
      </c>
      <c r="K976" s="1" t="n">
        <v>2.30183520827974</v>
      </c>
      <c r="L976" s="1" t="n">
        <v>10.8428571428571</v>
      </c>
    </row>
    <row r="977" ht="20.1" customHeight="1">
      <c r="A977" s="1" t="n">
        <v>2</v>
      </c>
      <c r="B977" s="1" t="n">
        <v>5</v>
      </c>
      <c r="C977" s="1" t="n">
        <v>33</v>
      </c>
      <c r="D977" s="1" t="n">
        <v>0.001</v>
      </c>
      <c r="E977" s="1" t="n">
        <v>784</v>
      </c>
      <c r="F977" s="1" t="inlineStr">
        <is>
          <t>(128, 512, 128)</t>
        </is>
      </c>
      <c r="G977" s="1" t="n">
        <v>10</v>
      </c>
      <c r="H977" s="1" t="inlineStr">
        <is>
          <t>(-0,01, 0,01)</t>
        </is>
      </c>
      <c r="I977" s="1" t="n">
        <v>2.3013784881622</v>
      </c>
      <c r="J977" s="1" t="n">
        <v>2.30101721163779</v>
      </c>
      <c r="K977" s="1" t="n">
        <v>2.30160564609936</v>
      </c>
      <c r="L977" s="1" t="n">
        <v>10.8428571428571</v>
      </c>
    </row>
    <row r="978" ht="20.1" customHeight="1">
      <c r="A978" s="1" t="n">
        <v>3</v>
      </c>
      <c r="B978" s="1" t="n">
        <v>5</v>
      </c>
      <c r="C978" s="1" t="n">
        <v>33</v>
      </c>
      <c r="D978" s="1" t="n">
        <v>0.001</v>
      </c>
      <c r="E978" s="1" t="n">
        <v>784</v>
      </c>
      <c r="F978" s="1" t="inlineStr">
        <is>
          <t>(128, 512, 128)</t>
        </is>
      </c>
      <c r="G978" s="1" t="n">
        <v>10</v>
      </c>
      <c r="H978" s="1" t="inlineStr">
        <is>
          <t>(-0,01, 0,01)</t>
        </is>
      </c>
      <c r="I978" s="1" t="n">
        <v>2.30123427846128</v>
      </c>
      <c r="J978" s="1" t="n">
        <v>2.30102211331564</v>
      </c>
      <c r="K978" s="1" t="n">
        <v>2.30166355541774</v>
      </c>
      <c r="L978" s="1" t="n">
        <v>10.8428571428571</v>
      </c>
    </row>
    <row r="979" ht="20.1" customHeight="1">
      <c r="A979" s="1" t="n">
        <v>4</v>
      </c>
      <c r="B979" s="1" t="n">
        <v>5</v>
      </c>
      <c r="C979" s="1" t="n">
        <v>33</v>
      </c>
      <c r="D979" s="1" t="n">
        <v>0.001</v>
      </c>
      <c r="E979" s="1" t="n">
        <v>784</v>
      </c>
      <c r="F979" s="1" t="inlineStr">
        <is>
          <t>(128, 512, 128)</t>
        </is>
      </c>
      <c r="G979" s="1" t="n">
        <v>10</v>
      </c>
      <c r="H979" s="1" t="inlineStr">
        <is>
          <t>(-0,01, 0,01)</t>
        </is>
      </c>
      <c r="I979" s="1" t="n">
        <v>2.30122146369918</v>
      </c>
      <c r="J979" s="1" t="n">
        <v>2.30098805910065</v>
      </c>
      <c r="K979" s="1" t="n">
        <v>2.30158674291202</v>
      </c>
      <c r="L979" s="1" t="n">
        <v>10.8428571428571</v>
      </c>
    </row>
    <row r="980" ht="20.1" customHeight="1">
      <c r="A980" s="1" t="n">
        <v>5</v>
      </c>
      <c r="B980" s="1" t="n">
        <v>5</v>
      </c>
      <c r="C980" s="1" t="n">
        <v>33</v>
      </c>
      <c r="D980" s="1" t="n">
        <v>0.001</v>
      </c>
      <c r="E980" s="1" t="n">
        <v>784</v>
      </c>
      <c r="F980" s="1" t="inlineStr">
        <is>
          <t>(128, 512, 128)</t>
        </is>
      </c>
      <c r="G980" s="1" t="n">
        <v>10</v>
      </c>
      <c r="H980" s="1" t="inlineStr">
        <is>
          <t>(-0,01, 0,01)</t>
        </is>
      </c>
      <c r="I980" s="1" t="n">
        <v>2.3012216575562</v>
      </c>
      <c r="J980" s="1" t="n">
        <v>2.300953798067</v>
      </c>
      <c r="K980" s="1" t="n">
        <v>2.30159504498754</v>
      </c>
      <c r="L980" s="1" t="n">
        <v>10.8428571428571</v>
      </c>
    </row>
    <row r="981" ht="20.1" customHeight="1">
      <c r="A981" s="1" t="n">
        <v>6</v>
      </c>
      <c r="B981" s="1" t="n">
        <v>5</v>
      </c>
      <c r="C981" s="1" t="n">
        <v>33</v>
      </c>
      <c r="D981" s="1" t="n">
        <v>0.001</v>
      </c>
      <c r="E981" s="1" t="n">
        <v>784</v>
      </c>
      <c r="F981" s="1" t="inlineStr">
        <is>
          <t>(128, 512, 128)</t>
        </is>
      </c>
      <c r="G981" s="1" t="n">
        <v>10</v>
      </c>
      <c r="H981" s="1" t="inlineStr">
        <is>
          <t>(-0,01, 0,01)</t>
        </is>
      </c>
      <c r="I981" s="1" t="n">
        <v>2.30121771092452</v>
      </c>
      <c r="J981" s="1" t="n">
        <v>2.30098806562877</v>
      </c>
      <c r="K981" s="1" t="n">
        <v>2.30161658048629</v>
      </c>
      <c r="L981" s="1" t="n">
        <v>10.8428571428571</v>
      </c>
    </row>
    <row r="982" ht="20.1" customHeight="1">
      <c r="A982" s="1" t="n">
        <v>7</v>
      </c>
      <c r="B982" s="1" t="n">
        <v>5</v>
      </c>
      <c r="C982" s="1" t="n">
        <v>33</v>
      </c>
      <c r="D982" s="1" t="n">
        <v>0.001</v>
      </c>
      <c r="E982" s="1" t="n">
        <v>784</v>
      </c>
      <c r="F982" s="1" t="inlineStr">
        <is>
          <t>(128, 512, 128)</t>
        </is>
      </c>
      <c r="G982" s="1" t="n">
        <v>10</v>
      </c>
      <c r="H982" s="1" t="inlineStr">
        <is>
          <t>(-0,01, 0,01)</t>
        </is>
      </c>
      <c r="I982" s="1" t="n">
        <v>2.3012184166719</v>
      </c>
      <c r="J982" s="1" t="n">
        <v>2.30097088454261</v>
      </c>
      <c r="K982" s="1" t="n">
        <v>2.30160639030592</v>
      </c>
      <c r="L982" s="1" t="n">
        <v>10.8428571428571</v>
      </c>
    </row>
    <row r="983" ht="20.1" customHeight="1">
      <c r="A983" s="1" t="n">
        <v>8</v>
      </c>
      <c r="B983" s="1" t="n">
        <v>5</v>
      </c>
      <c r="C983" s="1" t="n">
        <v>33</v>
      </c>
      <c r="D983" s="1" t="n">
        <v>0.001</v>
      </c>
      <c r="E983" s="1" t="n">
        <v>784</v>
      </c>
      <c r="F983" s="1" t="inlineStr">
        <is>
          <t>(128, 512, 128)</t>
        </is>
      </c>
      <c r="G983" s="1" t="n">
        <v>10</v>
      </c>
      <c r="H983" s="1" t="inlineStr">
        <is>
          <t>(-0,01, 0,01)</t>
        </is>
      </c>
      <c r="I983" s="1" t="n">
        <v>2.30121458858724</v>
      </c>
      <c r="J983" s="1" t="n">
        <v>2.30097337194851</v>
      </c>
      <c r="K983" s="1" t="n">
        <v>2.30156083566801</v>
      </c>
      <c r="L983" s="1" t="n">
        <v>10.8428571428571</v>
      </c>
    </row>
    <row r="984" ht="20.1" customHeight="1">
      <c r="A984" s="1" t="n">
        <v>9</v>
      </c>
      <c r="B984" s="1" t="n">
        <v>5</v>
      </c>
      <c r="C984" s="1" t="n">
        <v>33</v>
      </c>
      <c r="D984" s="1" t="n">
        <v>0.001</v>
      </c>
      <c r="E984" s="1" t="n">
        <v>784</v>
      </c>
      <c r="F984" s="1" t="inlineStr">
        <is>
          <t>(128, 512, 128)</t>
        </is>
      </c>
      <c r="G984" s="1" t="n">
        <v>10</v>
      </c>
      <c r="H984" s="1" t="inlineStr">
        <is>
          <t>(-0,01, 0,01)</t>
        </is>
      </c>
      <c r="I984" s="1" t="n">
        <v>2.30120994415548</v>
      </c>
      <c r="J984" s="1" t="n">
        <v>2.30098835721848</v>
      </c>
      <c r="K984" s="1" t="n">
        <v>2.3015982396262</v>
      </c>
      <c r="L984" s="1" t="n">
        <v>10.8428571428571</v>
      </c>
    </row>
    <row r="985" ht="20.1" customHeight="1">
      <c r="A985" s="1" t="n">
        <v>10</v>
      </c>
      <c r="B985" s="1" t="n">
        <v>5</v>
      </c>
      <c r="C985" s="1" t="n">
        <v>33</v>
      </c>
      <c r="D985" s="1" t="n">
        <v>0.001</v>
      </c>
      <c r="E985" s="1" t="n">
        <v>784</v>
      </c>
      <c r="F985" s="1" t="inlineStr">
        <is>
          <t>(128, 512, 128)</t>
        </is>
      </c>
      <c r="G985" s="1" t="n">
        <v>10</v>
      </c>
      <c r="H985" s="1" t="inlineStr">
        <is>
          <t>(-0,01, 0,01)</t>
        </is>
      </c>
      <c r="I985" s="1" t="n">
        <v>2.30120572310591</v>
      </c>
      <c r="J985" s="1" t="n">
        <v>2.30100065110221</v>
      </c>
      <c r="K985" s="1" t="n">
        <v>2.30160344328199</v>
      </c>
      <c r="L985" s="1" t="n">
        <v>10.8428571428571</v>
      </c>
    </row>
    <row r="986" ht="20.1" customHeight="1">
      <c r="A986" s="1" t="n">
        <v>11</v>
      </c>
      <c r="B986" s="1" t="n">
        <v>5</v>
      </c>
      <c r="C986" s="1" t="n">
        <v>33</v>
      </c>
      <c r="D986" s="1" t="n">
        <v>0.001</v>
      </c>
      <c r="E986" s="1" t="n">
        <v>784</v>
      </c>
      <c r="F986" s="1" t="inlineStr">
        <is>
          <t>(128, 512, 128)</t>
        </is>
      </c>
      <c r="G986" s="1" t="n">
        <v>10</v>
      </c>
      <c r="H986" s="1" t="inlineStr">
        <is>
          <t>(-0,01, 0,01)</t>
        </is>
      </c>
      <c r="I986" s="1" t="n">
        <v>2.3012051157062</v>
      </c>
      <c r="J986" s="1" t="n">
        <v>2.30096905212553</v>
      </c>
      <c r="K986" s="1" t="n">
        <v>2.30160145418984</v>
      </c>
      <c r="L986" s="1" t="n">
        <v>10.8428571428571</v>
      </c>
    </row>
    <row r="987" ht="20.1" customHeight="1">
      <c r="A987" s="1" t="n">
        <v>12</v>
      </c>
      <c r="B987" s="1" t="n">
        <v>5</v>
      </c>
      <c r="C987" s="1" t="n">
        <v>33</v>
      </c>
      <c r="D987" s="1" t="n">
        <v>0.001</v>
      </c>
      <c r="E987" s="1" t="n">
        <v>784</v>
      </c>
      <c r="F987" s="1" t="inlineStr">
        <is>
          <t>(128, 512, 128)</t>
        </is>
      </c>
      <c r="G987" s="1" t="n">
        <v>10</v>
      </c>
      <c r="H987" s="1" t="inlineStr">
        <is>
          <t>(-0,01, 0,01)</t>
        </is>
      </c>
      <c r="I987" s="1" t="n">
        <v>2.30120344625578</v>
      </c>
      <c r="J987" s="1" t="n">
        <v>2.30094355638065</v>
      </c>
      <c r="K987" s="1" t="n">
        <v>2.30158162338393</v>
      </c>
      <c r="L987" s="1" t="n">
        <v>10.8428571428571</v>
      </c>
    </row>
    <row r="988" ht="20.1" customHeight="1">
      <c r="A988" s="1" t="n">
        <v>13</v>
      </c>
      <c r="B988" s="1" t="n">
        <v>5</v>
      </c>
      <c r="C988" s="1" t="n">
        <v>33</v>
      </c>
      <c r="D988" s="1" t="n">
        <v>0.001</v>
      </c>
      <c r="E988" s="1" t="n">
        <v>784</v>
      </c>
      <c r="F988" s="1" t="inlineStr">
        <is>
          <t>(128, 512, 128)</t>
        </is>
      </c>
      <c r="G988" s="1" t="n">
        <v>10</v>
      </c>
      <c r="H988" s="1" t="inlineStr">
        <is>
          <t>(-0,01, 0,01)</t>
        </is>
      </c>
      <c r="I988" s="1" t="n">
        <v>2.30120215713977</v>
      </c>
      <c r="J988" s="1" t="n">
        <v>2.30097073401723</v>
      </c>
      <c r="K988" s="1" t="n">
        <v>2.30158801300185</v>
      </c>
      <c r="L988" s="1" t="n">
        <v>10.8428571428571</v>
      </c>
    </row>
    <row r="989" ht="20.1" customHeight="1">
      <c r="A989" s="1" t="n">
        <v>14</v>
      </c>
      <c r="B989" s="1" t="n">
        <v>5</v>
      </c>
      <c r="C989" s="1" t="n">
        <v>33</v>
      </c>
      <c r="D989" s="1" t="n">
        <v>0.001</v>
      </c>
      <c r="E989" s="1" t="n">
        <v>784</v>
      </c>
      <c r="F989" s="1" t="inlineStr">
        <is>
          <t>(128, 512, 128)</t>
        </is>
      </c>
      <c r="G989" s="1" t="n">
        <v>10</v>
      </c>
      <c r="H989" s="1" t="inlineStr">
        <is>
          <t>(-0,01, 0,01)</t>
        </is>
      </c>
      <c r="I989" s="1" t="n">
        <v>2.30119786818349</v>
      </c>
      <c r="J989" s="1" t="n">
        <v>2.30096142509626</v>
      </c>
      <c r="K989" s="1" t="n">
        <v>2.30160660794803</v>
      </c>
      <c r="L989" s="1" t="n">
        <v>10.8428571428571</v>
      </c>
    </row>
    <row r="990" ht="20.1" customHeight="1">
      <c r="A990" s="1" t="n">
        <v>15</v>
      </c>
      <c r="B990" s="1" t="n">
        <v>5</v>
      </c>
      <c r="C990" s="1" t="n">
        <v>33</v>
      </c>
      <c r="D990" s="1" t="n">
        <v>0.001</v>
      </c>
      <c r="E990" s="1" t="n">
        <v>784</v>
      </c>
      <c r="F990" s="1" t="inlineStr">
        <is>
          <t>(128, 512, 128)</t>
        </is>
      </c>
      <c r="G990" s="1" t="n">
        <v>10</v>
      </c>
      <c r="H990" s="1" t="inlineStr">
        <is>
          <t>(-0,01, 0,01)</t>
        </is>
      </c>
      <c r="I990" s="1" t="n">
        <v>2.30118889574493</v>
      </c>
      <c r="J990" s="1" t="n">
        <v>2.30098142311686</v>
      </c>
      <c r="K990" s="1" t="n">
        <v>2.30157800895827</v>
      </c>
      <c r="L990" s="1" t="n">
        <v>10.8428571428571</v>
      </c>
    </row>
    <row r="991" ht="20.1" customHeight="1">
      <c r="A991" s="1" t="n">
        <v>16</v>
      </c>
      <c r="B991" s="1" t="n">
        <v>5</v>
      </c>
      <c r="C991" s="1" t="n">
        <v>33</v>
      </c>
      <c r="D991" s="1" t="n">
        <v>0.001</v>
      </c>
      <c r="E991" s="1" t="n">
        <v>784</v>
      </c>
      <c r="F991" s="1" t="inlineStr">
        <is>
          <t>(128, 512, 128)</t>
        </is>
      </c>
      <c r="G991" s="1" t="n">
        <v>10</v>
      </c>
      <c r="H991" s="1" t="inlineStr">
        <is>
          <t>(-0,01, 0,01)</t>
        </is>
      </c>
      <c r="I991" s="1" t="n">
        <v>2.30118818749038</v>
      </c>
      <c r="J991" s="1" t="n">
        <v>2.30095050921515</v>
      </c>
      <c r="K991" s="1" t="n">
        <v>2.3015533040251</v>
      </c>
      <c r="L991" s="1" t="n">
        <v>10.8428571428571</v>
      </c>
    </row>
    <row r="992" ht="20.1" customHeight="1">
      <c r="A992" s="1" t="n">
        <v>17</v>
      </c>
      <c r="B992" s="1" t="n">
        <v>5</v>
      </c>
      <c r="C992" s="1" t="n">
        <v>33</v>
      </c>
      <c r="D992" s="1" t="n">
        <v>0.001</v>
      </c>
      <c r="E992" s="1" t="n">
        <v>784</v>
      </c>
      <c r="F992" s="1" t="inlineStr">
        <is>
          <t>(128, 512, 128)</t>
        </is>
      </c>
      <c r="G992" s="1" t="n">
        <v>10</v>
      </c>
      <c r="H992" s="1" t="inlineStr">
        <is>
          <t>(-0,01, 0,01)</t>
        </is>
      </c>
      <c r="I992" s="1" t="n">
        <v>2.30118067645364</v>
      </c>
      <c r="J992" s="1" t="n">
        <v>2.3009547695281</v>
      </c>
      <c r="K992" s="1" t="n">
        <v>2.3015670791694</v>
      </c>
      <c r="L992" s="1" t="n">
        <v>10.8428571428571</v>
      </c>
    </row>
    <row r="993" ht="20.1" customHeight="1">
      <c r="A993" s="1" t="n">
        <v>18</v>
      </c>
      <c r="B993" s="1" t="n">
        <v>5</v>
      </c>
      <c r="C993" s="1" t="n">
        <v>33</v>
      </c>
      <c r="D993" s="1" t="n">
        <v>0.001</v>
      </c>
      <c r="E993" s="1" t="n">
        <v>784</v>
      </c>
      <c r="F993" s="1" t="inlineStr">
        <is>
          <t>(128, 512, 128)</t>
        </is>
      </c>
      <c r="G993" s="1" t="n">
        <v>10</v>
      </c>
      <c r="H993" s="1" t="inlineStr">
        <is>
          <t>(-0,01, 0,01)</t>
        </is>
      </c>
      <c r="I993" s="1" t="n">
        <v>2.30117036307614</v>
      </c>
      <c r="J993" s="1" t="n">
        <v>2.30089663541506</v>
      </c>
      <c r="K993" s="1" t="n">
        <v>2.30157441684177</v>
      </c>
      <c r="L993" s="1" t="n">
        <v>10.8428571428571</v>
      </c>
    </row>
    <row r="994" ht="20.1" customHeight="1">
      <c r="A994" s="1" t="n">
        <v>19</v>
      </c>
      <c r="B994" s="1" t="n">
        <v>5</v>
      </c>
      <c r="C994" s="1" t="n">
        <v>33</v>
      </c>
      <c r="D994" s="1" t="n">
        <v>0.001</v>
      </c>
      <c r="E994" s="1" t="n">
        <v>784</v>
      </c>
      <c r="F994" s="1" t="inlineStr">
        <is>
          <t>(128, 512, 128)</t>
        </is>
      </c>
      <c r="G994" s="1" t="n">
        <v>10</v>
      </c>
      <c r="H994" s="1" t="inlineStr">
        <is>
          <t>(-0,01, 0,01)</t>
        </is>
      </c>
      <c r="I994" s="1" t="n">
        <v>2.30115503212289</v>
      </c>
      <c r="J994" s="1" t="n">
        <v>2.30090562985056</v>
      </c>
      <c r="K994" s="1" t="n">
        <v>2.30152460387774</v>
      </c>
      <c r="L994" s="1" t="n">
        <v>10.8428571428571</v>
      </c>
    </row>
    <row r="995" ht="20.1" customHeight="1">
      <c r="A995" s="1" t="n">
        <v>20</v>
      </c>
      <c r="B995" s="1" t="n">
        <v>5</v>
      </c>
      <c r="C995" s="1" t="n">
        <v>33</v>
      </c>
      <c r="D995" s="1" t="n">
        <v>0.001</v>
      </c>
      <c r="E995" s="1" t="n">
        <v>784</v>
      </c>
      <c r="F995" s="1" t="inlineStr">
        <is>
          <t>(128, 512, 128)</t>
        </is>
      </c>
      <c r="G995" s="1" t="n">
        <v>10</v>
      </c>
      <c r="H995" s="1" t="inlineStr">
        <is>
          <t>(-0,01, 0,01)</t>
        </is>
      </c>
      <c r="I995" s="1" t="n">
        <v>2.3011405261736</v>
      </c>
      <c r="J995" s="1" t="n">
        <v>2.30095812924324</v>
      </c>
      <c r="K995" s="1" t="n">
        <v>2.30157174995967</v>
      </c>
      <c r="L995" s="1" t="n">
        <v>10.8428571428571</v>
      </c>
    </row>
    <row r="996" ht="20.1" customHeight="1">
      <c r="A996" s="1" t="n">
        <v>21</v>
      </c>
      <c r="B996" s="1" t="n">
        <v>5</v>
      </c>
      <c r="C996" s="1" t="n">
        <v>33</v>
      </c>
      <c r="D996" s="1" t="n">
        <v>0.001</v>
      </c>
      <c r="E996" s="1" t="n">
        <v>784</v>
      </c>
      <c r="F996" s="1" t="inlineStr">
        <is>
          <t>(128, 512, 128)</t>
        </is>
      </c>
      <c r="G996" s="1" t="n">
        <v>10</v>
      </c>
      <c r="H996" s="1" t="inlineStr">
        <is>
          <t>(-0,01, 0,01)</t>
        </is>
      </c>
      <c r="I996" s="1" t="n">
        <v>2.30111741693246</v>
      </c>
      <c r="J996" s="1" t="n">
        <v>2.30091151472121</v>
      </c>
      <c r="K996" s="1" t="n">
        <v>2.30153245227677</v>
      </c>
      <c r="L996" s="1" t="n">
        <v>10.8428571428571</v>
      </c>
    </row>
    <row r="997" ht="20.1" customHeight="1">
      <c r="A997" s="1" t="n">
        <v>22</v>
      </c>
      <c r="B997" s="1" t="n">
        <v>5</v>
      </c>
      <c r="C997" s="1" t="n">
        <v>33</v>
      </c>
      <c r="D997" s="1" t="n">
        <v>0.001</v>
      </c>
      <c r="E997" s="1" t="n">
        <v>784</v>
      </c>
      <c r="F997" s="1" t="inlineStr">
        <is>
          <t>(128, 512, 128)</t>
        </is>
      </c>
      <c r="G997" s="1" t="n">
        <v>10</v>
      </c>
      <c r="H997" s="1" t="inlineStr">
        <is>
          <t>(-0,01, 0,01)</t>
        </is>
      </c>
      <c r="I997" s="1" t="n">
        <v>2.30108327456409</v>
      </c>
      <c r="J997" s="1" t="n">
        <v>2.30089368072767</v>
      </c>
      <c r="K997" s="1" t="n">
        <v>2.30154107792036</v>
      </c>
      <c r="L997" s="1" t="n">
        <v>10.8428571428571</v>
      </c>
    </row>
    <row r="998" ht="20.1" customHeight="1">
      <c r="A998" s="1" t="n">
        <v>23</v>
      </c>
      <c r="B998" s="1" t="n">
        <v>5</v>
      </c>
      <c r="C998" s="1" t="n">
        <v>33</v>
      </c>
      <c r="D998" s="1" t="n">
        <v>0.001</v>
      </c>
      <c r="E998" s="1" t="n">
        <v>784</v>
      </c>
      <c r="F998" s="1" t="inlineStr">
        <is>
          <t>(128, 512, 128)</t>
        </is>
      </c>
      <c r="G998" s="1" t="n">
        <v>10</v>
      </c>
      <c r="H998" s="1" t="inlineStr">
        <is>
          <t>(-0,01, 0,01)</t>
        </is>
      </c>
      <c r="I998" s="1" t="n">
        <v>2.30103417294366</v>
      </c>
      <c r="J998" s="1" t="n">
        <v>2.30076574910254</v>
      </c>
      <c r="K998" s="1" t="n">
        <v>2.30147891300065</v>
      </c>
      <c r="L998" s="1" t="n">
        <v>10.8428571428571</v>
      </c>
    </row>
    <row r="999" ht="20.1" customHeight="1">
      <c r="A999" s="1" t="n">
        <v>24</v>
      </c>
      <c r="B999" s="1" t="n">
        <v>5</v>
      </c>
      <c r="C999" s="1" t="n">
        <v>33</v>
      </c>
      <c r="D999" s="1" t="n">
        <v>0.001</v>
      </c>
      <c r="E999" s="1" t="n">
        <v>784</v>
      </c>
      <c r="F999" s="1" t="inlineStr">
        <is>
          <t>(128, 512, 128)</t>
        </is>
      </c>
      <c r="G999" s="1" t="n">
        <v>10</v>
      </c>
      <c r="H999" s="1" t="inlineStr">
        <is>
          <t>(-0,01, 0,01)</t>
        </is>
      </c>
      <c r="I999" s="1" t="n">
        <v>2.30095230156467</v>
      </c>
      <c r="J999" s="1" t="n">
        <v>2.30065614647335</v>
      </c>
      <c r="K999" s="1" t="n">
        <v>2.30129591226577</v>
      </c>
      <c r="L999" s="1" t="n">
        <v>10.8428571428571</v>
      </c>
    </row>
    <row r="1000" ht="20.1" customHeight="1">
      <c r="A1000" s="1" t="n">
        <v>25</v>
      </c>
      <c r="B1000" s="1" t="n">
        <v>5</v>
      </c>
      <c r="C1000" s="1" t="n">
        <v>33</v>
      </c>
      <c r="D1000" s="1" t="n">
        <v>0.001</v>
      </c>
      <c r="E1000" s="1" t="n">
        <v>784</v>
      </c>
      <c r="F1000" s="1" t="inlineStr">
        <is>
          <t>(128, 512, 128)</t>
        </is>
      </c>
      <c r="G1000" s="1" t="n">
        <v>10</v>
      </c>
      <c r="H1000" s="1" t="inlineStr">
        <is>
          <t>(-0,01, 0,01)</t>
        </is>
      </c>
      <c r="I1000" s="1" t="n">
        <v>2.300788248082</v>
      </c>
      <c r="J1000" s="1" t="n">
        <v>2.30041309831634</v>
      </c>
      <c r="K1000" s="1" t="n">
        <v>2.30106916274343</v>
      </c>
      <c r="L1000" s="1" t="n">
        <v>10.8428571428571</v>
      </c>
    </row>
    <row r="1001" ht="20.1" customHeight="1">
      <c r="A1001" s="1" t="n">
        <v>26</v>
      </c>
      <c r="B1001" s="1" t="n">
        <v>5</v>
      </c>
      <c r="C1001" s="1" t="n">
        <v>33</v>
      </c>
      <c r="D1001" s="1" t="n">
        <v>0.001</v>
      </c>
      <c r="E1001" s="1" t="n">
        <v>784</v>
      </c>
      <c r="F1001" s="1" t="inlineStr">
        <is>
          <t>(128, 512, 128)</t>
        </is>
      </c>
      <c r="G1001" s="1" t="n">
        <v>10</v>
      </c>
      <c r="H1001" s="1" t="inlineStr">
        <is>
          <t>(-0,01, 0,01)</t>
        </is>
      </c>
      <c r="I1001" s="1" t="n">
        <v>2.30040349567693</v>
      </c>
      <c r="J1001" s="1" t="n">
        <v>2.29980646220464</v>
      </c>
      <c r="K1001" s="1" t="n">
        <v>2.30042577573231</v>
      </c>
      <c r="L1001" s="1" t="n">
        <v>10.8428571428571</v>
      </c>
    </row>
    <row r="1002" ht="20.1" customHeight="1">
      <c r="A1002" s="1" t="n">
        <v>27</v>
      </c>
      <c r="B1002" s="1" t="n">
        <v>5</v>
      </c>
      <c r="C1002" s="1" t="n">
        <v>33</v>
      </c>
      <c r="D1002" s="1" t="n">
        <v>0.001</v>
      </c>
      <c r="E1002" s="1" t="n">
        <v>784</v>
      </c>
      <c r="F1002" s="1" t="inlineStr">
        <is>
          <t>(128, 512, 128)</t>
        </is>
      </c>
      <c r="G1002" s="1" t="n">
        <v>10</v>
      </c>
      <c r="H1002" s="1" t="inlineStr">
        <is>
          <t>(-0,01, 0,01)</t>
        </is>
      </c>
      <c r="I1002" s="1" t="n">
        <v>2.29917425816021</v>
      </c>
      <c r="J1002" s="1" t="n">
        <v>2.29758096242707</v>
      </c>
      <c r="K1002" s="1" t="n">
        <v>2.29827771868024</v>
      </c>
      <c r="L1002" s="1" t="n">
        <v>10.8428571428571</v>
      </c>
    </row>
    <row r="1003" ht="20.1" customHeight="1">
      <c r="A1003" s="1" t="n">
        <v>28</v>
      </c>
      <c r="B1003" s="1" t="n">
        <v>5</v>
      </c>
      <c r="C1003" s="1" t="n">
        <v>33</v>
      </c>
      <c r="D1003" s="1" t="n">
        <v>0.001</v>
      </c>
      <c r="E1003" s="1" t="n">
        <v>784</v>
      </c>
      <c r="F1003" s="1" t="inlineStr">
        <is>
          <t>(128, 512, 128)</t>
        </is>
      </c>
      <c r="G1003" s="1" t="n">
        <v>10</v>
      </c>
      <c r="H1003" s="1" t="inlineStr">
        <is>
          <t>(-0,01, 0,01)</t>
        </is>
      </c>
      <c r="I1003" s="1" t="n">
        <v>2.29280548840761</v>
      </c>
      <c r="J1003" s="1" t="n">
        <v>2.28190638451349</v>
      </c>
      <c r="K1003" s="1" t="n">
        <v>2.28305017181805</v>
      </c>
      <c r="L1003" s="1" t="n">
        <v>16.8714285714285</v>
      </c>
    </row>
    <row r="1004" ht="20.1" customHeight="1">
      <c r="A1004" s="1" t="n">
        <v>29</v>
      </c>
      <c r="B1004" s="1" t="n">
        <v>5</v>
      </c>
      <c r="C1004" s="1" t="n">
        <v>33</v>
      </c>
      <c r="D1004" s="1" t="n">
        <v>0.001</v>
      </c>
      <c r="E1004" s="1" t="n">
        <v>784</v>
      </c>
      <c r="F1004" s="1" t="inlineStr">
        <is>
          <t>(128, 512, 128)</t>
        </is>
      </c>
      <c r="G1004" s="1" t="n">
        <v>10</v>
      </c>
      <c r="H1004" s="1" t="inlineStr">
        <is>
          <t>(-0,01, 0,01)</t>
        </is>
      </c>
      <c r="I1004" s="1" t="n">
        <v>2.16764242626608</v>
      </c>
      <c r="J1004" s="1" t="n">
        <v>1.89868600945624</v>
      </c>
      <c r="K1004" s="1" t="n">
        <v>1.90513501788888</v>
      </c>
      <c r="L1004" s="1" t="n">
        <v>21.5428571428571</v>
      </c>
    </row>
    <row r="1005" ht="20.1" customHeight="1">
      <c r="A1005" s="1" t="n">
        <v>30</v>
      </c>
      <c r="B1005" s="1" t="n">
        <v>5</v>
      </c>
      <c r="C1005" s="1" t="n">
        <v>33</v>
      </c>
      <c r="D1005" s="1" t="n">
        <v>0.001</v>
      </c>
      <c r="E1005" s="1" t="n">
        <v>784</v>
      </c>
      <c r="F1005" s="1" t="inlineStr">
        <is>
          <t>(128, 512, 128)</t>
        </is>
      </c>
      <c r="G1005" s="1" t="n">
        <v>10</v>
      </c>
      <c r="H1005" s="1" t="inlineStr">
        <is>
          <t>(-0,01, 0,01)</t>
        </is>
      </c>
      <c r="I1005" s="1" t="n">
        <v>1.68264513721778</v>
      </c>
      <c r="J1005" s="1" t="n">
        <v>1.52525612124138</v>
      </c>
      <c r="K1005" s="1" t="n">
        <v>1.53775227091142</v>
      </c>
      <c r="L1005" s="1" t="n">
        <v>39.5285714285714</v>
      </c>
    </row>
    <row r="1006" ht="20.1" customHeight="1">
      <c r="A1006" s="1" t="n">
        <v>31</v>
      </c>
      <c r="B1006" s="1" t="n">
        <v>5</v>
      </c>
      <c r="C1006" s="1" t="n">
        <v>33</v>
      </c>
      <c r="D1006" s="1" t="n">
        <v>0.001</v>
      </c>
      <c r="E1006" s="1" t="n">
        <v>784</v>
      </c>
      <c r="F1006" s="1" t="inlineStr">
        <is>
          <t>(128, 512, 128)</t>
        </is>
      </c>
      <c r="G1006" s="1" t="n">
        <v>10</v>
      </c>
      <c r="H1006" s="1" t="inlineStr">
        <is>
          <t>(-0,01, 0,01)</t>
        </is>
      </c>
      <c r="I1006" s="1" t="n">
        <v>1.48013460061971</v>
      </c>
      <c r="J1006" s="1" t="n">
        <v>1.43248868819976</v>
      </c>
      <c r="K1006" s="1" t="n">
        <v>1.45174829706549</v>
      </c>
      <c r="L1006" s="1" t="n">
        <v>44.9571428571428</v>
      </c>
    </row>
    <row r="1007" ht="20.1" customHeight="1">
      <c r="A1007" s="1" t="n">
        <v>32</v>
      </c>
      <c r="B1007" s="1" t="n">
        <v>5</v>
      </c>
      <c r="C1007" s="1" t="n">
        <v>33</v>
      </c>
      <c r="D1007" s="1" t="n">
        <v>0.001</v>
      </c>
      <c r="E1007" s="1" t="n">
        <v>784</v>
      </c>
      <c r="F1007" s="1" t="inlineStr">
        <is>
          <t>(128, 512, 128)</t>
        </is>
      </c>
      <c r="G1007" s="1" t="n">
        <v>10</v>
      </c>
      <c r="H1007" s="1" t="inlineStr">
        <is>
          <t>(-0,01, 0,01)</t>
        </is>
      </c>
      <c r="I1007" s="1" t="n">
        <v>1.40424452475198</v>
      </c>
      <c r="J1007" s="1" t="n">
        <v>1.37526981310238</v>
      </c>
      <c r="K1007" s="1" t="n">
        <v>1.39478615854467</v>
      </c>
      <c r="L1007" s="1" t="n">
        <v>47.4571428571428</v>
      </c>
    </row>
    <row r="1008" ht="20.1" customHeight="1">
      <c r="A1008" s="1" t="n">
        <v>33</v>
      </c>
      <c r="B1008" s="1" t="n">
        <v>5</v>
      </c>
      <c r="C1008" s="1" t="n">
        <v>33</v>
      </c>
      <c r="D1008" s="1" t="n">
        <v>0.001</v>
      </c>
      <c r="E1008" s="1" t="n">
        <v>784</v>
      </c>
      <c r="F1008" s="1" t="inlineStr">
        <is>
          <t>(128, 512, 128)</t>
        </is>
      </c>
      <c r="G1008" s="1" t="n">
        <v>10</v>
      </c>
      <c r="H1008" s="1" t="inlineStr">
        <is>
          <t>(-0,01, 0,01)</t>
        </is>
      </c>
      <c r="I1008" s="1" t="n">
        <v>1.32943898770692</v>
      </c>
      <c r="J1008" s="1" t="n">
        <v>1.27008960670422</v>
      </c>
      <c r="K1008" s="1" t="n">
        <v>1.29248665026256</v>
      </c>
      <c r="L1008" s="1" t="n">
        <v>51.3571428571428</v>
      </c>
    </row>
    <row r="1009" ht="20.1" customHeight="1">
      <c r="A1009" s="1" t="inlineStr">
        <is>
          <t>numéro epoch</t>
        </is>
      </c>
      <c r="B1009" s="1" t="inlineStr">
        <is>
          <t>batch_size</t>
        </is>
      </c>
      <c r="C1009" s="1" t="inlineStr">
        <is>
          <t>nb_epochs</t>
        </is>
      </c>
      <c r="D1009" s="1" t="inlineStr">
        <is>
          <t>learning_rate</t>
        </is>
      </c>
      <c r="E1009" s="1" t="inlineStr">
        <is>
          <t>input_size</t>
        </is>
      </c>
      <c r="F1009" s="1" t="inlineStr">
        <is>
          <t>hidden_size</t>
        </is>
      </c>
      <c r="G1009" s="1" t="inlineStr">
        <is>
          <t>output_size</t>
        </is>
      </c>
      <c r="H1009" s="1" t="inlineStr">
        <is>
          <t>weight_init_range</t>
        </is>
      </c>
      <c r="I1009" s="1" t="inlineStr">
        <is>
          <t>Training Loss</t>
        </is>
      </c>
      <c r="J1009" s="1" t="inlineStr">
        <is>
          <t>Validation Loss</t>
        </is>
      </c>
      <c r="K1009" s="1" t="inlineStr">
        <is>
          <t>Test Loss</t>
        </is>
      </c>
      <c r="L1009" s="1" t="inlineStr">
        <is>
          <t>Accuracy</t>
        </is>
      </c>
    </row>
    <row r="1010" ht="20.1" customHeight="1">
      <c r="A1010" s="1" t="n">
        <v>1</v>
      </c>
      <c r="B1010" s="1" t="n">
        <v>5</v>
      </c>
      <c r="C1010" s="1" t="n">
        <v>33</v>
      </c>
      <c r="D1010" s="1" t="n">
        <v>0.001</v>
      </c>
      <c r="E1010" s="1" t="n">
        <v>784</v>
      </c>
      <c r="F1010" s="1" t="inlineStr">
        <is>
          <t>(128, 512, 256)</t>
        </is>
      </c>
      <c r="G1010" s="1" t="n">
        <v>10</v>
      </c>
      <c r="H1010" s="1" t="inlineStr">
        <is>
          <t>(-0,01, 0,01)</t>
        </is>
      </c>
      <c r="I1010" s="1" t="n">
        <v>2.30227310813608</v>
      </c>
      <c r="J1010" s="1" t="n">
        <v>2.30084476461486</v>
      </c>
      <c r="K1010" s="1" t="n">
        <v>2.30189372880118</v>
      </c>
      <c r="L1010" s="1" t="n">
        <v>10.8428571428571</v>
      </c>
    </row>
    <row r="1011" ht="20.1" customHeight="1">
      <c r="A1011" s="1" t="n">
        <v>2</v>
      </c>
      <c r="B1011" s="1" t="n">
        <v>5</v>
      </c>
      <c r="C1011" s="1" t="n">
        <v>33</v>
      </c>
      <c r="D1011" s="1" t="n">
        <v>0.001</v>
      </c>
      <c r="E1011" s="1" t="n">
        <v>784</v>
      </c>
      <c r="F1011" s="1" t="inlineStr">
        <is>
          <t>(128, 512, 256)</t>
        </is>
      </c>
      <c r="G1011" s="1" t="n">
        <v>10</v>
      </c>
      <c r="H1011" s="1" t="inlineStr">
        <is>
          <t>(-0,01, 0,01)</t>
        </is>
      </c>
      <c r="I1011" s="1" t="n">
        <v>2.30138409466497</v>
      </c>
      <c r="J1011" s="1" t="n">
        <v>2.30079337963982</v>
      </c>
      <c r="K1011" s="1" t="n">
        <v>2.30159635543823</v>
      </c>
      <c r="L1011" s="1" t="n">
        <v>10.8428571428571</v>
      </c>
    </row>
    <row r="1012" ht="20.1" customHeight="1">
      <c r="A1012" s="1" t="n">
        <v>3</v>
      </c>
      <c r="B1012" s="1" t="n">
        <v>5</v>
      </c>
      <c r="C1012" s="1" t="n">
        <v>33</v>
      </c>
      <c r="D1012" s="1" t="n">
        <v>0.001</v>
      </c>
      <c r="E1012" s="1" t="n">
        <v>784</v>
      </c>
      <c r="F1012" s="1" t="inlineStr">
        <is>
          <t>(128, 512, 256)</t>
        </is>
      </c>
      <c r="G1012" s="1" t="n">
        <v>10</v>
      </c>
      <c r="H1012" s="1" t="inlineStr">
        <is>
          <t>(-0,01, 0,01)</t>
        </is>
      </c>
      <c r="I1012" s="1" t="n">
        <v>2.30129075667687</v>
      </c>
      <c r="J1012" s="1" t="n">
        <v>2.30075615303857</v>
      </c>
      <c r="K1012" s="1" t="n">
        <v>2.30156485966273</v>
      </c>
      <c r="L1012" s="1" t="n">
        <v>10.8428571428571</v>
      </c>
    </row>
    <row r="1013" ht="20.1" customHeight="1">
      <c r="A1013" s="1" t="n">
        <v>4</v>
      </c>
      <c r="B1013" s="1" t="n">
        <v>5</v>
      </c>
      <c r="C1013" s="1" t="n">
        <v>33</v>
      </c>
      <c r="D1013" s="1" t="n">
        <v>0.001</v>
      </c>
      <c r="E1013" s="1" t="n">
        <v>784</v>
      </c>
      <c r="F1013" s="1" t="inlineStr">
        <is>
          <t>(128, 512, 256)</t>
        </is>
      </c>
      <c r="G1013" s="1" t="n">
        <v>10</v>
      </c>
      <c r="H1013" s="1" t="inlineStr">
        <is>
          <t>(-0,01, 0,01)</t>
        </is>
      </c>
      <c r="I1013" s="1" t="n">
        <v>2.30127075487186</v>
      </c>
      <c r="J1013" s="1" t="n">
        <v>2.30075615445772</v>
      </c>
      <c r="K1013" s="1" t="n">
        <v>2.30152544804981</v>
      </c>
      <c r="L1013" s="1" t="n">
        <v>10.8428571428571</v>
      </c>
    </row>
    <row r="1014" ht="20.1" customHeight="1">
      <c r="A1014" s="1" t="n">
        <v>5</v>
      </c>
      <c r="B1014" s="1" t="n">
        <v>5</v>
      </c>
      <c r="C1014" s="1" t="n">
        <v>33</v>
      </c>
      <c r="D1014" s="1" t="n">
        <v>0.001</v>
      </c>
      <c r="E1014" s="1" t="n">
        <v>784</v>
      </c>
      <c r="F1014" s="1" t="inlineStr">
        <is>
          <t>(128, 512, 256)</t>
        </is>
      </c>
      <c r="G1014" s="1" t="n">
        <v>10</v>
      </c>
      <c r="H1014" s="1" t="inlineStr">
        <is>
          <t>(-0,01, 0,01)</t>
        </is>
      </c>
      <c r="I1014" s="1" t="n">
        <v>2.30126465570832</v>
      </c>
      <c r="J1014" s="1" t="n">
        <v>2.30067167111805</v>
      </c>
      <c r="K1014" s="1" t="n">
        <v>2.30160280125481</v>
      </c>
      <c r="L1014" s="1" t="n">
        <v>10.8428571428571</v>
      </c>
    </row>
    <row r="1015" ht="20.1" customHeight="1">
      <c r="A1015" s="1" t="n">
        <v>6</v>
      </c>
      <c r="B1015" s="1" t="n">
        <v>5</v>
      </c>
      <c r="C1015" s="1" t="n">
        <v>33</v>
      </c>
      <c r="D1015" s="1" t="n">
        <v>0.001</v>
      </c>
      <c r="E1015" s="1" t="n">
        <v>784</v>
      </c>
      <c r="F1015" s="1" t="inlineStr">
        <is>
          <t>(128, 512, 256)</t>
        </is>
      </c>
      <c r="G1015" s="1" t="n">
        <v>10</v>
      </c>
      <c r="H1015" s="1" t="inlineStr">
        <is>
          <t>(-0,01, 0,01)</t>
        </is>
      </c>
      <c r="I1015" s="1" t="n">
        <v>2.30126790707073</v>
      </c>
      <c r="J1015" s="1" t="n">
        <v>2.30067947270378</v>
      </c>
      <c r="K1015" s="1" t="n">
        <v>2.30155818598611</v>
      </c>
      <c r="L1015" s="1" t="n">
        <v>10.8428571428571</v>
      </c>
    </row>
    <row r="1016" ht="20.1" customHeight="1">
      <c r="A1016" s="1" t="n">
        <v>7</v>
      </c>
      <c r="B1016" s="1" t="n">
        <v>5</v>
      </c>
      <c r="C1016" s="1" t="n">
        <v>33</v>
      </c>
      <c r="D1016" s="1" t="n">
        <v>0.001</v>
      </c>
      <c r="E1016" s="1" t="n">
        <v>784</v>
      </c>
      <c r="F1016" s="1" t="inlineStr">
        <is>
          <t>(128, 512, 256)</t>
        </is>
      </c>
      <c r="G1016" s="1" t="n">
        <v>10</v>
      </c>
      <c r="H1016" s="1" t="inlineStr">
        <is>
          <t>(-0,01, 0,01)</t>
        </is>
      </c>
      <c r="I1016" s="1" t="n">
        <v>2.30126269024515</v>
      </c>
      <c r="J1016" s="1" t="n">
        <v>2.30068041899847</v>
      </c>
      <c r="K1016" s="1" t="n">
        <v>2.30152072616985</v>
      </c>
      <c r="L1016" s="1" t="n">
        <v>10.8428571428571</v>
      </c>
    </row>
    <row r="1017" ht="20.1" customHeight="1">
      <c r="A1017" s="1" t="n">
        <v>8</v>
      </c>
      <c r="B1017" s="1" t="n">
        <v>5</v>
      </c>
      <c r="C1017" s="1" t="n">
        <v>33</v>
      </c>
      <c r="D1017" s="1" t="n">
        <v>0.001</v>
      </c>
      <c r="E1017" s="1" t="n">
        <v>784</v>
      </c>
      <c r="F1017" s="1" t="inlineStr">
        <is>
          <t>(128, 512, 256)</t>
        </is>
      </c>
      <c r="G1017" s="1" t="n">
        <v>10</v>
      </c>
      <c r="H1017" s="1" t="inlineStr">
        <is>
          <t>(-0,01, 0,01)</t>
        </is>
      </c>
      <c r="I1017" s="1" t="n">
        <v>2.30125547541039</v>
      </c>
      <c r="J1017" s="1" t="n">
        <v>2.30080784332184</v>
      </c>
      <c r="K1017" s="1" t="n">
        <v>2.30156784279005</v>
      </c>
      <c r="L1017" s="1" t="n">
        <v>10.8428571428571</v>
      </c>
    </row>
    <row r="1018" ht="20.1" customHeight="1">
      <c r="A1018" s="1" t="n">
        <v>9</v>
      </c>
      <c r="B1018" s="1" t="n">
        <v>5</v>
      </c>
      <c r="C1018" s="1" t="n">
        <v>33</v>
      </c>
      <c r="D1018" s="1" t="n">
        <v>0.001</v>
      </c>
      <c r="E1018" s="1" t="n">
        <v>784</v>
      </c>
      <c r="F1018" s="1" t="inlineStr">
        <is>
          <t>(128, 512, 256)</t>
        </is>
      </c>
      <c r="G1018" s="1" t="n">
        <v>10</v>
      </c>
      <c r="H1018" s="1" t="inlineStr">
        <is>
          <t>(-0,01, 0,01)</t>
        </is>
      </c>
      <c r="I1018" s="1" t="n">
        <v>2.30124181035965</v>
      </c>
      <c r="J1018" s="1" t="n">
        <v>2.30069606663688</v>
      </c>
      <c r="K1018" s="1" t="n">
        <v>2.30160281692232</v>
      </c>
      <c r="L1018" s="1" t="n">
        <v>10.8428571428571</v>
      </c>
    </row>
    <row r="1019" ht="20.1" customHeight="1">
      <c r="A1019" s="1" t="n">
        <v>10</v>
      </c>
      <c r="B1019" s="1" t="n">
        <v>5</v>
      </c>
      <c r="C1019" s="1" t="n">
        <v>33</v>
      </c>
      <c r="D1019" s="1" t="n">
        <v>0.001</v>
      </c>
      <c r="E1019" s="1" t="n">
        <v>784</v>
      </c>
      <c r="F1019" s="1" t="inlineStr">
        <is>
          <t>(128, 512, 256)</t>
        </is>
      </c>
      <c r="G1019" s="1" t="n">
        <v>10</v>
      </c>
      <c r="H1019" s="1" t="inlineStr">
        <is>
          <t>(-0,01, 0,01)</t>
        </is>
      </c>
      <c r="I1019" s="1" t="n">
        <v>2.30124875068191</v>
      </c>
      <c r="J1019" s="1" t="n">
        <v>2.30073882937431</v>
      </c>
      <c r="K1019" s="1" t="n">
        <v>2.30155406134469</v>
      </c>
      <c r="L1019" s="1" t="n">
        <v>10.8428571428571</v>
      </c>
    </row>
    <row r="1020" ht="20.1" customHeight="1">
      <c r="A1020" s="1" t="n">
        <v>11</v>
      </c>
      <c r="B1020" s="1" t="n">
        <v>5</v>
      </c>
      <c r="C1020" s="1" t="n">
        <v>33</v>
      </c>
      <c r="D1020" s="1" t="n">
        <v>0.001</v>
      </c>
      <c r="E1020" s="1" t="n">
        <v>784</v>
      </c>
      <c r="F1020" s="1" t="inlineStr">
        <is>
          <t>(128, 512, 256)</t>
        </is>
      </c>
      <c r="G1020" s="1" t="n">
        <v>10</v>
      </c>
      <c r="H1020" s="1" t="inlineStr">
        <is>
          <t>(-0,01, 0,01)</t>
        </is>
      </c>
      <c r="I1020" s="1" t="n">
        <v>2.30123750986087</v>
      </c>
      <c r="J1020" s="1" t="n">
        <v>2.30074020539011</v>
      </c>
      <c r="K1020" s="1" t="n">
        <v>2.30149365936006</v>
      </c>
      <c r="L1020" s="1" t="n">
        <v>10.8428571428571</v>
      </c>
    </row>
    <row r="1021" ht="20.1" customHeight="1">
      <c r="A1021" s="1" t="n">
        <v>12</v>
      </c>
      <c r="B1021" s="1" t="n">
        <v>5</v>
      </c>
      <c r="C1021" s="1" t="n">
        <v>33</v>
      </c>
      <c r="D1021" s="1" t="n">
        <v>0.001</v>
      </c>
      <c r="E1021" s="1" t="n">
        <v>784</v>
      </c>
      <c r="F1021" s="1" t="inlineStr">
        <is>
          <t>(128, 512, 256)</t>
        </is>
      </c>
      <c r="G1021" s="1" t="n">
        <v>10</v>
      </c>
      <c r="H1021" s="1" t="inlineStr">
        <is>
          <t>(-0,01, 0,01)</t>
        </is>
      </c>
      <c r="I1021" s="1" t="n">
        <v>2.30122414082288</v>
      </c>
      <c r="J1021" s="1" t="n">
        <v>2.30066097927471</v>
      </c>
      <c r="K1021" s="1" t="n">
        <v>2.3015123954841</v>
      </c>
      <c r="L1021" s="1" t="n">
        <v>10.8428571428571</v>
      </c>
    </row>
    <row r="1022" ht="20.1" customHeight="1">
      <c r="A1022" s="1" t="n">
        <v>13</v>
      </c>
      <c r="B1022" s="1" t="n">
        <v>5</v>
      </c>
      <c r="C1022" s="1" t="n">
        <v>33</v>
      </c>
      <c r="D1022" s="1" t="n">
        <v>0.001</v>
      </c>
      <c r="E1022" s="1" t="n">
        <v>784</v>
      </c>
      <c r="F1022" s="1" t="inlineStr">
        <is>
          <t>(128, 512, 256)</t>
        </is>
      </c>
      <c r="G1022" s="1" t="n">
        <v>10</v>
      </c>
      <c r="H1022" s="1" t="inlineStr">
        <is>
          <t>(-0,01, 0,01)</t>
        </is>
      </c>
      <c r="I1022" s="1" t="n">
        <v>2.30120455017165</v>
      </c>
      <c r="J1022" s="1" t="n">
        <v>2.30070308541494</v>
      </c>
      <c r="K1022" s="1" t="n">
        <v>2.30146056277411</v>
      </c>
      <c r="L1022" s="1" t="n">
        <v>10.8428571428571</v>
      </c>
    </row>
    <row r="1023" ht="20.1" customHeight="1">
      <c r="A1023" s="1" t="n">
        <v>14</v>
      </c>
      <c r="B1023" s="1" t="n">
        <v>5</v>
      </c>
      <c r="C1023" s="1" t="n">
        <v>33</v>
      </c>
      <c r="D1023" s="1" t="n">
        <v>0.001</v>
      </c>
      <c r="E1023" s="1" t="n">
        <v>784</v>
      </c>
      <c r="F1023" s="1" t="inlineStr">
        <is>
          <t>(128, 512, 256)</t>
        </is>
      </c>
      <c r="G1023" s="1" t="n">
        <v>10</v>
      </c>
      <c r="H1023" s="1" t="inlineStr">
        <is>
          <t>(-0,01, 0,01)</t>
        </is>
      </c>
      <c r="I1023" s="1" t="n">
        <v>2.30119861882357</v>
      </c>
      <c r="J1023" s="1" t="n">
        <v>2.30071168844662</v>
      </c>
      <c r="K1023" s="1" t="n">
        <v>2.30145060760634</v>
      </c>
      <c r="L1023" s="1" t="n">
        <v>10.8428571428571</v>
      </c>
    </row>
    <row r="1024" ht="20.1" customHeight="1">
      <c r="A1024" s="1" t="n">
        <v>15</v>
      </c>
      <c r="B1024" s="1" t="n">
        <v>5</v>
      </c>
      <c r="C1024" s="1" t="n">
        <v>33</v>
      </c>
      <c r="D1024" s="1" t="n">
        <v>0.001</v>
      </c>
      <c r="E1024" s="1" t="n">
        <v>784</v>
      </c>
      <c r="F1024" s="1" t="inlineStr">
        <is>
          <t>(128, 512, 256)</t>
        </is>
      </c>
      <c r="G1024" s="1" t="n">
        <v>10</v>
      </c>
      <c r="H1024" s="1" t="inlineStr">
        <is>
          <t>(-0,01, 0,01)</t>
        </is>
      </c>
      <c r="I1024" s="1" t="n">
        <v>2.30117734874051</v>
      </c>
      <c r="J1024" s="1" t="n">
        <v>2.30067136136312</v>
      </c>
      <c r="K1024" s="1" t="n">
        <v>2.3014246390547</v>
      </c>
      <c r="L1024" s="1" t="n">
        <v>10.8428571428571</v>
      </c>
    </row>
    <row r="1025" ht="20.1" customHeight="1">
      <c r="A1025" s="1" t="n">
        <v>16</v>
      </c>
      <c r="B1025" s="1" t="n">
        <v>5</v>
      </c>
      <c r="C1025" s="1" t="n">
        <v>33</v>
      </c>
      <c r="D1025" s="1" t="n">
        <v>0.001</v>
      </c>
      <c r="E1025" s="1" t="n">
        <v>784</v>
      </c>
      <c r="F1025" s="1" t="inlineStr">
        <is>
          <t>(128, 512, 256)</t>
        </is>
      </c>
      <c r="G1025" s="1" t="n">
        <v>10</v>
      </c>
      <c r="H1025" s="1" t="inlineStr">
        <is>
          <t>(-0,01, 0,01)</t>
        </is>
      </c>
      <c r="I1025" s="1" t="n">
        <v>2.30113918970501</v>
      </c>
      <c r="J1025" s="1" t="n">
        <v>2.30057554774814</v>
      </c>
      <c r="K1025" s="1" t="n">
        <v>2.30148888145174</v>
      </c>
      <c r="L1025" s="1" t="n">
        <v>10.8428571428571</v>
      </c>
    </row>
    <row r="1026" ht="20.1" customHeight="1">
      <c r="A1026" s="1" t="n">
        <v>17</v>
      </c>
      <c r="B1026" s="1" t="n">
        <v>5</v>
      </c>
      <c r="C1026" s="1" t="n">
        <v>33</v>
      </c>
      <c r="D1026" s="1" t="n">
        <v>0.001</v>
      </c>
      <c r="E1026" s="1" t="n">
        <v>784</v>
      </c>
      <c r="F1026" s="1" t="inlineStr">
        <is>
          <t>(128, 512, 256)</t>
        </is>
      </c>
      <c r="G1026" s="1" t="n">
        <v>10</v>
      </c>
      <c r="H1026" s="1" t="inlineStr">
        <is>
          <t>(-0,01, 0,01)</t>
        </is>
      </c>
      <c r="I1026" s="1" t="n">
        <v>2.30110989097091</v>
      </c>
      <c r="J1026" s="1" t="n">
        <v>2.3004861687857</v>
      </c>
      <c r="K1026" s="1" t="n">
        <v>2.30142783743994</v>
      </c>
      <c r="L1026" s="1" t="n">
        <v>10.8428571428571</v>
      </c>
    </row>
    <row r="1027" ht="20.1" customHeight="1">
      <c r="A1027" s="1" t="n">
        <v>18</v>
      </c>
      <c r="B1027" s="1" t="n">
        <v>5</v>
      </c>
      <c r="C1027" s="1" t="n">
        <v>33</v>
      </c>
      <c r="D1027" s="1" t="n">
        <v>0.001</v>
      </c>
      <c r="E1027" s="1" t="n">
        <v>784</v>
      </c>
      <c r="F1027" s="1" t="inlineStr">
        <is>
          <t>(128, 512, 256)</t>
        </is>
      </c>
      <c r="G1027" s="1" t="n">
        <v>10</v>
      </c>
      <c r="H1027" s="1" t="inlineStr">
        <is>
          <t>(-0,01, 0,01)</t>
        </is>
      </c>
      <c r="I1027" s="1" t="n">
        <v>2.30104419437665</v>
      </c>
      <c r="J1027" s="1" t="n">
        <v>2.30043712239416</v>
      </c>
      <c r="K1027" s="1" t="n">
        <v>2.30133038793291</v>
      </c>
      <c r="L1027" s="1" t="n">
        <v>10.8428571428571</v>
      </c>
    </row>
    <row r="1028" ht="20.1" customHeight="1">
      <c r="A1028" s="1" t="n">
        <v>19</v>
      </c>
      <c r="B1028" s="1" t="n">
        <v>5</v>
      </c>
      <c r="C1028" s="1" t="n">
        <v>33</v>
      </c>
      <c r="D1028" s="1" t="n">
        <v>0.001</v>
      </c>
      <c r="E1028" s="1" t="n">
        <v>784</v>
      </c>
      <c r="F1028" s="1" t="inlineStr">
        <is>
          <t>(128, 512, 256)</t>
        </is>
      </c>
      <c r="G1028" s="1" t="n">
        <v>10</v>
      </c>
      <c r="H1028" s="1" t="inlineStr">
        <is>
          <t>(-0,01, 0,01)</t>
        </is>
      </c>
      <c r="I1028" s="1" t="n">
        <v>2.30093037256645</v>
      </c>
      <c r="J1028" s="1" t="n">
        <v>2.30031237271096</v>
      </c>
      <c r="K1028" s="1" t="n">
        <v>2.30120789459773</v>
      </c>
      <c r="L1028" s="1" t="n">
        <v>10.8428571428571</v>
      </c>
    </row>
    <row r="1029" ht="20.1" customHeight="1">
      <c r="A1029" s="1" t="n">
        <v>20</v>
      </c>
      <c r="B1029" s="1" t="n">
        <v>5</v>
      </c>
      <c r="C1029" s="1" t="n">
        <v>33</v>
      </c>
      <c r="D1029" s="1" t="n">
        <v>0.001</v>
      </c>
      <c r="E1029" s="1" t="n">
        <v>784</v>
      </c>
      <c r="F1029" s="1" t="inlineStr">
        <is>
          <t>(128, 512, 256)</t>
        </is>
      </c>
      <c r="G1029" s="1" t="n">
        <v>10</v>
      </c>
      <c r="H1029" s="1" t="inlineStr">
        <is>
          <t>(-0,01, 0,01)</t>
        </is>
      </c>
      <c r="I1029" s="1" t="n">
        <v>2.30070233763683</v>
      </c>
      <c r="J1029" s="1" t="n">
        <v>2.30007040708784</v>
      </c>
      <c r="K1029" s="1" t="n">
        <v>2.30082372648375</v>
      </c>
      <c r="L1029" s="1" t="n">
        <v>10.8428571428571</v>
      </c>
    </row>
    <row r="1030" ht="20.1" customHeight="1">
      <c r="A1030" s="1" t="n">
        <v>21</v>
      </c>
      <c r="B1030" s="1" t="n">
        <v>5</v>
      </c>
      <c r="C1030" s="1" t="n">
        <v>33</v>
      </c>
      <c r="D1030" s="1" t="n">
        <v>0.001</v>
      </c>
      <c r="E1030" s="1" t="n">
        <v>784</v>
      </c>
      <c r="F1030" s="1" t="inlineStr">
        <is>
          <t>(128, 512, 256)</t>
        </is>
      </c>
      <c r="G1030" s="1" t="n">
        <v>10</v>
      </c>
      <c r="H1030" s="1" t="inlineStr">
        <is>
          <t>(-0,01, 0,01)</t>
        </is>
      </c>
      <c r="I1030" s="1" t="n">
        <v>2.30017150027884</v>
      </c>
      <c r="J1030" s="1" t="n">
        <v>2.29913647638426</v>
      </c>
      <c r="K1030" s="1" t="n">
        <v>2.29990340999194</v>
      </c>
      <c r="L1030" s="1" t="n">
        <v>10.8428571428571</v>
      </c>
    </row>
    <row r="1031" ht="20.1" customHeight="1">
      <c r="A1031" s="1" t="n">
        <v>22</v>
      </c>
      <c r="B1031" s="1" t="n">
        <v>5</v>
      </c>
      <c r="C1031" s="1" t="n">
        <v>33</v>
      </c>
      <c r="D1031" s="1" t="n">
        <v>0.001</v>
      </c>
      <c r="E1031" s="1" t="n">
        <v>784</v>
      </c>
      <c r="F1031" s="1" t="inlineStr">
        <is>
          <t>(128, 512, 256)</t>
        </is>
      </c>
      <c r="G1031" s="1" t="n">
        <v>10</v>
      </c>
      <c r="H1031" s="1" t="inlineStr">
        <is>
          <t>(-0,01, 0,01)</t>
        </is>
      </c>
      <c r="I1031" s="1" t="n">
        <v>2.29811679458334</v>
      </c>
      <c r="J1031" s="1" t="n">
        <v>2.29478834914782</v>
      </c>
      <c r="K1031" s="1" t="n">
        <v>2.29569852794919</v>
      </c>
      <c r="L1031" s="1" t="n">
        <v>10.8428571428571</v>
      </c>
    </row>
    <row r="1032" ht="20.1" customHeight="1">
      <c r="A1032" s="1" t="n">
        <v>23</v>
      </c>
      <c r="B1032" s="1" t="n">
        <v>5</v>
      </c>
      <c r="C1032" s="1" t="n">
        <v>33</v>
      </c>
      <c r="D1032" s="1" t="n">
        <v>0.001</v>
      </c>
      <c r="E1032" s="1" t="n">
        <v>784</v>
      </c>
      <c r="F1032" s="1" t="inlineStr">
        <is>
          <t>(128, 512, 256)</t>
        </is>
      </c>
      <c r="G1032" s="1" t="n">
        <v>10</v>
      </c>
      <c r="H1032" s="1" t="inlineStr">
        <is>
          <t>(-0,01, 0,01)</t>
        </is>
      </c>
      <c r="I1032" s="1" t="n">
        <v>2.27902740285037</v>
      </c>
      <c r="J1032" s="1" t="n">
        <v>2.22756371564335</v>
      </c>
      <c r="K1032" s="1" t="n">
        <v>2.22976508923939</v>
      </c>
      <c r="L1032" s="1" t="n">
        <v>20.4714285714285</v>
      </c>
    </row>
    <row r="1033" ht="20.1" customHeight="1">
      <c r="A1033" s="1" t="n">
        <v>24</v>
      </c>
      <c r="B1033" s="1" t="n">
        <v>5</v>
      </c>
      <c r="C1033" s="1" t="n">
        <v>33</v>
      </c>
      <c r="D1033" s="1" t="n">
        <v>0.001</v>
      </c>
      <c r="E1033" s="1" t="n">
        <v>784</v>
      </c>
      <c r="F1033" s="1" t="inlineStr">
        <is>
          <t>(128, 512, 256)</t>
        </is>
      </c>
      <c r="G1033" s="1" t="n">
        <v>10</v>
      </c>
      <c r="H1033" s="1" t="inlineStr">
        <is>
          <t>(-0,01, 0,01)</t>
        </is>
      </c>
      <c r="I1033" s="1" t="n">
        <v>1.94144135673367</v>
      </c>
      <c r="J1033" s="1" t="n">
        <v>1.68216026255062</v>
      </c>
      <c r="K1033" s="1" t="n">
        <v>1.67992786582027</v>
      </c>
      <c r="L1033" s="1" t="n">
        <v>30.2428571428571</v>
      </c>
    </row>
    <row r="1034" ht="20.1" customHeight="1">
      <c r="A1034" s="1" t="n">
        <v>25</v>
      </c>
      <c r="B1034" s="1" t="n">
        <v>5</v>
      </c>
      <c r="C1034" s="1" t="n">
        <v>33</v>
      </c>
      <c r="D1034" s="1" t="n">
        <v>0.001</v>
      </c>
      <c r="E1034" s="1" t="n">
        <v>784</v>
      </c>
      <c r="F1034" s="1" t="inlineStr">
        <is>
          <t>(128, 512, 256)</t>
        </is>
      </c>
      <c r="G1034" s="1" t="n">
        <v>10</v>
      </c>
      <c r="H1034" s="1" t="inlineStr">
        <is>
          <t>(-0,01, 0,01)</t>
        </is>
      </c>
      <c r="I1034" s="1" t="n">
        <v>1.56874633702257</v>
      </c>
      <c r="J1034" s="1" t="n">
        <v>1.4893946246377</v>
      </c>
      <c r="K1034" s="1" t="n">
        <v>1.49424783153193</v>
      </c>
      <c r="L1034" s="1" t="n">
        <v>40.8</v>
      </c>
    </row>
    <row r="1035" ht="20.1" customHeight="1">
      <c r="A1035" s="1" t="n">
        <v>26</v>
      </c>
      <c r="B1035" s="1" t="n">
        <v>5</v>
      </c>
      <c r="C1035" s="1" t="n">
        <v>33</v>
      </c>
      <c r="D1035" s="1" t="n">
        <v>0.001</v>
      </c>
      <c r="E1035" s="1" t="n">
        <v>784</v>
      </c>
      <c r="F1035" s="1" t="inlineStr">
        <is>
          <t>(128, 512, 256)</t>
        </is>
      </c>
      <c r="G1035" s="1" t="n">
        <v>10</v>
      </c>
      <c r="H1035" s="1" t="inlineStr">
        <is>
          <t>(-0,01, 0,01)</t>
        </is>
      </c>
      <c r="I1035" s="1" t="n">
        <v>1.44471324318576</v>
      </c>
      <c r="J1035" s="1" t="n">
        <v>1.40532389868583</v>
      </c>
      <c r="K1035" s="1" t="n">
        <v>1.41716845288872</v>
      </c>
      <c r="L1035" s="1" t="n">
        <v>45.8571428571428</v>
      </c>
    </row>
    <row r="1036" ht="20.1" customHeight="1">
      <c r="A1036" s="1" t="n">
        <v>27</v>
      </c>
      <c r="B1036" s="1" t="n">
        <v>5</v>
      </c>
      <c r="C1036" s="1" t="n">
        <v>33</v>
      </c>
      <c r="D1036" s="1" t="n">
        <v>0.001</v>
      </c>
      <c r="E1036" s="1" t="n">
        <v>784</v>
      </c>
      <c r="F1036" s="1" t="inlineStr">
        <is>
          <t>(128, 512, 256)</t>
        </is>
      </c>
      <c r="G1036" s="1" t="n">
        <v>10</v>
      </c>
      <c r="H1036" s="1" t="inlineStr">
        <is>
          <t>(-0,01, 0,01)</t>
        </is>
      </c>
      <c r="I1036" s="1" t="n">
        <v>1.37218421897777</v>
      </c>
      <c r="J1036" s="1" t="n">
        <v>1.33286880676945</v>
      </c>
      <c r="K1036" s="1" t="n">
        <v>1.34021651123251</v>
      </c>
      <c r="L1036" s="1" t="n">
        <v>50.0285714285714</v>
      </c>
    </row>
    <row r="1037" ht="20.1" customHeight="1">
      <c r="A1037" s="1" t="n">
        <v>28</v>
      </c>
      <c r="B1037" s="1" t="n">
        <v>5</v>
      </c>
      <c r="C1037" s="1" t="n">
        <v>33</v>
      </c>
      <c r="D1037" s="1" t="n">
        <v>0.001</v>
      </c>
      <c r="E1037" s="1" t="n">
        <v>784</v>
      </c>
      <c r="F1037" s="1" t="inlineStr">
        <is>
          <t>(128, 512, 256)</t>
        </is>
      </c>
      <c r="G1037" s="1" t="n">
        <v>10</v>
      </c>
      <c r="H1037" s="1" t="inlineStr">
        <is>
          <t>(-0,01, 0,01)</t>
        </is>
      </c>
      <c r="I1037" s="1" t="n">
        <v>1.28626906578059</v>
      </c>
      <c r="J1037" s="1" t="n">
        <v>1.22984838916195</v>
      </c>
      <c r="K1037" s="1" t="n">
        <v>1.23332874315125</v>
      </c>
      <c r="L1037" s="1" t="n">
        <v>54.3857142857142</v>
      </c>
    </row>
    <row r="1038" ht="20.1" customHeight="1">
      <c r="A1038" s="1" t="n">
        <v>29</v>
      </c>
      <c r="B1038" s="1" t="n">
        <v>5</v>
      </c>
      <c r="C1038" s="1" t="n">
        <v>33</v>
      </c>
      <c r="D1038" s="1" t="n">
        <v>0.001</v>
      </c>
      <c r="E1038" s="1" t="n">
        <v>784</v>
      </c>
      <c r="F1038" s="1" t="inlineStr">
        <is>
          <t>(128, 512, 256)</t>
        </is>
      </c>
      <c r="G1038" s="1" t="n">
        <v>10</v>
      </c>
      <c r="H1038" s="1" t="inlineStr">
        <is>
          <t>(-0,01, 0,01)</t>
        </is>
      </c>
      <c r="I1038" s="1" t="n">
        <v>1.16697764853606</v>
      </c>
      <c r="J1038" s="1" t="n">
        <v>1.11358166140105</v>
      </c>
      <c r="K1038" s="1" t="n">
        <v>1.11348425842821</v>
      </c>
      <c r="L1038" s="1" t="n">
        <v>59.5428571428571</v>
      </c>
    </row>
    <row r="1039" ht="20.1" customHeight="1">
      <c r="A1039" s="1" t="n">
        <v>30</v>
      </c>
      <c r="B1039" s="1" t="n">
        <v>5</v>
      </c>
      <c r="C1039" s="1" t="n">
        <v>33</v>
      </c>
      <c r="D1039" s="1" t="n">
        <v>0.001</v>
      </c>
      <c r="E1039" s="1" t="n">
        <v>784</v>
      </c>
      <c r="F1039" s="1" t="inlineStr">
        <is>
          <t>(128, 512, 256)</t>
        </is>
      </c>
      <c r="G1039" s="1" t="n">
        <v>10</v>
      </c>
      <c r="H1039" s="1" t="inlineStr">
        <is>
          <t>(-0,01, 0,01)</t>
        </is>
      </c>
      <c r="I1039" s="1" t="n">
        <v>1.04251849323008</v>
      </c>
      <c r="J1039" s="1" t="n">
        <v>0.958847934439305</v>
      </c>
      <c r="K1039" s="1" t="n">
        <v>0.956672655189675</v>
      </c>
      <c r="L1039" s="1" t="n">
        <v>69.4571428571428</v>
      </c>
    </row>
    <row r="1040" ht="20.1" customHeight="1">
      <c r="A1040" s="1" t="n">
        <v>31</v>
      </c>
      <c r="B1040" s="1" t="n">
        <v>5</v>
      </c>
      <c r="C1040" s="1" t="n">
        <v>33</v>
      </c>
      <c r="D1040" s="1" t="n">
        <v>0.001</v>
      </c>
      <c r="E1040" s="1" t="n">
        <v>784</v>
      </c>
      <c r="F1040" s="1" t="inlineStr">
        <is>
          <t>(128, 512, 256)</t>
        </is>
      </c>
      <c r="G1040" s="1" t="n">
        <v>10</v>
      </c>
      <c r="H1040" s="1" t="inlineStr">
        <is>
          <t>(-0,01, 0,01)</t>
        </is>
      </c>
      <c r="I1040" s="1" t="n">
        <v>0.800444942742534</v>
      </c>
      <c r="J1040" s="1" t="n">
        <v>0.70051509070964</v>
      </c>
      <c r="K1040" s="1" t="n">
        <v>0.683186824416209</v>
      </c>
      <c r="L1040" s="1" t="n">
        <v>76.1142857142857</v>
      </c>
    </row>
    <row r="1041" ht="20.1" customHeight="1">
      <c r="A1041" s="1" t="n">
        <v>32</v>
      </c>
      <c r="B1041" s="1" t="n">
        <v>5</v>
      </c>
      <c r="C1041" s="1" t="n">
        <v>33</v>
      </c>
      <c r="D1041" s="1" t="n">
        <v>0.001</v>
      </c>
      <c r="E1041" s="1" t="n">
        <v>784</v>
      </c>
      <c r="F1041" s="1" t="inlineStr">
        <is>
          <t>(128, 512, 256)</t>
        </is>
      </c>
      <c r="G1041" s="1" t="n">
        <v>10</v>
      </c>
      <c r="H1041" s="1" t="inlineStr">
        <is>
          <t>(-0,01, 0,01)</t>
        </is>
      </c>
      <c r="I1041" s="1" t="n">
        <v>0.616150371999191</v>
      </c>
      <c r="J1041" s="1" t="n">
        <v>0.584682929906107</v>
      </c>
      <c r="K1041" s="1" t="n">
        <v>0.564053461159845</v>
      </c>
      <c r="L1041" s="1" t="n">
        <v>79.9142857142857</v>
      </c>
    </row>
    <row r="1042" ht="20.1" customHeight="1">
      <c r="A1042" s="1" t="n">
        <v>33</v>
      </c>
      <c r="B1042" s="1" t="n">
        <v>5</v>
      </c>
      <c r="C1042" s="1" t="n">
        <v>33</v>
      </c>
      <c r="D1042" s="1" t="n">
        <v>0.001</v>
      </c>
      <c r="E1042" s="1" t="n">
        <v>784</v>
      </c>
      <c r="F1042" s="1" t="inlineStr">
        <is>
          <t>(128, 512, 256)</t>
        </is>
      </c>
      <c r="G1042" s="1" t="n">
        <v>10</v>
      </c>
      <c r="H1042" s="1" t="inlineStr">
        <is>
          <t>(-0,01, 0,01)</t>
        </is>
      </c>
      <c r="I1042" s="1" t="n">
        <v>0.533039109872484</v>
      </c>
      <c r="J1042" s="1" t="n">
        <v>0.52983039304566</v>
      </c>
      <c r="K1042" s="1" t="n">
        <v>0.507611033745509</v>
      </c>
      <c r="L1042" s="1" t="n">
        <v>83.12857142857141</v>
      </c>
    </row>
    <row r="1043" ht="20.1" customHeight="1">
      <c r="A1043" s="1" t="inlineStr">
        <is>
          <t>numéro epoch</t>
        </is>
      </c>
      <c r="B1043" s="1" t="inlineStr">
        <is>
          <t>batch_size</t>
        </is>
      </c>
      <c r="C1043" s="1" t="inlineStr">
        <is>
          <t>nb_epochs</t>
        </is>
      </c>
      <c r="D1043" s="1" t="inlineStr">
        <is>
          <t>learning_rate</t>
        </is>
      </c>
      <c r="E1043" s="1" t="inlineStr">
        <is>
          <t>input_size</t>
        </is>
      </c>
      <c r="F1043" s="1" t="inlineStr">
        <is>
          <t>hidden_size</t>
        </is>
      </c>
      <c r="G1043" s="1" t="inlineStr">
        <is>
          <t>output_size</t>
        </is>
      </c>
      <c r="H1043" s="1" t="inlineStr">
        <is>
          <t>weight_init_range</t>
        </is>
      </c>
      <c r="I1043" s="1" t="inlineStr">
        <is>
          <t>Training Loss</t>
        </is>
      </c>
      <c r="J1043" s="1" t="inlineStr">
        <is>
          <t>Validation Loss</t>
        </is>
      </c>
      <c r="K1043" s="1" t="inlineStr">
        <is>
          <t>Test Loss</t>
        </is>
      </c>
      <c r="L1043" s="1" t="inlineStr">
        <is>
          <t>Accuracy</t>
        </is>
      </c>
    </row>
    <row r="1044" ht="20.1" customHeight="1">
      <c r="A1044" s="1" t="n">
        <v>1</v>
      </c>
      <c r="B1044" s="1" t="n">
        <v>5</v>
      </c>
      <c r="C1044" s="1" t="n">
        <v>33</v>
      </c>
      <c r="D1044" s="1" t="n">
        <v>0.001</v>
      </c>
      <c r="E1044" s="1" t="n">
        <v>784</v>
      </c>
      <c r="F1044" s="1" t="inlineStr">
        <is>
          <t>(128, 512, 512)</t>
        </is>
      </c>
      <c r="G1044" s="1" t="n">
        <v>10</v>
      </c>
      <c r="H1044" s="1" t="inlineStr">
        <is>
          <t>(-0,01, 0,01)</t>
        </is>
      </c>
      <c r="I1044" s="1" t="n">
        <v>2.3016022938348</v>
      </c>
      <c r="J1044" s="1" t="n">
        <v>2.30178105254021</v>
      </c>
      <c r="K1044" s="1" t="n">
        <v>2.30177381498473</v>
      </c>
      <c r="L1044" s="1" t="n">
        <v>10.8428571428571</v>
      </c>
    </row>
    <row r="1045" ht="20.1" customHeight="1">
      <c r="A1045" s="1" t="n">
        <v>2</v>
      </c>
      <c r="B1045" s="1" t="n">
        <v>5</v>
      </c>
      <c r="C1045" s="1" t="n">
        <v>33</v>
      </c>
      <c r="D1045" s="1" t="n">
        <v>0.001</v>
      </c>
      <c r="E1045" s="1" t="n">
        <v>784</v>
      </c>
      <c r="F1045" s="1" t="inlineStr">
        <is>
          <t>(128, 512, 512)</t>
        </is>
      </c>
      <c r="G1045" s="1" t="n">
        <v>10</v>
      </c>
      <c r="H1045" s="1" t="inlineStr">
        <is>
          <t>(-0,01, 0,01)</t>
        </is>
      </c>
      <c r="I1045" s="1" t="n">
        <v>2.30104139676642</v>
      </c>
      <c r="J1045" s="1" t="n">
        <v>2.30182788409884</v>
      </c>
      <c r="K1045" s="1" t="n">
        <v>2.30166236826351</v>
      </c>
      <c r="L1045" s="1" t="n">
        <v>10.8428571428571</v>
      </c>
    </row>
    <row r="1046" ht="20.1" customHeight="1">
      <c r="A1046" s="1" t="n">
        <v>3</v>
      </c>
      <c r="B1046" s="1" t="n">
        <v>5</v>
      </c>
      <c r="C1046" s="1" t="n">
        <v>33</v>
      </c>
      <c r="D1046" s="1" t="n">
        <v>0.001</v>
      </c>
      <c r="E1046" s="1" t="n">
        <v>784</v>
      </c>
      <c r="F1046" s="1" t="inlineStr">
        <is>
          <t>(128, 512, 512)</t>
        </is>
      </c>
      <c r="G1046" s="1" t="n">
        <v>10</v>
      </c>
      <c r="H1046" s="1" t="inlineStr">
        <is>
          <t>(-0,01, 0,01)</t>
        </is>
      </c>
      <c r="I1046" s="1" t="n">
        <v>2.30096508257445</v>
      </c>
      <c r="J1046" s="1" t="n">
        <v>2.3018777354369</v>
      </c>
      <c r="K1046" s="1" t="n">
        <v>2.30161247219358</v>
      </c>
      <c r="L1046" s="1" t="n">
        <v>10.8428571428571</v>
      </c>
    </row>
    <row r="1047" ht="20.1" customHeight="1">
      <c r="A1047" s="1" t="n">
        <v>4</v>
      </c>
      <c r="B1047" s="1" t="n">
        <v>5</v>
      </c>
      <c r="C1047" s="1" t="n">
        <v>33</v>
      </c>
      <c r="D1047" s="1" t="n">
        <v>0.001</v>
      </c>
      <c r="E1047" s="1" t="n">
        <v>784</v>
      </c>
      <c r="F1047" s="1" t="inlineStr">
        <is>
          <t>(128, 512, 512)</t>
        </is>
      </c>
      <c r="G1047" s="1" t="n">
        <v>10</v>
      </c>
      <c r="H1047" s="1" t="inlineStr">
        <is>
          <t>(-0,01, 0,01)</t>
        </is>
      </c>
      <c r="I1047" s="1" t="n">
        <v>2.30097798078306</v>
      </c>
      <c r="J1047" s="1" t="n">
        <v>2.30190417776032</v>
      </c>
      <c r="K1047" s="1" t="n">
        <v>2.30161391956465</v>
      </c>
      <c r="L1047" s="1" t="n">
        <v>10.8428571428571</v>
      </c>
    </row>
    <row r="1048" ht="20.1" customHeight="1">
      <c r="A1048" s="1" t="n">
        <v>5</v>
      </c>
      <c r="B1048" s="1" t="n">
        <v>5</v>
      </c>
      <c r="C1048" s="1" t="n">
        <v>33</v>
      </c>
      <c r="D1048" s="1" t="n">
        <v>0.001</v>
      </c>
      <c r="E1048" s="1" t="n">
        <v>784</v>
      </c>
      <c r="F1048" s="1" t="inlineStr">
        <is>
          <t>(128, 512, 512)</t>
        </is>
      </c>
      <c r="G1048" s="1" t="n">
        <v>10</v>
      </c>
      <c r="H1048" s="1" t="inlineStr">
        <is>
          <t>(-0,01, 0,01)</t>
        </is>
      </c>
      <c r="I1048" s="1" t="n">
        <v>2.30096447723252</v>
      </c>
      <c r="J1048" s="1" t="n">
        <v>2.30186876030195</v>
      </c>
      <c r="K1048" s="1" t="n">
        <v>2.30162279486656</v>
      </c>
      <c r="L1048" s="1" t="n">
        <v>10.8428571428571</v>
      </c>
    </row>
    <row r="1049" ht="20.1" customHeight="1">
      <c r="A1049" s="1" t="n">
        <v>6</v>
      </c>
      <c r="B1049" s="1" t="n">
        <v>5</v>
      </c>
      <c r="C1049" s="1" t="n">
        <v>33</v>
      </c>
      <c r="D1049" s="1" t="n">
        <v>0.001</v>
      </c>
      <c r="E1049" s="1" t="n">
        <v>784</v>
      </c>
      <c r="F1049" s="1" t="inlineStr">
        <is>
          <t>(128, 512, 512)</t>
        </is>
      </c>
      <c r="G1049" s="1" t="n">
        <v>10</v>
      </c>
      <c r="H1049" s="1" t="inlineStr">
        <is>
          <t>(-0,01, 0,01)</t>
        </is>
      </c>
      <c r="I1049" s="1" t="n">
        <v>2.30095470743992</v>
      </c>
      <c r="J1049" s="1" t="n">
        <v>2.30184970734611</v>
      </c>
      <c r="K1049" s="1" t="n">
        <v>2.30160922561373</v>
      </c>
      <c r="L1049" s="1" t="n">
        <v>10.8428571428571</v>
      </c>
    </row>
    <row r="1050" ht="20.1" customHeight="1">
      <c r="A1050" s="1" t="n">
        <v>7</v>
      </c>
      <c r="B1050" s="1" t="n">
        <v>5</v>
      </c>
      <c r="C1050" s="1" t="n">
        <v>33</v>
      </c>
      <c r="D1050" s="1" t="n">
        <v>0.001</v>
      </c>
      <c r="E1050" s="1" t="n">
        <v>784</v>
      </c>
      <c r="F1050" s="1" t="inlineStr">
        <is>
          <t>(128, 512, 512)</t>
        </is>
      </c>
      <c r="G1050" s="1" t="n">
        <v>10</v>
      </c>
      <c r="H1050" s="1" t="inlineStr">
        <is>
          <t>(-0,01, 0,01)</t>
        </is>
      </c>
      <c r="I1050" s="1" t="n">
        <v>2.30095115623303</v>
      </c>
      <c r="J1050" s="1" t="n">
        <v>2.30187723144652</v>
      </c>
      <c r="K1050" s="1" t="n">
        <v>2.30164022820336</v>
      </c>
      <c r="L1050" s="1" t="n">
        <v>10.8428571428571</v>
      </c>
    </row>
    <row r="1051" ht="20.1" customHeight="1">
      <c r="A1051" s="1" t="n">
        <v>8</v>
      </c>
      <c r="B1051" s="1" t="n">
        <v>5</v>
      </c>
      <c r="C1051" s="1" t="n">
        <v>33</v>
      </c>
      <c r="D1051" s="1" t="n">
        <v>0.001</v>
      </c>
      <c r="E1051" s="1" t="n">
        <v>784</v>
      </c>
      <c r="F1051" s="1" t="inlineStr">
        <is>
          <t>(128, 512, 512)</t>
        </is>
      </c>
      <c r="G1051" s="1" t="n">
        <v>10</v>
      </c>
      <c r="H1051" s="1" t="inlineStr">
        <is>
          <t>(-0,01, 0,01)</t>
        </is>
      </c>
      <c r="I1051" s="1" t="n">
        <v>2.30094446189819</v>
      </c>
      <c r="J1051" s="1" t="n">
        <v>2.3018824070219</v>
      </c>
      <c r="K1051" s="1" t="n">
        <v>2.30166518620082</v>
      </c>
      <c r="L1051" s="1" t="n">
        <v>10.8428571428571</v>
      </c>
    </row>
    <row r="1052" ht="20.1" customHeight="1">
      <c r="A1052" s="1" t="n">
        <v>9</v>
      </c>
      <c r="B1052" s="1" t="n">
        <v>5</v>
      </c>
      <c r="C1052" s="1" t="n">
        <v>33</v>
      </c>
      <c r="D1052" s="1" t="n">
        <v>0.001</v>
      </c>
      <c r="E1052" s="1" t="n">
        <v>784</v>
      </c>
      <c r="F1052" s="1" t="inlineStr">
        <is>
          <t>(128, 512, 512)</t>
        </is>
      </c>
      <c r="G1052" s="1" t="n">
        <v>10</v>
      </c>
      <c r="H1052" s="1" t="inlineStr">
        <is>
          <t>(-0,01, 0,01)</t>
        </is>
      </c>
      <c r="I1052" s="1" t="n">
        <v>2.30092496573925</v>
      </c>
      <c r="J1052" s="1" t="n">
        <v>2.30182512809359</v>
      </c>
      <c r="K1052" s="1" t="n">
        <v>2.30161883337157</v>
      </c>
      <c r="L1052" s="1" t="n">
        <v>10.8428571428571</v>
      </c>
    </row>
    <row r="1053" ht="20.1" customHeight="1">
      <c r="A1053" s="1" t="n">
        <v>10</v>
      </c>
      <c r="B1053" s="1" t="n">
        <v>5</v>
      </c>
      <c r="C1053" s="1" t="n">
        <v>33</v>
      </c>
      <c r="D1053" s="1" t="n">
        <v>0.001</v>
      </c>
      <c r="E1053" s="1" t="n">
        <v>784</v>
      </c>
      <c r="F1053" s="1" t="inlineStr">
        <is>
          <t>(128, 512, 512)</t>
        </is>
      </c>
      <c r="G1053" s="1" t="n">
        <v>10</v>
      </c>
      <c r="H1053" s="1" t="inlineStr">
        <is>
          <t>(-0,01, 0,01)</t>
        </is>
      </c>
      <c r="I1053" s="1" t="n">
        <v>2.30089915929332</v>
      </c>
      <c r="J1053" s="1" t="n">
        <v>2.3018654983195</v>
      </c>
      <c r="K1053" s="1" t="n">
        <v>2.30157359617097</v>
      </c>
      <c r="L1053" s="1" t="n">
        <v>10.8428571428571</v>
      </c>
    </row>
    <row r="1054" ht="20.1" customHeight="1">
      <c r="A1054" s="1" t="n">
        <v>11</v>
      </c>
      <c r="B1054" s="1" t="n">
        <v>5</v>
      </c>
      <c r="C1054" s="1" t="n">
        <v>33</v>
      </c>
      <c r="D1054" s="1" t="n">
        <v>0.001</v>
      </c>
      <c r="E1054" s="1" t="n">
        <v>784</v>
      </c>
      <c r="F1054" s="1" t="inlineStr">
        <is>
          <t>(128, 512, 512)</t>
        </is>
      </c>
      <c r="G1054" s="1" t="n">
        <v>10</v>
      </c>
      <c r="H1054" s="1" t="inlineStr">
        <is>
          <t>(-0,01, 0,01)</t>
        </is>
      </c>
      <c r="I1054" s="1" t="n">
        <v>2.30088667819897</v>
      </c>
      <c r="J1054" s="1" t="n">
        <v>2.30183620481264</v>
      </c>
      <c r="K1054" s="1" t="n">
        <v>2.30157426646777</v>
      </c>
      <c r="L1054" s="1" t="n">
        <v>10.8428571428571</v>
      </c>
    </row>
    <row r="1055" ht="20.1" customHeight="1">
      <c r="A1055" s="1" t="n">
        <v>12</v>
      </c>
      <c r="B1055" s="1" t="n">
        <v>5</v>
      </c>
      <c r="C1055" s="1" t="n">
        <v>33</v>
      </c>
      <c r="D1055" s="1" t="n">
        <v>0.001</v>
      </c>
      <c r="E1055" s="1" t="n">
        <v>784</v>
      </c>
      <c r="F1055" s="1" t="inlineStr">
        <is>
          <t>(128, 512, 512)</t>
        </is>
      </c>
      <c r="G1055" s="1" t="n">
        <v>10</v>
      </c>
      <c r="H1055" s="1" t="inlineStr">
        <is>
          <t>(-0,01, 0,01)</t>
        </is>
      </c>
      <c r="I1055" s="1" t="n">
        <v>2.30086101920358</v>
      </c>
      <c r="J1055" s="1" t="n">
        <v>2.30173855026563</v>
      </c>
      <c r="K1055" s="1" t="n">
        <v>2.30150207928248</v>
      </c>
      <c r="L1055" s="1" t="n">
        <v>10.8428571428571</v>
      </c>
    </row>
    <row r="1056" ht="20.1" customHeight="1">
      <c r="A1056" s="1" t="n">
        <v>13</v>
      </c>
      <c r="B1056" s="1" t="n">
        <v>5</v>
      </c>
      <c r="C1056" s="1" t="n">
        <v>33</v>
      </c>
      <c r="D1056" s="1" t="n">
        <v>0.001</v>
      </c>
      <c r="E1056" s="1" t="n">
        <v>784</v>
      </c>
      <c r="F1056" s="1" t="inlineStr">
        <is>
          <t>(128, 512, 512)</t>
        </is>
      </c>
      <c r="G1056" s="1" t="n">
        <v>10</v>
      </c>
      <c r="H1056" s="1" t="inlineStr">
        <is>
          <t>(-0,01, 0,01)</t>
        </is>
      </c>
      <c r="I1056" s="1" t="n">
        <v>2.30081455322012</v>
      </c>
      <c r="J1056" s="1" t="n">
        <v>2.3017480502999</v>
      </c>
      <c r="K1056" s="1" t="n">
        <v>2.3015012548651</v>
      </c>
      <c r="L1056" s="1" t="n">
        <v>10.8428571428571</v>
      </c>
    </row>
    <row r="1057" ht="20.1" customHeight="1">
      <c r="A1057" s="1" t="n">
        <v>14</v>
      </c>
      <c r="B1057" s="1" t="n">
        <v>5</v>
      </c>
      <c r="C1057" s="1" t="n">
        <v>33</v>
      </c>
      <c r="D1057" s="1" t="n">
        <v>0.001</v>
      </c>
      <c r="E1057" s="1" t="n">
        <v>784</v>
      </c>
      <c r="F1057" s="1" t="inlineStr">
        <is>
          <t>(128, 512, 512)</t>
        </is>
      </c>
      <c r="G1057" s="1" t="n">
        <v>10</v>
      </c>
      <c r="H1057" s="1" t="inlineStr">
        <is>
          <t>(-0,01, 0,01)</t>
        </is>
      </c>
      <c r="I1057" s="1" t="n">
        <v>2.30076263774009</v>
      </c>
      <c r="J1057" s="1" t="n">
        <v>2.30169563643516</v>
      </c>
      <c r="K1057" s="1" t="n">
        <v>2.30147179893084</v>
      </c>
      <c r="L1057" s="1" t="n">
        <v>10.8428571428571</v>
      </c>
    </row>
    <row r="1058" ht="20.1" customHeight="1">
      <c r="A1058" s="1" t="n">
        <v>15</v>
      </c>
      <c r="B1058" s="1" t="n">
        <v>5</v>
      </c>
      <c r="C1058" s="1" t="n">
        <v>33</v>
      </c>
      <c r="D1058" s="1" t="n">
        <v>0.001</v>
      </c>
      <c r="E1058" s="1" t="n">
        <v>784</v>
      </c>
      <c r="F1058" s="1" t="inlineStr">
        <is>
          <t>(128, 512, 512)</t>
        </is>
      </c>
      <c r="G1058" s="1" t="n">
        <v>10</v>
      </c>
      <c r="H1058" s="1" t="inlineStr">
        <is>
          <t>(-0,01, 0,01)</t>
        </is>
      </c>
      <c r="I1058" s="1" t="n">
        <v>2.30066254879274</v>
      </c>
      <c r="J1058" s="1" t="n">
        <v>2.30157832824994</v>
      </c>
      <c r="K1058" s="1" t="n">
        <v>2.30131912793431</v>
      </c>
      <c r="L1058" s="1" t="n">
        <v>10.8428571428571</v>
      </c>
    </row>
    <row r="1059" ht="20.1" customHeight="1">
      <c r="A1059" s="1" t="n">
        <v>16</v>
      </c>
      <c r="B1059" s="1" t="n">
        <v>5</v>
      </c>
      <c r="C1059" s="1" t="n">
        <v>33</v>
      </c>
      <c r="D1059" s="1" t="n">
        <v>0.001</v>
      </c>
      <c r="E1059" s="1" t="n">
        <v>784</v>
      </c>
      <c r="F1059" s="1" t="inlineStr">
        <is>
          <t>(128, 512, 512)</t>
        </is>
      </c>
      <c r="G1059" s="1" t="n">
        <v>10</v>
      </c>
      <c r="H1059" s="1" t="inlineStr">
        <is>
          <t>(-0,01, 0,01)</t>
        </is>
      </c>
      <c r="I1059" s="1" t="n">
        <v>2.30050896446383</v>
      </c>
      <c r="J1059" s="1" t="n">
        <v>2.30128703051143</v>
      </c>
      <c r="K1059" s="1" t="n">
        <v>2.30107535277094</v>
      </c>
      <c r="L1059" s="1" t="n">
        <v>10.8428571428571</v>
      </c>
    </row>
    <row r="1060" ht="20.1" customHeight="1">
      <c r="A1060" s="1" t="n">
        <v>17</v>
      </c>
      <c r="B1060" s="1" t="n">
        <v>5</v>
      </c>
      <c r="C1060" s="1" t="n">
        <v>33</v>
      </c>
      <c r="D1060" s="1" t="n">
        <v>0.001</v>
      </c>
      <c r="E1060" s="1" t="n">
        <v>784</v>
      </c>
      <c r="F1060" s="1" t="inlineStr">
        <is>
          <t>(128, 512, 512)</t>
        </is>
      </c>
      <c r="G1060" s="1" t="n">
        <v>10</v>
      </c>
      <c r="H1060" s="1" t="inlineStr">
        <is>
          <t>(-0,01, 0,01)</t>
        </is>
      </c>
      <c r="I1060" s="1" t="n">
        <v>2.30018225534567</v>
      </c>
      <c r="J1060" s="1" t="n">
        <v>2.30080066228669</v>
      </c>
      <c r="K1060" s="1" t="n">
        <v>2.30061198183468</v>
      </c>
      <c r="L1060" s="1" t="n">
        <v>10.8428571428571</v>
      </c>
    </row>
    <row r="1061" ht="20.1" customHeight="1">
      <c r="A1061" s="1" t="n">
        <v>18</v>
      </c>
      <c r="B1061" s="1" t="n">
        <v>5</v>
      </c>
      <c r="C1061" s="1" t="n">
        <v>33</v>
      </c>
      <c r="D1061" s="1" t="n">
        <v>0.001</v>
      </c>
      <c r="E1061" s="1" t="n">
        <v>784</v>
      </c>
      <c r="F1061" s="1" t="inlineStr">
        <is>
          <t>(128, 512, 512)</t>
        </is>
      </c>
      <c r="G1061" s="1" t="n">
        <v>10</v>
      </c>
      <c r="H1061" s="1" t="inlineStr">
        <is>
          <t>(-0,01, 0,01)</t>
        </is>
      </c>
      <c r="I1061" s="1" t="n">
        <v>2.29924863087279</v>
      </c>
      <c r="J1061" s="1" t="n">
        <v>2.29925834744695</v>
      </c>
      <c r="K1061" s="1" t="n">
        <v>2.29903974073273</v>
      </c>
      <c r="L1061" s="1" t="n">
        <v>10.8428571428571</v>
      </c>
    </row>
    <row r="1062" ht="20.1" customHeight="1">
      <c r="A1062" s="1" t="n">
        <v>19</v>
      </c>
      <c r="B1062" s="1" t="n">
        <v>5</v>
      </c>
      <c r="C1062" s="1" t="n">
        <v>33</v>
      </c>
      <c r="D1062" s="1" t="n">
        <v>0.001</v>
      </c>
      <c r="E1062" s="1" t="n">
        <v>784</v>
      </c>
      <c r="F1062" s="1" t="inlineStr">
        <is>
          <t>(128, 512, 512)</t>
        </is>
      </c>
      <c r="G1062" s="1" t="n">
        <v>10</v>
      </c>
      <c r="H1062" s="1" t="inlineStr">
        <is>
          <t>(-0,01, 0,01)</t>
        </is>
      </c>
      <c r="I1062" s="1" t="n">
        <v>2.29477160894681</v>
      </c>
      <c r="J1062" s="1" t="n">
        <v>2.28903182347615</v>
      </c>
      <c r="K1062" s="1" t="n">
        <v>2.28878929121153</v>
      </c>
      <c r="L1062" s="1" t="n">
        <v>10.9571428571428</v>
      </c>
    </row>
    <row r="1063" ht="20.1" customHeight="1">
      <c r="A1063" s="1" t="n">
        <v>20</v>
      </c>
      <c r="B1063" s="1" t="n">
        <v>5</v>
      </c>
      <c r="C1063" s="1" t="n">
        <v>33</v>
      </c>
      <c r="D1063" s="1" t="n">
        <v>0.001</v>
      </c>
      <c r="E1063" s="1" t="n">
        <v>784</v>
      </c>
      <c r="F1063" s="1" t="inlineStr">
        <is>
          <t>(128, 512, 512)</t>
        </is>
      </c>
      <c r="G1063" s="1" t="n">
        <v>10</v>
      </c>
      <c r="H1063" s="1" t="inlineStr">
        <is>
          <t>(-0,01, 0,01)</t>
        </is>
      </c>
      <c r="I1063" s="1" t="n">
        <v>2.22415377147614</v>
      </c>
      <c r="J1063" s="1" t="n">
        <v>2.04862714901803</v>
      </c>
      <c r="K1063" s="1" t="n">
        <v>2.04950333442006</v>
      </c>
      <c r="L1063" s="1" t="n">
        <v>20.5142857142857</v>
      </c>
    </row>
    <row r="1064" ht="20.1" customHeight="1">
      <c r="A1064" s="1" t="n">
        <v>21</v>
      </c>
      <c r="B1064" s="1" t="n">
        <v>5</v>
      </c>
      <c r="C1064" s="1" t="n">
        <v>33</v>
      </c>
      <c r="D1064" s="1" t="n">
        <v>0.001</v>
      </c>
      <c r="E1064" s="1" t="n">
        <v>784</v>
      </c>
      <c r="F1064" s="1" t="inlineStr">
        <is>
          <t>(128, 512, 512)</t>
        </is>
      </c>
      <c r="G1064" s="1" t="n">
        <v>10</v>
      </c>
      <c r="H1064" s="1" t="inlineStr">
        <is>
          <t>(-0,01, 0,01)</t>
        </is>
      </c>
      <c r="I1064" s="1" t="n">
        <v>1.73408346618747</v>
      </c>
      <c r="J1064" s="1" t="n">
        <v>1.54144978137716</v>
      </c>
      <c r="K1064" s="1" t="n">
        <v>1.5456038432249</v>
      </c>
      <c r="L1064" s="1" t="n">
        <v>40.4428571428571</v>
      </c>
    </row>
    <row r="1065" ht="20.1" customHeight="1">
      <c r="A1065" s="1" t="n">
        <v>22</v>
      </c>
      <c r="B1065" s="1" t="n">
        <v>5</v>
      </c>
      <c r="C1065" s="1" t="n">
        <v>33</v>
      </c>
      <c r="D1065" s="1" t="n">
        <v>0.001</v>
      </c>
      <c r="E1065" s="1" t="n">
        <v>784</v>
      </c>
      <c r="F1065" s="1" t="inlineStr">
        <is>
          <t>(128, 512, 512)</t>
        </is>
      </c>
      <c r="G1065" s="1" t="n">
        <v>10</v>
      </c>
      <c r="H1065" s="1" t="inlineStr">
        <is>
          <t>(-0,01, 0,01)</t>
        </is>
      </c>
      <c r="I1065" s="1" t="n">
        <v>1.48256506249899</v>
      </c>
      <c r="J1065" s="1" t="n">
        <v>1.45545441807499</v>
      </c>
      <c r="K1065" s="1" t="n">
        <v>1.46145441508718</v>
      </c>
      <c r="L1065" s="1" t="n">
        <v>43.3285714285714</v>
      </c>
    </row>
    <row r="1066" ht="20.1" customHeight="1">
      <c r="A1066" s="1" t="n">
        <v>23</v>
      </c>
      <c r="B1066" s="1" t="n">
        <v>5</v>
      </c>
      <c r="C1066" s="1" t="n">
        <v>33</v>
      </c>
      <c r="D1066" s="1" t="n">
        <v>0.001</v>
      </c>
      <c r="E1066" s="1" t="n">
        <v>784</v>
      </c>
      <c r="F1066" s="1" t="inlineStr">
        <is>
          <t>(128, 512, 512)</t>
        </is>
      </c>
      <c r="G1066" s="1" t="n">
        <v>10</v>
      </c>
      <c r="H1066" s="1" t="inlineStr">
        <is>
          <t>(-0,01, 0,01)</t>
        </is>
      </c>
      <c r="I1066" s="1" t="n">
        <v>1.40988337926803</v>
      </c>
      <c r="J1066" s="1" t="n">
        <v>1.37875501653031</v>
      </c>
      <c r="K1066" s="1" t="n">
        <v>1.38639553495815</v>
      </c>
      <c r="L1066" s="1" t="n">
        <v>47.1</v>
      </c>
    </row>
    <row r="1067" ht="20.1" customHeight="1">
      <c r="A1067" s="1" t="n">
        <v>24</v>
      </c>
      <c r="B1067" s="1" t="n">
        <v>5</v>
      </c>
      <c r="C1067" s="1" t="n">
        <v>33</v>
      </c>
      <c r="D1067" s="1" t="n">
        <v>0.001</v>
      </c>
      <c r="E1067" s="1" t="n">
        <v>784</v>
      </c>
      <c r="F1067" s="1" t="inlineStr">
        <is>
          <t>(128, 512, 512)</t>
        </is>
      </c>
      <c r="G1067" s="1" t="n">
        <v>10</v>
      </c>
      <c r="H1067" s="1" t="inlineStr">
        <is>
          <t>(-0,01, 0,01)</t>
        </is>
      </c>
      <c r="I1067" s="1" t="n">
        <v>1.32999222971469</v>
      </c>
      <c r="J1067" s="1" t="n">
        <v>1.27920845451336</v>
      </c>
      <c r="K1067" s="1" t="n">
        <v>1.2866805641566</v>
      </c>
      <c r="L1067" s="1" t="n">
        <v>53.5571428571428</v>
      </c>
    </row>
    <row r="1068" ht="20.1" customHeight="1">
      <c r="A1068" s="1" t="n">
        <v>25</v>
      </c>
      <c r="B1068" s="1" t="n">
        <v>5</v>
      </c>
      <c r="C1068" s="1" t="n">
        <v>33</v>
      </c>
      <c r="D1068" s="1" t="n">
        <v>0.001</v>
      </c>
      <c r="E1068" s="1" t="n">
        <v>784</v>
      </c>
      <c r="F1068" s="1" t="inlineStr">
        <is>
          <t>(128, 512, 512)</t>
        </is>
      </c>
      <c r="G1068" s="1" t="n">
        <v>10</v>
      </c>
      <c r="H1068" s="1" t="inlineStr">
        <is>
          <t>(-0,01, 0,01)</t>
        </is>
      </c>
      <c r="I1068" s="1" t="n">
        <v>1.09451169106473</v>
      </c>
      <c r="J1068" s="1" t="n">
        <v>0.912175150990249</v>
      </c>
      <c r="K1068" s="1" t="n">
        <v>0.900249234528413</v>
      </c>
      <c r="L1068" s="1" t="n">
        <v>68.8857142857142</v>
      </c>
    </row>
    <row r="1069" ht="20.1" customHeight="1">
      <c r="A1069" s="1" t="n">
        <v>26</v>
      </c>
      <c r="B1069" s="1" t="n">
        <v>5</v>
      </c>
      <c r="C1069" s="1" t="n">
        <v>33</v>
      </c>
      <c r="D1069" s="1" t="n">
        <v>0.001</v>
      </c>
      <c r="E1069" s="1" t="n">
        <v>784</v>
      </c>
      <c r="F1069" s="1" t="inlineStr">
        <is>
          <t>(128, 512, 512)</t>
        </is>
      </c>
      <c r="G1069" s="1" t="n">
        <v>10</v>
      </c>
      <c r="H1069" s="1" t="inlineStr">
        <is>
          <t>(-0,01, 0,01)</t>
        </is>
      </c>
      <c r="I1069" s="1" t="n">
        <v>0.803471888676064</v>
      </c>
      <c r="J1069" s="1" t="n">
        <v>0.736544728959127</v>
      </c>
      <c r="K1069" s="1" t="n">
        <v>0.716953133645334</v>
      </c>
      <c r="L1069" s="1" t="n">
        <v>77.9285714285714</v>
      </c>
    </row>
    <row r="1070" ht="20.1" customHeight="1">
      <c r="A1070" s="1" t="n">
        <v>27</v>
      </c>
      <c r="B1070" s="1" t="n">
        <v>5</v>
      </c>
      <c r="C1070" s="1" t="n">
        <v>33</v>
      </c>
      <c r="D1070" s="1" t="n">
        <v>0.001</v>
      </c>
      <c r="E1070" s="1" t="n">
        <v>784</v>
      </c>
      <c r="F1070" s="1" t="inlineStr">
        <is>
          <t>(128, 512, 512)</t>
        </is>
      </c>
      <c r="G1070" s="1" t="n">
        <v>10</v>
      </c>
      <c r="H1070" s="1" t="inlineStr">
        <is>
          <t>(-0,01, 0,01)</t>
        </is>
      </c>
      <c r="I1070" s="1" t="n">
        <v>0.607498936614184</v>
      </c>
      <c r="J1070" s="1" t="n">
        <v>0.530935807809204</v>
      </c>
      <c r="K1070" s="1" t="n">
        <v>0.50278459678537</v>
      </c>
      <c r="L1070" s="1" t="n">
        <v>85.4857142857142</v>
      </c>
    </row>
    <row r="1071" ht="20.1" customHeight="1">
      <c r="A1071" s="1" t="n">
        <v>28</v>
      </c>
      <c r="B1071" s="1" t="n">
        <v>5</v>
      </c>
      <c r="C1071" s="1" t="n">
        <v>33</v>
      </c>
      <c r="D1071" s="1" t="n">
        <v>0.001</v>
      </c>
      <c r="E1071" s="1" t="n">
        <v>784</v>
      </c>
      <c r="F1071" s="1" t="inlineStr">
        <is>
          <t>(128, 512, 512)</t>
        </is>
      </c>
      <c r="G1071" s="1" t="n">
        <v>10</v>
      </c>
      <c r="H1071" s="1" t="inlineStr">
        <is>
          <t>(-0,01, 0,01)</t>
        </is>
      </c>
      <c r="I1071" s="1" t="n">
        <v>0.458529700933112</v>
      </c>
      <c r="J1071" s="1" t="n">
        <v>0.448025977176924</v>
      </c>
      <c r="K1071" s="1" t="n">
        <v>0.416384562030434</v>
      </c>
      <c r="L1071" s="1" t="n">
        <v>88.3</v>
      </c>
    </row>
    <row r="1072" ht="20.1" customHeight="1">
      <c r="A1072" s="1" t="n">
        <v>29</v>
      </c>
      <c r="B1072" s="1" t="n">
        <v>5</v>
      </c>
      <c r="C1072" s="1" t="n">
        <v>33</v>
      </c>
      <c r="D1072" s="1" t="n">
        <v>0.001</v>
      </c>
      <c r="E1072" s="1" t="n">
        <v>784</v>
      </c>
      <c r="F1072" s="1" t="inlineStr">
        <is>
          <t>(128, 512, 512)</t>
        </is>
      </c>
      <c r="G1072" s="1" t="n">
        <v>10</v>
      </c>
      <c r="H1072" s="1" t="inlineStr">
        <is>
          <t>(-0,01, 0,01)</t>
        </is>
      </c>
      <c r="I1072" s="1" t="n">
        <v>0.391176664221353</v>
      </c>
      <c r="J1072" s="1" t="n">
        <v>0.395475946725641</v>
      </c>
      <c r="K1072" s="1" t="n">
        <v>0.364745695770917</v>
      </c>
      <c r="L1072" s="1" t="n">
        <v>89.6428571428571</v>
      </c>
    </row>
    <row r="1073" ht="20.1" customHeight="1">
      <c r="A1073" s="1" t="n">
        <v>30</v>
      </c>
      <c r="B1073" s="1" t="n">
        <v>5</v>
      </c>
      <c r="C1073" s="1" t="n">
        <v>33</v>
      </c>
      <c r="D1073" s="1" t="n">
        <v>0.001</v>
      </c>
      <c r="E1073" s="1" t="n">
        <v>784</v>
      </c>
      <c r="F1073" s="1" t="inlineStr">
        <is>
          <t>(128, 512, 512)</t>
        </is>
      </c>
      <c r="G1073" s="1" t="n">
        <v>10</v>
      </c>
      <c r="H1073" s="1" t="inlineStr">
        <is>
          <t>(-0,01, 0,01)</t>
        </is>
      </c>
      <c r="I1073" s="1" t="n">
        <v>0.347432532056122</v>
      </c>
      <c r="J1073" s="1" t="n">
        <v>0.360428954552977</v>
      </c>
      <c r="K1073" s="1" t="n">
        <v>0.333047402165164</v>
      </c>
      <c r="L1073" s="1" t="n">
        <v>90.2571428571428</v>
      </c>
    </row>
    <row r="1074" ht="20.1" customHeight="1">
      <c r="A1074" s="1" t="n">
        <v>31</v>
      </c>
      <c r="B1074" s="1" t="n">
        <v>5</v>
      </c>
      <c r="C1074" s="1" t="n">
        <v>33</v>
      </c>
      <c r="D1074" s="1" t="n">
        <v>0.001</v>
      </c>
      <c r="E1074" s="1" t="n">
        <v>784</v>
      </c>
      <c r="F1074" s="1" t="inlineStr">
        <is>
          <t>(128, 512, 512)</t>
        </is>
      </c>
      <c r="G1074" s="1" t="n">
        <v>10</v>
      </c>
      <c r="H1074" s="1" t="inlineStr">
        <is>
          <t>(-0,01, 0,01)</t>
        </is>
      </c>
      <c r="I1074" s="1" t="n">
        <v>0.312522487769791</v>
      </c>
      <c r="J1074" s="1" t="n">
        <v>0.331943390728759</v>
      </c>
      <c r="K1074" s="1" t="n">
        <v>0.305693313306131</v>
      </c>
      <c r="L1074" s="1" t="n">
        <v>91.4285714285714</v>
      </c>
    </row>
    <row r="1075" ht="20.1" customHeight="1">
      <c r="A1075" s="1" t="n">
        <v>32</v>
      </c>
      <c r="B1075" s="1" t="n">
        <v>5</v>
      </c>
      <c r="C1075" s="1" t="n">
        <v>33</v>
      </c>
      <c r="D1075" s="1" t="n">
        <v>0.001</v>
      </c>
      <c r="E1075" s="1" t="n">
        <v>784</v>
      </c>
      <c r="F1075" s="1" t="inlineStr">
        <is>
          <t>(128, 512, 512)</t>
        </is>
      </c>
      <c r="G1075" s="1" t="n">
        <v>10</v>
      </c>
      <c r="H1075" s="1" t="inlineStr">
        <is>
          <t>(-0,01, 0,01)</t>
        </is>
      </c>
      <c r="I1075" s="1" t="n">
        <v>0.282598043839231</v>
      </c>
      <c r="J1075" s="1" t="n">
        <v>0.29793840900931</v>
      </c>
      <c r="K1075" s="1" t="n">
        <v>0.275106417353464</v>
      </c>
      <c r="L1075" s="1" t="n">
        <v>92.17142857142851</v>
      </c>
    </row>
    <row r="1076" ht="20.1" customHeight="1">
      <c r="A1076" s="1" t="n">
        <v>33</v>
      </c>
      <c r="B1076" s="1" t="n">
        <v>5</v>
      </c>
      <c r="C1076" s="1" t="n">
        <v>33</v>
      </c>
      <c r="D1076" s="1" t="n">
        <v>0.001</v>
      </c>
      <c r="E1076" s="1" t="n">
        <v>784</v>
      </c>
      <c r="F1076" s="1" t="inlineStr">
        <is>
          <t>(128, 512, 512)</t>
        </is>
      </c>
      <c r="G1076" s="1" t="n">
        <v>10</v>
      </c>
      <c r="H1076" s="1" t="inlineStr">
        <is>
          <t>(-0,01, 0,01)</t>
        </is>
      </c>
      <c r="I1076" s="1" t="n">
        <v>0.257695013723423</v>
      </c>
      <c r="J1076" s="1" t="n">
        <v>0.281252484511868</v>
      </c>
      <c r="K1076" s="1" t="n">
        <v>0.2585999386578</v>
      </c>
      <c r="L1076" s="1" t="n">
        <v>92.8571428571428</v>
      </c>
    </row>
    <row r="1077" ht="20.1" customHeight="1">
      <c r="A1077" s="1" t="inlineStr">
        <is>
          <t>numéro epoch</t>
        </is>
      </c>
      <c r="B1077" s="1" t="inlineStr">
        <is>
          <t>batch_size</t>
        </is>
      </c>
      <c r="C1077" s="1" t="inlineStr">
        <is>
          <t>nb_epochs</t>
        </is>
      </c>
      <c r="D1077" s="1" t="inlineStr">
        <is>
          <t>learning_rate</t>
        </is>
      </c>
      <c r="E1077" s="1" t="inlineStr">
        <is>
          <t>input_size</t>
        </is>
      </c>
      <c r="F1077" s="1" t="inlineStr">
        <is>
          <t>hidden_size</t>
        </is>
      </c>
      <c r="G1077" s="1" t="inlineStr">
        <is>
          <t>output_size</t>
        </is>
      </c>
      <c r="H1077" s="1" t="inlineStr">
        <is>
          <t>weight_init_range</t>
        </is>
      </c>
      <c r="I1077" s="1" t="inlineStr">
        <is>
          <t>Training Loss</t>
        </is>
      </c>
      <c r="J1077" s="1" t="inlineStr">
        <is>
          <t>Validation Loss</t>
        </is>
      </c>
      <c r="K1077" s="1" t="inlineStr">
        <is>
          <t>Test Loss</t>
        </is>
      </c>
      <c r="L1077" s="1" t="inlineStr">
        <is>
          <t>Accuracy</t>
        </is>
      </c>
    </row>
    <row r="1078" ht="20.1" customHeight="1">
      <c r="A1078" s="1" t="n">
        <v>1</v>
      </c>
      <c r="B1078" s="1" t="n">
        <v>5</v>
      </c>
      <c r="C1078" s="1" t="n">
        <v>33</v>
      </c>
      <c r="D1078" s="1" t="n">
        <v>0.001</v>
      </c>
      <c r="E1078" s="1" t="n">
        <v>784</v>
      </c>
      <c r="F1078" s="1" t="inlineStr">
        <is>
          <t>(256, 128, 128)</t>
        </is>
      </c>
      <c r="G1078" s="1" t="n">
        <v>10</v>
      </c>
      <c r="H1078" s="1" t="inlineStr">
        <is>
          <t>(-0,01, 0,01)</t>
        </is>
      </c>
      <c r="I1078" s="1" t="n">
        <v>2.30183214062736</v>
      </c>
      <c r="J1078" s="1" t="n">
        <v>2.30170536362935</v>
      </c>
      <c r="K1078" s="1" t="n">
        <v>2.30158107604299</v>
      </c>
      <c r="L1078" s="1" t="n">
        <v>10.8428571428571</v>
      </c>
    </row>
    <row r="1079" ht="20.1" customHeight="1">
      <c r="A1079" s="1" t="n">
        <v>2</v>
      </c>
      <c r="B1079" s="1" t="n">
        <v>5</v>
      </c>
      <c r="C1079" s="1" t="n">
        <v>33</v>
      </c>
      <c r="D1079" s="1" t="n">
        <v>0.001</v>
      </c>
      <c r="E1079" s="1" t="n">
        <v>784</v>
      </c>
      <c r="F1079" s="1" t="inlineStr">
        <is>
          <t>(256, 128, 128)</t>
        </is>
      </c>
      <c r="G1079" s="1" t="n">
        <v>10</v>
      </c>
      <c r="H1079" s="1" t="inlineStr">
        <is>
          <t>(-0,01, 0,01)</t>
        </is>
      </c>
      <c r="I1079" s="1" t="n">
        <v>2.30103467085531</v>
      </c>
      <c r="J1079" s="1" t="n">
        <v>2.30200358402161</v>
      </c>
      <c r="K1079" s="1" t="n">
        <v>2.30162103295326</v>
      </c>
      <c r="L1079" s="1" t="n">
        <v>10.8428571428571</v>
      </c>
    </row>
    <row r="1080" ht="20.1" customHeight="1">
      <c r="A1080" s="1" t="n">
        <v>3</v>
      </c>
      <c r="B1080" s="1" t="n">
        <v>5</v>
      </c>
      <c r="C1080" s="1" t="n">
        <v>33</v>
      </c>
      <c r="D1080" s="1" t="n">
        <v>0.001</v>
      </c>
      <c r="E1080" s="1" t="n">
        <v>784</v>
      </c>
      <c r="F1080" s="1" t="inlineStr">
        <is>
          <t>(256, 128, 128)</t>
        </is>
      </c>
      <c r="G1080" s="1" t="n">
        <v>10</v>
      </c>
      <c r="H1080" s="1" t="inlineStr">
        <is>
          <t>(-0,01, 0,01)</t>
        </is>
      </c>
      <c r="I1080" s="1" t="n">
        <v>2.30095036725203</v>
      </c>
      <c r="J1080" s="1" t="n">
        <v>2.3021754135215</v>
      </c>
      <c r="K1080" s="1" t="n">
        <v>2.30180514471871</v>
      </c>
      <c r="L1080" s="1" t="n">
        <v>10.8428571428571</v>
      </c>
    </row>
    <row r="1081" ht="20.1" customHeight="1">
      <c r="A1081" s="1" t="n">
        <v>4</v>
      </c>
      <c r="B1081" s="1" t="n">
        <v>5</v>
      </c>
      <c r="C1081" s="1" t="n">
        <v>33</v>
      </c>
      <c r="D1081" s="1" t="n">
        <v>0.001</v>
      </c>
      <c r="E1081" s="1" t="n">
        <v>784</v>
      </c>
      <c r="F1081" s="1" t="inlineStr">
        <is>
          <t>(256, 128, 128)</t>
        </is>
      </c>
      <c r="G1081" s="1" t="n">
        <v>10</v>
      </c>
      <c r="H1081" s="1" t="inlineStr">
        <is>
          <t>(-0,01, 0,01)</t>
        </is>
      </c>
      <c r="I1081" s="1" t="n">
        <v>2.30095151572946</v>
      </c>
      <c r="J1081" s="1" t="n">
        <v>2.30222987911057</v>
      </c>
      <c r="K1081" s="1" t="n">
        <v>2.30177301134382</v>
      </c>
      <c r="L1081" s="1" t="n">
        <v>10.8428571428571</v>
      </c>
    </row>
    <row r="1082" ht="20.1" customHeight="1">
      <c r="A1082" s="1" t="n">
        <v>5</v>
      </c>
      <c r="B1082" s="1" t="n">
        <v>5</v>
      </c>
      <c r="C1082" s="1" t="n">
        <v>33</v>
      </c>
      <c r="D1082" s="1" t="n">
        <v>0.001</v>
      </c>
      <c r="E1082" s="1" t="n">
        <v>784</v>
      </c>
      <c r="F1082" s="1" t="inlineStr">
        <is>
          <t>(256, 128, 128)</t>
        </is>
      </c>
      <c r="G1082" s="1" t="n">
        <v>10</v>
      </c>
      <c r="H1082" s="1" t="inlineStr">
        <is>
          <t>(-0,01, 0,01)</t>
        </is>
      </c>
      <c r="I1082" s="1" t="n">
        <v>2.30095419427232</v>
      </c>
      <c r="J1082" s="1" t="n">
        <v>2.30222354852964</v>
      </c>
      <c r="K1082" s="1" t="n">
        <v>2.30174295970371</v>
      </c>
      <c r="L1082" s="1" t="n">
        <v>10.8428571428571</v>
      </c>
    </row>
    <row r="1083" ht="20.1" customHeight="1">
      <c r="A1083" s="1" t="n">
        <v>6</v>
      </c>
      <c r="B1083" s="1" t="n">
        <v>5</v>
      </c>
      <c r="C1083" s="1" t="n">
        <v>33</v>
      </c>
      <c r="D1083" s="1" t="n">
        <v>0.001</v>
      </c>
      <c r="E1083" s="1" t="n">
        <v>784</v>
      </c>
      <c r="F1083" s="1" t="inlineStr">
        <is>
          <t>(256, 128, 128)</t>
        </is>
      </c>
      <c r="G1083" s="1" t="n">
        <v>10</v>
      </c>
      <c r="H1083" s="1" t="inlineStr">
        <is>
          <t>(-0,01, 0,01)</t>
        </is>
      </c>
      <c r="I1083" s="1" t="n">
        <v>2.3009292655994</v>
      </c>
      <c r="J1083" s="1" t="n">
        <v>2.3021547067733</v>
      </c>
      <c r="K1083" s="1" t="n">
        <v>2.30166121448789</v>
      </c>
      <c r="L1083" s="1" t="n">
        <v>10.8428571428571</v>
      </c>
    </row>
    <row r="1084" ht="20.1" customHeight="1">
      <c r="A1084" s="1" t="n">
        <v>7</v>
      </c>
      <c r="B1084" s="1" t="n">
        <v>5</v>
      </c>
      <c r="C1084" s="1" t="n">
        <v>33</v>
      </c>
      <c r="D1084" s="1" t="n">
        <v>0.001</v>
      </c>
      <c r="E1084" s="1" t="n">
        <v>784</v>
      </c>
      <c r="F1084" s="1" t="inlineStr">
        <is>
          <t>(256, 128, 128)</t>
        </is>
      </c>
      <c r="G1084" s="1" t="n">
        <v>10</v>
      </c>
      <c r="H1084" s="1" t="inlineStr">
        <is>
          <t>(-0,01, 0,01)</t>
        </is>
      </c>
      <c r="I1084" s="1" t="n">
        <v>2.30094751242607</v>
      </c>
      <c r="J1084" s="1" t="n">
        <v>2.30215245466383</v>
      </c>
      <c r="K1084" s="1" t="n">
        <v>2.30169937014579</v>
      </c>
      <c r="L1084" s="1" t="n">
        <v>10.8428571428571</v>
      </c>
    </row>
    <row r="1085" ht="20.1" customHeight="1">
      <c r="A1085" s="1" t="n">
        <v>8</v>
      </c>
      <c r="B1085" s="1" t="n">
        <v>5</v>
      </c>
      <c r="C1085" s="1" t="n">
        <v>33</v>
      </c>
      <c r="D1085" s="1" t="n">
        <v>0.001</v>
      </c>
      <c r="E1085" s="1" t="n">
        <v>784</v>
      </c>
      <c r="F1085" s="1" t="inlineStr">
        <is>
          <t>(256, 128, 128)</t>
        </is>
      </c>
      <c r="G1085" s="1" t="n">
        <v>10</v>
      </c>
      <c r="H1085" s="1" t="inlineStr">
        <is>
          <t>(-0,01, 0,01)</t>
        </is>
      </c>
      <c r="I1085" s="1" t="n">
        <v>2.3009466744368</v>
      </c>
      <c r="J1085" s="1" t="n">
        <v>2.30208323947967</v>
      </c>
      <c r="K1085" s="1" t="n">
        <v>2.30170925055231</v>
      </c>
      <c r="L1085" s="1" t="n">
        <v>10.8428571428571</v>
      </c>
    </row>
    <row r="1086" ht="20.1" customHeight="1">
      <c r="A1086" s="1" t="n">
        <v>9</v>
      </c>
      <c r="B1086" s="1" t="n">
        <v>5</v>
      </c>
      <c r="C1086" s="1" t="n">
        <v>33</v>
      </c>
      <c r="D1086" s="1" t="n">
        <v>0.001</v>
      </c>
      <c r="E1086" s="1" t="n">
        <v>784</v>
      </c>
      <c r="F1086" s="1" t="inlineStr">
        <is>
          <t>(256, 128, 128)</t>
        </is>
      </c>
      <c r="G1086" s="1" t="n">
        <v>10</v>
      </c>
      <c r="H1086" s="1" t="inlineStr">
        <is>
          <t>(-0,01, 0,01)</t>
        </is>
      </c>
      <c r="I1086" s="1" t="n">
        <v>2.30094813676107</v>
      </c>
      <c r="J1086" s="1" t="n">
        <v>2.30210846643599</v>
      </c>
      <c r="K1086" s="1" t="n">
        <v>2.30166383266449</v>
      </c>
      <c r="L1086" s="1" t="n">
        <v>10.8428571428571</v>
      </c>
    </row>
    <row r="1087" ht="20.1" customHeight="1">
      <c r="A1087" s="1" t="n">
        <v>10</v>
      </c>
      <c r="B1087" s="1" t="n">
        <v>5</v>
      </c>
      <c r="C1087" s="1" t="n">
        <v>33</v>
      </c>
      <c r="D1087" s="1" t="n">
        <v>0.001</v>
      </c>
      <c r="E1087" s="1" t="n">
        <v>784</v>
      </c>
      <c r="F1087" s="1" t="inlineStr">
        <is>
          <t>(256, 128, 128)</t>
        </is>
      </c>
      <c r="G1087" s="1" t="n">
        <v>10</v>
      </c>
      <c r="H1087" s="1" t="inlineStr">
        <is>
          <t>(-0,01, 0,01)</t>
        </is>
      </c>
      <c r="I1087" s="1" t="n">
        <v>2.300944469538</v>
      </c>
      <c r="J1087" s="1" t="n">
        <v>2.30217814861782</v>
      </c>
      <c r="K1087" s="1" t="n">
        <v>2.30172672339848</v>
      </c>
      <c r="L1087" s="1" t="n">
        <v>10.8428571428571</v>
      </c>
    </row>
    <row r="1088" ht="20.1" customHeight="1">
      <c r="A1088" s="1" t="n">
        <v>11</v>
      </c>
      <c r="B1088" s="1" t="n">
        <v>5</v>
      </c>
      <c r="C1088" s="1" t="n">
        <v>33</v>
      </c>
      <c r="D1088" s="1" t="n">
        <v>0.001</v>
      </c>
      <c r="E1088" s="1" t="n">
        <v>784</v>
      </c>
      <c r="F1088" s="1" t="inlineStr">
        <is>
          <t>(256, 128, 128)</t>
        </is>
      </c>
      <c r="G1088" s="1" t="n">
        <v>10</v>
      </c>
      <c r="H1088" s="1" t="inlineStr">
        <is>
          <t>(-0,01, 0,01)</t>
        </is>
      </c>
      <c r="I1088" s="1" t="n">
        <v>2.30093895875745</v>
      </c>
      <c r="J1088" s="1" t="n">
        <v>2.30216854829636</v>
      </c>
      <c r="K1088" s="1" t="n">
        <v>2.30172608528818</v>
      </c>
      <c r="L1088" s="1" t="n">
        <v>10.8428571428571</v>
      </c>
    </row>
    <row r="1089" ht="20.1" customHeight="1">
      <c r="A1089" s="1" t="n">
        <v>12</v>
      </c>
      <c r="B1089" s="1" t="n">
        <v>5</v>
      </c>
      <c r="C1089" s="1" t="n">
        <v>33</v>
      </c>
      <c r="D1089" s="1" t="n">
        <v>0.001</v>
      </c>
      <c r="E1089" s="1" t="n">
        <v>784</v>
      </c>
      <c r="F1089" s="1" t="inlineStr">
        <is>
          <t>(256, 128, 128)</t>
        </is>
      </c>
      <c r="G1089" s="1" t="n">
        <v>10</v>
      </c>
      <c r="H1089" s="1" t="inlineStr">
        <is>
          <t>(-0,01, 0,01)</t>
        </is>
      </c>
      <c r="I1089" s="1" t="n">
        <v>2.30093664065712</v>
      </c>
      <c r="J1089" s="1" t="n">
        <v>2.30218463852292</v>
      </c>
      <c r="K1089" s="1" t="n">
        <v>2.30169651440211</v>
      </c>
      <c r="L1089" s="1" t="n">
        <v>10.8428571428571</v>
      </c>
    </row>
    <row r="1090" ht="20.1" customHeight="1">
      <c r="A1090" s="1" t="n">
        <v>13</v>
      </c>
      <c r="B1090" s="1" t="n">
        <v>5</v>
      </c>
      <c r="C1090" s="1" t="n">
        <v>33</v>
      </c>
      <c r="D1090" s="1" t="n">
        <v>0.001</v>
      </c>
      <c r="E1090" s="1" t="n">
        <v>784</v>
      </c>
      <c r="F1090" s="1" t="inlineStr">
        <is>
          <t>(256, 128, 128)</t>
        </is>
      </c>
      <c r="G1090" s="1" t="n">
        <v>10</v>
      </c>
      <c r="H1090" s="1" t="inlineStr">
        <is>
          <t>(-0,01, 0,01)</t>
        </is>
      </c>
      <c r="I1090" s="1" t="n">
        <v>2.30093990914405</v>
      </c>
      <c r="J1090" s="1" t="n">
        <v>2.3021625834798</v>
      </c>
      <c r="K1090" s="1" t="n">
        <v>2.30169184769902</v>
      </c>
      <c r="L1090" s="1" t="n">
        <v>10.8428571428571</v>
      </c>
    </row>
    <row r="1091" ht="20.1" customHeight="1">
      <c r="A1091" s="1" t="n">
        <v>14</v>
      </c>
      <c r="B1091" s="1" t="n">
        <v>5</v>
      </c>
      <c r="C1091" s="1" t="n">
        <v>33</v>
      </c>
      <c r="D1091" s="1" t="n">
        <v>0.001</v>
      </c>
      <c r="E1091" s="1" t="n">
        <v>784</v>
      </c>
      <c r="F1091" s="1" t="inlineStr">
        <is>
          <t>(256, 128, 128)</t>
        </is>
      </c>
      <c r="G1091" s="1" t="n">
        <v>10</v>
      </c>
      <c r="H1091" s="1" t="inlineStr">
        <is>
          <t>(-0,01, 0,01)</t>
        </is>
      </c>
      <c r="I1091" s="1" t="n">
        <v>2.3009216602596</v>
      </c>
      <c r="J1091" s="1" t="n">
        <v>2.30224985395159</v>
      </c>
      <c r="K1091" s="1" t="n">
        <v>2.30184019650731</v>
      </c>
      <c r="L1091" s="1" t="n">
        <v>10.8428571428571</v>
      </c>
    </row>
    <row r="1092" ht="20.1" customHeight="1">
      <c r="A1092" s="1" t="n">
        <v>15</v>
      </c>
      <c r="B1092" s="1" t="n">
        <v>5</v>
      </c>
      <c r="C1092" s="1" t="n">
        <v>33</v>
      </c>
      <c r="D1092" s="1" t="n">
        <v>0.001</v>
      </c>
      <c r="E1092" s="1" t="n">
        <v>784</v>
      </c>
      <c r="F1092" s="1" t="inlineStr">
        <is>
          <t>(256, 128, 128)</t>
        </is>
      </c>
      <c r="G1092" s="1" t="n">
        <v>10</v>
      </c>
      <c r="H1092" s="1" t="inlineStr">
        <is>
          <t>(-0,01, 0,01)</t>
        </is>
      </c>
      <c r="I1092" s="1" t="n">
        <v>2.30094086615339</v>
      </c>
      <c r="J1092" s="1" t="n">
        <v>2.30216269994538</v>
      </c>
      <c r="K1092" s="1" t="n">
        <v>2.3017347909723</v>
      </c>
      <c r="L1092" s="1" t="n">
        <v>10.8428571428571</v>
      </c>
    </row>
    <row r="1093" ht="20.1" customHeight="1">
      <c r="A1093" s="1" t="n">
        <v>16</v>
      </c>
      <c r="B1093" s="1" t="n">
        <v>5</v>
      </c>
      <c r="C1093" s="1" t="n">
        <v>33</v>
      </c>
      <c r="D1093" s="1" t="n">
        <v>0.001</v>
      </c>
      <c r="E1093" s="1" t="n">
        <v>784</v>
      </c>
      <c r="F1093" s="1" t="inlineStr">
        <is>
          <t>(256, 128, 128)</t>
        </is>
      </c>
      <c r="G1093" s="1" t="n">
        <v>10</v>
      </c>
      <c r="H1093" s="1" t="inlineStr">
        <is>
          <t>(-0,01, 0,01)</t>
        </is>
      </c>
      <c r="I1093" s="1" t="n">
        <v>2.30093216754141</v>
      </c>
      <c r="J1093" s="1" t="n">
        <v>2.30219020729973</v>
      </c>
      <c r="K1093" s="1" t="n">
        <v>2.30170014739036</v>
      </c>
      <c r="L1093" s="1" t="n">
        <v>10.8428571428571</v>
      </c>
    </row>
    <row r="1094" ht="20.1" customHeight="1">
      <c r="A1094" s="1" t="n">
        <v>17</v>
      </c>
      <c r="B1094" s="1" t="n">
        <v>5</v>
      </c>
      <c r="C1094" s="1" t="n">
        <v>33</v>
      </c>
      <c r="D1094" s="1" t="n">
        <v>0.001</v>
      </c>
      <c r="E1094" s="1" t="n">
        <v>784</v>
      </c>
      <c r="F1094" s="1" t="inlineStr">
        <is>
          <t>(256, 128, 128)</t>
        </is>
      </c>
      <c r="G1094" s="1" t="n">
        <v>10</v>
      </c>
      <c r="H1094" s="1" t="inlineStr">
        <is>
          <t>(-0,01, 0,01)</t>
        </is>
      </c>
      <c r="I1094" s="1" t="n">
        <v>2.3009287009873</v>
      </c>
      <c r="J1094" s="1" t="n">
        <v>2.30226936633624</v>
      </c>
      <c r="K1094" s="1" t="n">
        <v>2.30180124657494</v>
      </c>
      <c r="L1094" s="1" t="n">
        <v>10.8428571428571</v>
      </c>
    </row>
    <row r="1095" ht="20.1" customHeight="1">
      <c r="A1095" s="1" t="n">
        <v>18</v>
      </c>
      <c r="B1095" s="1" t="n">
        <v>5</v>
      </c>
      <c r="C1095" s="1" t="n">
        <v>33</v>
      </c>
      <c r="D1095" s="1" t="n">
        <v>0.001</v>
      </c>
      <c r="E1095" s="1" t="n">
        <v>784</v>
      </c>
      <c r="F1095" s="1" t="inlineStr">
        <is>
          <t>(256, 128, 128)</t>
        </is>
      </c>
      <c r="G1095" s="1" t="n">
        <v>10</v>
      </c>
      <c r="H1095" s="1" t="inlineStr">
        <is>
          <t>(-0,01, 0,01)</t>
        </is>
      </c>
      <c r="I1095" s="1" t="n">
        <v>2.30093231858715</v>
      </c>
      <c r="J1095" s="1" t="n">
        <v>2.30227126072323</v>
      </c>
      <c r="K1095" s="1" t="n">
        <v>2.30178952762058</v>
      </c>
      <c r="L1095" s="1" t="n">
        <v>10.8428571428571</v>
      </c>
    </row>
    <row r="1096" ht="20.1" customHeight="1">
      <c r="A1096" s="1" t="n">
        <v>19</v>
      </c>
      <c r="B1096" s="1" t="n">
        <v>5</v>
      </c>
      <c r="C1096" s="1" t="n">
        <v>33</v>
      </c>
      <c r="D1096" s="1" t="n">
        <v>0.001</v>
      </c>
      <c r="E1096" s="1" t="n">
        <v>784</v>
      </c>
      <c r="F1096" s="1" t="inlineStr">
        <is>
          <t>(256, 128, 128)</t>
        </is>
      </c>
      <c r="G1096" s="1" t="n">
        <v>10</v>
      </c>
      <c r="H1096" s="1" t="inlineStr">
        <is>
          <t>(-0,01, 0,01)</t>
        </is>
      </c>
      <c r="I1096" s="1" t="n">
        <v>2.3009377455191</v>
      </c>
      <c r="J1096" s="1" t="n">
        <v>2.30227725004392</v>
      </c>
      <c r="K1096" s="1" t="n">
        <v>2.30181025641305</v>
      </c>
      <c r="L1096" s="1" t="n">
        <v>10.8428571428571</v>
      </c>
    </row>
    <row r="1097" ht="20.1" customHeight="1">
      <c r="A1097" s="1" t="n">
        <v>20</v>
      </c>
      <c r="B1097" s="1" t="n">
        <v>5</v>
      </c>
      <c r="C1097" s="1" t="n">
        <v>33</v>
      </c>
      <c r="D1097" s="1" t="n">
        <v>0.001</v>
      </c>
      <c r="E1097" s="1" t="n">
        <v>784</v>
      </c>
      <c r="F1097" s="1" t="inlineStr">
        <is>
          <t>(256, 128, 128)</t>
        </is>
      </c>
      <c r="G1097" s="1" t="n">
        <v>10</v>
      </c>
      <c r="H1097" s="1" t="inlineStr">
        <is>
          <t>(-0,01, 0,01)</t>
        </is>
      </c>
      <c r="I1097" s="1" t="n">
        <v>2.30091967003213</v>
      </c>
      <c r="J1097" s="1" t="n">
        <v>2.30223065728232</v>
      </c>
      <c r="K1097" s="1" t="n">
        <v>2.3017833675657</v>
      </c>
      <c r="L1097" s="1" t="n">
        <v>10.8428571428571</v>
      </c>
    </row>
    <row r="1098" ht="20.1" customHeight="1">
      <c r="A1098" s="1" t="n">
        <v>21</v>
      </c>
      <c r="B1098" s="1" t="n">
        <v>5</v>
      </c>
      <c r="C1098" s="1" t="n">
        <v>33</v>
      </c>
      <c r="D1098" s="1" t="n">
        <v>0.001</v>
      </c>
      <c r="E1098" s="1" t="n">
        <v>784</v>
      </c>
      <c r="F1098" s="1" t="inlineStr">
        <is>
          <t>(256, 128, 128)</t>
        </is>
      </c>
      <c r="G1098" s="1" t="n">
        <v>10</v>
      </c>
      <c r="H1098" s="1" t="inlineStr">
        <is>
          <t>(-0,01, 0,01)</t>
        </is>
      </c>
      <c r="I1098" s="1" t="n">
        <v>2.30092337971168</v>
      </c>
      <c r="J1098" s="1" t="n">
        <v>2.30215116048616</v>
      </c>
      <c r="K1098" s="1" t="n">
        <v>2.30172119259834</v>
      </c>
      <c r="L1098" s="1" t="n">
        <v>10.8428571428571</v>
      </c>
    </row>
    <row r="1099" ht="20.1" customHeight="1">
      <c r="A1099" s="1" t="n">
        <v>22</v>
      </c>
      <c r="B1099" s="1" t="n">
        <v>5</v>
      </c>
      <c r="C1099" s="1" t="n">
        <v>33</v>
      </c>
      <c r="D1099" s="1" t="n">
        <v>0.001</v>
      </c>
      <c r="E1099" s="1" t="n">
        <v>784</v>
      </c>
      <c r="F1099" s="1" t="inlineStr">
        <is>
          <t>(256, 128, 128)</t>
        </is>
      </c>
      <c r="G1099" s="1" t="n">
        <v>10</v>
      </c>
      <c r="H1099" s="1" t="inlineStr">
        <is>
          <t>(-0,01, 0,01)</t>
        </is>
      </c>
      <c r="I1099" s="1" t="n">
        <v>2.30092651404085</v>
      </c>
      <c r="J1099" s="1" t="n">
        <v>2.30218423586043</v>
      </c>
      <c r="K1099" s="1" t="n">
        <v>2.30177358269691</v>
      </c>
      <c r="L1099" s="1" t="n">
        <v>10.8428571428571</v>
      </c>
    </row>
    <row r="1100" ht="20.1" customHeight="1">
      <c r="A1100" s="1" t="n">
        <v>23</v>
      </c>
      <c r="B1100" s="1" t="n">
        <v>5</v>
      </c>
      <c r="C1100" s="1" t="n">
        <v>33</v>
      </c>
      <c r="D1100" s="1" t="n">
        <v>0.001</v>
      </c>
      <c r="E1100" s="1" t="n">
        <v>784</v>
      </c>
      <c r="F1100" s="1" t="inlineStr">
        <is>
          <t>(256, 128, 128)</t>
        </is>
      </c>
      <c r="G1100" s="1" t="n">
        <v>10</v>
      </c>
      <c r="H1100" s="1" t="inlineStr">
        <is>
          <t>(-0,01, 0,01)</t>
        </is>
      </c>
      <c r="I1100" s="1" t="n">
        <v>2.30091627663563</v>
      </c>
      <c r="J1100" s="1" t="n">
        <v>2.30216031065062</v>
      </c>
      <c r="K1100" s="1" t="n">
        <v>2.30169758507183</v>
      </c>
      <c r="L1100" s="1" t="n">
        <v>10.8428571428571</v>
      </c>
    </row>
    <row r="1101" ht="20.1" customHeight="1">
      <c r="A1101" s="1" t="n">
        <v>24</v>
      </c>
      <c r="B1101" s="1" t="n">
        <v>5</v>
      </c>
      <c r="C1101" s="1" t="n">
        <v>33</v>
      </c>
      <c r="D1101" s="1" t="n">
        <v>0.001</v>
      </c>
      <c r="E1101" s="1" t="n">
        <v>784</v>
      </c>
      <c r="F1101" s="1" t="inlineStr">
        <is>
          <t>(256, 128, 128)</t>
        </is>
      </c>
      <c r="G1101" s="1" t="n">
        <v>10</v>
      </c>
      <c r="H1101" s="1" t="inlineStr">
        <is>
          <t>(-0,01, 0,01)</t>
        </is>
      </c>
      <c r="I1101" s="1" t="n">
        <v>2.30091781001242</v>
      </c>
      <c r="J1101" s="1" t="n">
        <v>2.30210533435382</v>
      </c>
      <c r="K1101" s="1" t="n">
        <v>2.30165024110249</v>
      </c>
      <c r="L1101" s="1" t="n">
        <v>10.8428571428571</v>
      </c>
    </row>
    <row r="1102" ht="20.1" customHeight="1">
      <c r="A1102" s="1" t="n">
        <v>25</v>
      </c>
      <c r="B1102" s="1" t="n">
        <v>5</v>
      </c>
      <c r="C1102" s="1" t="n">
        <v>33</v>
      </c>
      <c r="D1102" s="1" t="n">
        <v>0.001</v>
      </c>
      <c r="E1102" s="1" t="n">
        <v>784</v>
      </c>
      <c r="F1102" s="1" t="inlineStr">
        <is>
          <t>(256, 128, 128)</t>
        </is>
      </c>
      <c r="G1102" s="1" t="n">
        <v>10</v>
      </c>
      <c r="H1102" s="1" t="inlineStr">
        <is>
          <t>(-0,01, 0,01)</t>
        </is>
      </c>
      <c r="I1102" s="1" t="n">
        <v>2.3009128139369</v>
      </c>
      <c r="J1102" s="1" t="n">
        <v>2.30218661588335</v>
      </c>
      <c r="K1102" s="1" t="n">
        <v>2.30172108411788</v>
      </c>
      <c r="L1102" s="1" t="n">
        <v>10.8428571428571</v>
      </c>
    </row>
    <row r="1103" ht="20.1" customHeight="1">
      <c r="A1103" s="1" t="n">
        <v>26</v>
      </c>
      <c r="B1103" s="1" t="n">
        <v>5</v>
      </c>
      <c r="C1103" s="1" t="n">
        <v>33</v>
      </c>
      <c r="D1103" s="1" t="n">
        <v>0.001</v>
      </c>
      <c r="E1103" s="1" t="n">
        <v>784</v>
      </c>
      <c r="F1103" s="1" t="inlineStr">
        <is>
          <t>(256, 128, 128)</t>
        </is>
      </c>
      <c r="G1103" s="1" t="n">
        <v>10</v>
      </c>
      <c r="H1103" s="1" t="inlineStr">
        <is>
          <t>(-0,01, 0,01)</t>
        </is>
      </c>
      <c r="I1103" s="1" t="n">
        <v>2.30088580397386</v>
      </c>
      <c r="J1103" s="1" t="n">
        <v>2.30217459646482</v>
      </c>
      <c r="K1103" s="1" t="n">
        <v>2.30164407934461</v>
      </c>
      <c r="L1103" s="1" t="n">
        <v>10.8428571428571</v>
      </c>
    </row>
    <row r="1104" ht="20.1" customHeight="1">
      <c r="A1104" s="1" t="n">
        <v>27</v>
      </c>
      <c r="B1104" s="1" t="n">
        <v>5</v>
      </c>
      <c r="C1104" s="1" t="n">
        <v>33</v>
      </c>
      <c r="D1104" s="1" t="n">
        <v>0.001</v>
      </c>
      <c r="E1104" s="1" t="n">
        <v>784</v>
      </c>
      <c r="F1104" s="1" t="inlineStr">
        <is>
          <t>(256, 128, 128)</t>
        </is>
      </c>
      <c r="G1104" s="1" t="n">
        <v>10</v>
      </c>
      <c r="H1104" s="1" t="inlineStr">
        <is>
          <t>(-0,01, 0,01)</t>
        </is>
      </c>
      <c r="I1104" s="1" t="n">
        <v>2.30088798671014</v>
      </c>
      <c r="J1104" s="1" t="n">
        <v>2.30216927008023</v>
      </c>
      <c r="K1104" s="1" t="n">
        <v>2.30178175704819</v>
      </c>
      <c r="L1104" s="1" t="n">
        <v>10.8428571428571</v>
      </c>
    </row>
    <row r="1105" ht="20.1" customHeight="1">
      <c r="A1105" s="1" t="n">
        <v>28</v>
      </c>
      <c r="B1105" s="1" t="n">
        <v>5</v>
      </c>
      <c r="C1105" s="1" t="n">
        <v>33</v>
      </c>
      <c r="D1105" s="1" t="n">
        <v>0.001</v>
      </c>
      <c r="E1105" s="1" t="n">
        <v>784</v>
      </c>
      <c r="F1105" s="1" t="inlineStr">
        <is>
          <t>(256, 128, 128)</t>
        </is>
      </c>
      <c r="G1105" s="1" t="n">
        <v>10</v>
      </c>
      <c r="H1105" s="1" t="inlineStr">
        <is>
          <t>(-0,01, 0,01)</t>
        </is>
      </c>
      <c r="I1105" s="1" t="n">
        <v>2.30088334703256</v>
      </c>
      <c r="J1105" s="1" t="n">
        <v>2.30222287736241</v>
      </c>
      <c r="K1105" s="1" t="n">
        <v>2.30178545781544</v>
      </c>
      <c r="L1105" s="1" t="n">
        <v>10.8428571428571</v>
      </c>
    </row>
    <row r="1106" ht="20.1" customHeight="1">
      <c r="A1106" s="1" t="n">
        <v>29</v>
      </c>
      <c r="B1106" s="1" t="n">
        <v>5</v>
      </c>
      <c r="C1106" s="1" t="n">
        <v>33</v>
      </c>
      <c r="D1106" s="1" t="n">
        <v>0.001</v>
      </c>
      <c r="E1106" s="1" t="n">
        <v>784</v>
      </c>
      <c r="F1106" s="1" t="inlineStr">
        <is>
          <t>(256, 128, 128)</t>
        </is>
      </c>
      <c r="G1106" s="1" t="n">
        <v>10</v>
      </c>
      <c r="H1106" s="1" t="inlineStr">
        <is>
          <t>(-0,01, 0,01)</t>
        </is>
      </c>
      <c r="I1106" s="1" t="n">
        <v>2.30087329336102</v>
      </c>
      <c r="J1106" s="1" t="n">
        <v>2.30206841693984</v>
      </c>
      <c r="K1106" s="1" t="n">
        <v>2.30162898012569</v>
      </c>
      <c r="L1106" s="1" t="n">
        <v>10.8428571428571</v>
      </c>
    </row>
    <row r="1107" ht="20.1" customHeight="1">
      <c r="A1107" s="1" t="n">
        <v>30</v>
      </c>
      <c r="B1107" s="1" t="n">
        <v>5</v>
      </c>
      <c r="C1107" s="1" t="n">
        <v>33</v>
      </c>
      <c r="D1107" s="1" t="n">
        <v>0.001</v>
      </c>
      <c r="E1107" s="1" t="n">
        <v>784</v>
      </c>
      <c r="F1107" s="1" t="inlineStr">
        <is>
          <t>(256, 128, 128)</t>
        </is>
      </c>
      <c r="G1107" s="1" t="n">
        <v>10</v>
      </c>
      <c r="H1107" s="1" t="inlineStr">
        <is>
          <t>(-0,01, 0,01)</t>
        </is>
      </c>
      <c r="I1107" s="1" t="n">
        <v>2.30086108855311</v>
      </c>
      <c r="J1107" s="1" t="n">
        <v>2.30205658352564</v>
      </c>
      <c r="K1107" s="1" t="n">
        <v>2.30166271890912</v>
      </c>
      <c r="L1107" s="1" t="n">
        <v>10.8428571428571</v>
      </c>
    </row>
    <row r="1108" ht="20.1" customHeight="1">
      <c r="A1108" s="1" t="n">
        <v>31</v>
      </c>
      <c r="B1108" s="1" t="n">
        <v>5</v>
      </c>
      <c r="C1108" s="1" t="n">
        <v>33</v>
      </c>
      <c r="D1108" s="1" t="n">
        <v>0.001</v>
      </c>
      <c r="E1108" s="1" t="n">
        <v>784</v>
      </c>
      <c r="F1108" s="1" t="inlineStr">
        <is>
          <t>(256, 128, 128)</t>
        </is>
      </c>
      <c r="G1108" s="1" t="n">
        <v>10</v>
      </c>
      <c r="H1108" s="1" t="inlineStr">
        <is>
          <t>(-0,01, 0,01)</t>
        </is>
      </c>
      <c r="I1108" s="1" t="n">
        <v>2.30083894795841</v>
      </c>
      <c r="J1108" s="1" t="n">
        <v>2.30206579764684</v>
      </c>
      <c r="K1108" s="1" t="n">
        <v>2.30166479451315</v>
      </c>
      <c r="L1108" s="1" t="n">
        <v>10.8428571428571</v>
      </c>
    </row>
    <row r="1109" ht="20.1" customHeight="1">
      <c r="A1109" s="1" t="n">
        <v>32</v>
      </c>
      <c r="B1109" s="1" t="n">
        <v>5</v>
      </c>
      <c r="C1109" s="1" t="n">
        <v>33</v>
      </c>
      <c r="D1109" s="1" t="n">
        <v>0.001</v>
      </c>
      <c r="E1109" s="1" t="n">
        <v>784</v>
      </c>
      <c r="F1109" s="1" t="inlineStr">
        <is>
          <t>(256, 128, 128)</t>
        </is>
      </c>
      <c r="G1109" s="1" t="n">
        <v>10</v>
      </c>
      <c r="H1109" s="1" t="inlineStr">
        <is>
          <t>(-0,01, 0,01)</t>
        </is>
      </c>
      <c r="I1109" s="1" t="n">
        <v>2.30080420008254</v>
      </c>
      <c r="J1109" s="1" t="n">
        <v>2.30195725891325</v>
      </c>
      <c r="K1109" s="1" t="n">
        <v>2.3015700668948</v>
      </c>
      <c r="L1109" s="1" t="n">
        <v>10.8428571428571</v>
      </c>
    </row>
    <row r="1110" ht="20.1" customHeight="1">
      <c r="A1110" s="1" t="n">
        <v>33</v>
      </c>
      <c r="B1110" s="1" t="n">
        <v>5</v>
      </c>
      <c r="C1110" s="1" t="n">
        <v>33</v>
      </c>
      <c r="D1110" s="1" t="n">
        <v>0.001</v>
      </c>
      <c r="E1110" s="1" t="n">
        <v>784</v>
      </c>
      <c r="F1110" s="1" t="inlineStr">
        <is>
          <t>(256, 128, 128)</t>
        </is>
      </c>
      <c r="G1110" s="1" t="n">
        <v>10</v>
      </c>
      <c r="H1110" s="1" t="inlineStr">
        <is>
          <t>(-0,01, 0,01)</t>
        </is>
      </c>
      <c r="I1110" s="1" t="n">
        <v>2.30075882010989</v>
      </c>
      <c r="J1110" s="1" t="n">
        <v>2.30193096134397</v>
      </c>
      <c r="K1110" s="1" t="n">
        <v>2.30149589845112</v>
      </c>
      <c r="L1110" s="1" t="n">
        <v>10.8428571428571</v>
      </c>
    </row>
    <row r="1111" ht="20.1" customHeight="1">
      <c r="A1111" s="1" t="inlineStr">
        <is>
          <t>numéro epoch</t>
        </is>
      </c>
      <c r="B1111" s="1" t="inlineStr">
        <is>
          <t>batch_size</t>
        </is>
      </c>
      <c r="C1111" s="1" t="inlineStr">
        <is>
          <t>nb_epochs</t>
        </is>
      </c>
      <c r="D1111" s="1" t="inlineStr">
        <is>
          <t>learning_rate</t>
        </is>
      </c>
      <c r="E1111" s="1" t="inlineStr">
        <is>
          <t>input_size</t>
        </is>
      </c>
      <c r="F1111" s="1" t="inlineStr">
        <is>
          <t>hidden_size</t>
        </is>
      </c>
      <c r="G1111" s="1" t="inlineStr">
        <is>
          <t>output_size</t>
        </is>
      </c>
      <c r="H1111" s="1" t="inlineStr">
        <is>
          <t>weight_init_range</t>
        </is>
      </c>
      <c r="I1111" s="1" t="inlineStr">
        <is>
          <t>Training Loss</t>
        </is>
      </c>
      <c r="J1111" s="1" t="inlineStr">
        <is>
          <t>Validation Loss</t>
        </is>
      </c>
      <c r="K1111" s="1" t="inlineStr">
        <is>
          <t>Test Loss</t>
        </is>
      </c>
      <c r="L1111" s="1" t="inlineStr">
        <is>
          <t>Accuracy</t>
        </is>
      </c>
    </row>
    <row r="1112" ht="20.1" customHeight="1">
      <c r="A1112" s="1" t="n">
        <v>1</v>
      </c>
      <c r="B1112" s="1" t="n">
        <v>5</v>
      </c>
      <c r="C1112" s="1" t="n">
        <v>33</v>
      </c>
      <c r="D1112" s="1" t="n">
        <v>0.001</v>
      </c>
      <c r="E1112" s="1" t="n">
        <v>784</v>
      </c>
      <c r="F1112" s="1" t="inlineStr">
        <is>
          <t>(256, 128, 256)</t>
        </is>
      </c>
      <c r="G1112" s="1" t="n">
        <v>10</v>
      </c>
      <c r="H1112" s="1" t="inlineStr">
        <is>
          <t>(-0,01, 0,01)</t>
        </is>
      </c>
      <c r="I1112" s="1" t="n">
        <v>2.30174762183238</v>
      </c>
      <c r="J1112" s="1" t="n">
        <v>2.30106022405245</v>
      </c>
      <c r="K1112" s="1" t="n">
        <v>2.301590889522</v>
      </c>
      <c r="L1112" s="1" t="n">
        <v>10.8428571428571</v>
      </c>
    </row>
    <row r="1113" ht="20.1" customHeight="1">
      <c r="A1113" s="1" t="n">
        <v>2</v>
      </c>
      <c r="B1113" s="1" t="n">
        <v>5</v>
      </c>
      <c r="C1113" s="1" t="n">
        <v>33</v>
      </c>
      <c r="D1113" s="1" t="n">
        <v>0.001</v>
      </c>
      <c r="E1113" s="1" t="n">
        <v>784</v>
      </c>
      <c r="F1113" s="1" t="inlineStr">
        <is>
          <t>(256, 128, 256)</t>
        </is>
      </c>
      <c r="G1113" s="1" t="n">
        <v>10</v>
      </c>
      <c r="H1113" s="1" t="inlineStr">
        <is>
          <t>(-0,01, 0,01)</t>
        </is>
      </c>
      <c r="I1113" s="1" t="n">
        <v>2.30130889919542</v>
      </c>
      <c r="J1113" s="1" t="n">
        <v>2.30094256419984</v>
      </c>
      <c r="K1113" s="1" t="n">
        <v>2.30162274735314</v>
      </c>
      <c r="L1113" s="1" t="n">
        <v>10.8428571428571</v>
      </c>
    </row>
    <row r="1114" ht="20.1" customHeight="1">
      <c r="A1114" s="1" t="n">
        <v>3</v>
      </c>
      <c r="B1114" s="1" t="n">
        <v>5</v>
      </c>
      <c r="C1114" s="1" t="n">
        <v>33</v>
      </c>
      <c r="D1114" s="1" t="n">
        <v>0.001</v>
      </c>
      <c r="E1114" s="1" t="n">
        <v>784</v>
      </c>
      <c r="F1114" s="1" t="inlineStr">
        <is>
          <t>(256, 128, 256)</t>
        </is>
      </c>
      <c r="G1114" s="1" t="n">
        <v>10</v>
      </c>
      <c r="H1114" s="1" t="inlineStr">
        <is>
          <t>(-0,01, 0,01)</t>
        </is>
      </c>
      <c r="I1114" s="1" t="n">
        <v>2.30126253922307</v>
      </c>
      <c r="J1114" s="1" t="n">
        <v>2.30092171496815</v>
      </c>
      <c r="K1114" s="1" t="n">
        <v>2.30157471043722</v>
      </c>
      <c r="L1114" s="1" t="n">
        <v>10.8428571428571</v>
      </c>
    </row>
    <row r="1115" ht="20.1" customHeight="1">
      <c r="A1115" s="1" t="n">
        <v>4</v>
      </c>
      <c r="B1115" s="1" t="n">
        <v>5</v>
      </c>
      <c r="C1115" s="1" t="n">
        <v>33</v>
      </c>
      <c r="D1115" s="1" t="n">
        <v>0.001</v>
      </c>
      <c r="E1115" s="1" t="n">
        <v>784</v>
      </c>
      <c r="F1115" s="1" t="inlineStr">
        <is>
          <t>(256, 128, 256)</t>
        </is>
      </c>
      <c r="G1115" s="1" t="n">
        <v>10</v>
      </c>
      <c r="H1115" s="1" t="inlineStr">
        <is>
          <t>(-0,01, 0,01)</t>
        </is>
      </c>
      <c r="I1115" s="1" t="n">
        <v>2.30127848379668</v>
      </c>
      <c r="J1115" s="1" t="n">
        <v>2.3009049583049</v>
      </c>
      <c r="K1115" s="1" t="n">
        <v>2.30156383872032</v>
      </c>
      <c r="L1115" s="1" t="n">
        <v>10.8428571428571</v>
      </c>
    </row>
    <row r="1116" ht="20.1" customHeight="1">
      <c r="A1116" s="1" t="n">
        <v>5</v>
      </c>
      <c r="B1116" s="1" t="n">
        <v>5</v>
      </c>
      <c r="C1116" s="1" t="n">
        <v>33</v>
      </c>
      <c r="D1116" s="1" t="n">
        <v>0.001</v>
      </c>
      <c r="E1116" s="1" t="n">
        <v>784</v>
      </c>
      <c r="F1116" s="1" t="inlineStr">
        <is>
          <t>(256, 128, 256)</t>
        </is>
      </c>
      <c r="G1116" s="1" t="n">
        <v>10</v>
      </c>
      <c r="H1116" s="1" t="inlineStr">
        <is>
          <t>(-0,01, 0,01)</t>
        </is>
      </c>
      <c r="I1116" s="1" t="n">
        <v>2.30126910164715</v>
      </c>
      <c r="J1116" s="1" t="n">
        <v>2.30088859238321</v>
      </c>
      <c r="K1116" s="1" t="n">
        <v>2.30165747318949</v>
      </c>
      <c r="L1116" s="1" t="n">
        <v>10.8428571428571</v>
      </c>
    </row>
    <row r="1117" ht="20.1" customHeight="1">
      <c r="A1117" s="1" t="n">
        <v>6</v>
      </c>
      <c r="B1117" s="1" t="n">
        <v>5</v>
      </c>
      <c r="C1117" s="1" t="n">
        <v>33</v>
      </c>
      <c r="D1117" s="1" t="n">
        <v>0.001</v>
      </c>
      <c r="E1117" s="1" t="n">
        <v>784</v>
      </c>
      <c r="F1117" s="1" t="inlineStr">
        <is>
          <t>(256, 128, 256)</t>
        </is>
      </c>
      <c r="G1117" s="1" t="n">
        <v>10</v>
      </c>
      <c r="H1117" s="1" t="inlineStr">
        <is>
          <t>(-0,01, 0,01)</t>
        </is>
      </c>
      <c r="I1117" s="1" t="n">
        <v>2.30126258250739</v>
      </c>
      <c r="J1117" s="1" t="n">
        <v>2.30094379669144</v>
      </c>
      <c r="K1117" s="1" t="n">
        <v>2.30168848599706</v>
      </c>
      <c r="L1117" s="1" t="n">
        <v>10.8428571428571</v>
      </c>
    </row>
    <row r="1118" ht="20.1" customHeight="1">
      <c r="A1118" s="1" t="n">
        <v>7</v>
      </c>
      <c r="B1118" s="1" t="n">
        <v>5</v>
      </c>
      <c r="C1118" s="1" t="n">
        <v>33</v>
      </c>
      <c r="D1118" s="1" t="n">
        <v>0.001</v>
      </c>
      <c r="E1118" s="1" t="n">
        <v>784</v>
      </c>
      <c r="F1118" s="1" t="inlineStr">
        <is>
          <t>(256, 128, 256)</t>
        </is>
      </c>
      <c r="G1118" s="1" t="n">
        <v>10</v>
      </c>
      <c r="H1118" s="1" t="inlineStr">
        <is>
          <t>(-0,01, 0,01)</t>
        </is>
      </c>
      <c r="I1118" s="1" t="n">
        <v>2.30125830516455</v>
      </c>
      <c r="J1118" s="1" t="n">
        <v>2.30084856767503</v>
      </c>
      <c r="K1118" s="1" t="n">
        <v>2.3015539579732</v>
      </c>
      <c r="L1118" s="1" t="n">
        <v>10.8428571428571</v>
      </c>
    </row>
    <row r="1119" ht="20.1" customHeight="1">
      <c r="A1119" s="1" t="n">
        <v>8</v>
      </c>
      <c r="B1119" s="1" t="n">
        <v>5</v>
      </c>
      <c r="C1119" s="1" t="n">
        <v>33</v>
      </c>
      <c r="D1119" s="1" t="n">
        <v>0.001</v>
      </c>
      <c r="E1119" s="1" t="n">
        <v>784</v>
      </c>
      <c r="F1119" s="1" t="inlineStr">
        <is>
          <t>(256, 128, 256)</t>
        </is>
      </c>
      <c r="G1119" s="1" t="n">
        <v>10</v>
      </c>
      <c r="H1119" s="1" t="inlineStr">
        <is>
          <t>(-0,01, 0,01)</t>
        </is>
      </c>
      <c r="I1119" s="1" t="n">
        <v>2.30125884539078</v>
      </c>
      <c r="J1119" s="1" t="n">
        <v>2.30089725861473</v>
      </c>
      <c r="K1119" s="1" t="n">
        <v>2.30155424254281</v>
      </c>
      <c r="L1119" s="1" t="n">
        <v>10.8428571428571</v>
      </c>
    </row>
    <row r="1120" ht="20.1" customHeight="1">
      <c r="A1120" s="1" t="n">
        <v>9</v>
      </c>
      <c r="B1120" s="1" t="n">
        <v>5</v>
      </c>
      <c r="C1120" s="1" t="n">
        <v>33</v>
      </c>
      <c r="D1120" s="1" t="n">
        <v>0.001</v>
      </c>
      <c r="E1120" s="1" t="n">
        <v>784</v>
      </c>
      <c r="F1120" s="1" t="inlineStr">
        <is>
          <t>(256, 128, 256)</t>
        </is>
      </c>
      <c r="G1120" s="1" t="n">
        <v>10</v>
      </c>
      <c r="H1120" s="1" t="inlineStr">
        <is>
          <t>(-0,01, 0,01)</t>
        </is>
      </c>
      <c r="I1120" s="1" t="n">
        <v>2.30126844223529</v>
      </c>
      <c r="J1120" s="1" t="n">
        <v>2.30091885470208</v>
      </c>
      <c r="K1120" s="1" t="n">
        <v>2.30162169354302</v>
      </c>
      <c r="L1120" s="1" t="n">
        <v>10.8428571428571</v>
      </c>
    </row>
    <row r="1121" ht="20.1" customHeight="1">
      <c r="A1121" s="1" t="n">
        <v>10</v>
      </c>
      <c r="B1121" s="1" t="n">
        <v>5</v>
      </c>
      <c r="C1121" s="1" t="n">
        <v>33</v>
      </c>
      <c r="D1121" s="1" t="n">
        <v>0.001</v>
      </c>
      <c r="E1121" s="1" t="n">
        <v>784</v>
      </c>
      <c r="F1121" s="1" t="inlineStr">
        <is>
          <t>(256, 128, 256)</t>
        </is>
      </c>
      <c r="G1121" s="1" t="n">
        <v>10</v>
      </c>
      <c r="H1121" s="1" t="inlineStr">
        <is>
          <t>(-0,01, 0,01)</t>
        </is>
      </c>
      <c r="I1121" s="1" t="n">
        <v>2.30125823420664</v>
      </c>
      <c r="J1121" s="1" t="n">
        <v>2.30095438749071</v>
      </c>
      <c r="K1121" s="1" t="n">
        <v>2.30160772715296</v>
      </c>
      <c r="L1121" s="1" t="n">
        <v>10.8428571428571</v>
      </c>
    </row>
    <row r="1122" ht="20.1" customHeight="1">
      <c r="A1122" s="1" t="n">
        <v>11</v>
      </c>
      <c r="B1122" s="1" t="n">
        <v>5</v>
      </c>
      <c r="C1122" s="1" t="n">
        <v>33</v>
      </c>
      <c r="D1122" s="1" t="n">
        <v>0.001</v>
      </c>
      <c r="E1122" s="1" t="n">
        <v>784</v>
      </c>
      <c r="F1122" s="1" t="inlineStr">
        <is>
          <t>(256, 128, 256)</t>
        </is>
      </c>
      <c r="G1122" s="1" t="n">
        <v>10</v>
      </c>
      <c r="H1122" s="1" t="inlineStr">
        <is>
          <t>(-0,01, 0,01)</t>
        </is>
      </c>
      <c r="I1122" s="1" t="n">
        <v>2.3012584293882</v>
      </c>
      <c r="J1122" s="1" t="n">
        <v>2.30095038262624</v>
      </c>
      <c r="K1122" s="1" t="n">
        <v>2.30162834439958</v>
      </c>
      <c r="L1122" s="1" t="n">
        <v>10.8428571428571</v>
      </c>
    </row>
    <row r="1123" ht="20.1" customHeight="1">
      <c r="A1123" s="1" t="n">
        <v>12</v>
      </c>
      <c r="B1123" s="1" t="n">
        <v>5</v>
      </c>
      <c r="C1123" s="1" t="n">
        <v>33</v>
      </c>
      <c r="D1123" s="1" t="n">
        <v>0.001</v>
      </c>
      <c r="E1123" s="1" t="n">
        <v>784</v>
      </c>
      <c r="F1123" s="1" t="inlineStr">
        <is>
          <t>(256, 128, 256)</t>
        </is>
      </c>
      <c r="G1123" s="1" t="n">
        <v>10</v>
      </c>
      <c r="H1123" s="1" t="inlineStr">
        <is>
          <t>(-0,01, 0,01)</t>
        </is>
      </c>
      <c r="I1123" s="1" t="n">
        <v>2.3012542170428</v>
      </c>
      <c r="J1123" s="1" t="n">
        <v>2.30095964424193</v>
      </c>
      <c r="K1123" s="1" t="n">
        <v>2.30165291530745</v>
      </c>
      <c r="L1123" s="1" t="n">
        <v>10.8428571428571</v>
      </c>
    </row>
    <row r="1124" ht="20.1" customHeight="1">
      <c r="A1124" s="1" t="n">
        <v>13</v>
      </c>
      <c r="B1124" s="1" t="n">
        <v>5</v>
      </c>
      <c r="C1124" s="1" t="n">
        <v>33</v>
      </c>
      <c r="D1124" s="1" t="n">
        <v>0.001</v>
      </c>
      <c r="E1124" s="1" t="n">
        <v>784</v>
      </c>
      <c r="F1124" s="1" t="inlineStr">
        <is>
          <t>(256, 128, 256)</t>
        </is>
      </c>
      <c r="G1124" s="1" t="n">
        <v>10</v>
      </c>
      <c r="H1124" s="1" t="inlineStr">
        <is>
          <t>(-0,01, 0,01)</t>
        </is>
      </c>
      <c r="I1124" s="1" t="n">
        <v>2.30124888715762</v>
      </c>
      <c r="J1124" s="1" t="n">
        <v>2.30090731968955</v>
      </c>
      <c r="K1124" s="1" t="n">
        <v>2.30154138326644</v>
      </c>
      <c r="L1124" s="1" t="n">
        <v>10.8428571428571</v>
      </c>
    </row>
    <row r="1125" ht="20.1" customHeight="1">
      <c r="A1125" s="1" t="n">
        <v>14</v>
      </c>
      <c r="B1125" s="1" t="n">
        <v>5</v>
      </c>
      <c r="C1125" s="1" t="n">
        <v>33</v>
      </c>
      <c r="D1125" s="1" t="n">
        <v>0.001</v>
      </c>
      <c r="E1125" s="1" t="n">
        <v>784</v>
      </c>
      <c r="F1125" s="1" t="inlineStr">
        <is>
          <t>(256, 128, 256)</t>
        </is>
      </c>
      <c r="G1125" s="1" t="n">
        <v>10</v>
      </c>
      <c r="H1125" s="1" t="inlineStr">
        <is>
          <t>(-0,01, 0,01)</t>
        </is>
      </c>
      <c r="I1125" s="1" t="n">
        <v>2.30124372541904</v>
      </c>
      <c r="J1125" s="1" t="n">
        <v>2.30081565162492</v>
      </c>
      <c r="K1125" s="1" t="n">
        <v>2.30160358054297</v>
      </c>
      <c r="L1125" s="1" t="n">
        <v>10.8428571428571</v>
      </c>
    </row>
    <row r="1126" ht="20.1" customHeight="1">
      <c r="A1126" s="1" t="n">
        <v>15</v>
      </c>
      <c r="B1126" s="1" t="n">
        <v>5</v>
      </c>
      <c r="C1126" s="1" t="n">
        <v>33</v>
      </c>
      <c r="D1126" s="1" t="n">
        <v>0.001</v>
      </c>
      <c r="E1126" s="1" t="n">
        <v>784</v>
      </c>
      <c r="F1126" s="1" t="inlineStr">
        <is>
          <t>(256, 128, 256)</t>
        </is>
      </c>
      <c r="G1126" s="1" t="n">
        <v>10</v>
      </c>
      <c r="H1126" s="1" t="inlineStr">
        <is>
          <t>(-0,01, 0,01)</t>
        </is>
      </c>
      <c r="I1126" s="1" t="n">
        <v>2.30122852207176</v>
      </c>
      <c r="J1126" s="1" t="n">
        <v>2.30085592080676</v>
      </c>
      <c r="K1126" s="1" t="n">
        <v>2.30151117954935</v>
      </c>
      <c r="L1126" s="1" t="n">
        <v>10.8428571428571</v>
      </c>
    </row>
    <row r="1127" ht="20.1" customHeight="1">
      <c r="A1127" s="1" t="n">
        <v>16</v>
      </c>
      <c r="B1127" s="1" t="n">
        <v>5</v>
      </c>
      <c r="C1127" s="1" t="n">
        <v>33</v>
      </c>
      <c r="D1127" s="1" t="n">
        <v>0.001</v>
      </c>
      <c r="E1127" s="1" t="n">
        <v>784</v>
      </c>
      <c r="F1127" s="1" t="inlineStr">
        <is>
          <t>(256, 128, 256)</t>
        </is>
      </c>
      <c r="G1127" s="1" t="n">
        <v>10</v>
      </c>
      <c r="H1127" s="1" t="inlineStr">
        <is>
          <t>(-0,01, 0,01)</t>
        </is>
      </c>
      <c r="I1127" s="1" t="n">
        <v>2.30123225687042</v>
      </c>
      <c r="J1127" s="1" t="n">
        <v>2.30079152744913</v>
      </c>
      <c r="K1127" s="1" t="n">
        <v>2.3016645356587</v>
      </c>
      <c r="L1127" s="1" t="n">
        <v>10.8428571428571</v>
      </c>
    </row>
    <row r="1128" ht="20.1" customHeight="1">
      <c r="A1128" s="1" t="n">
        <v>17</v>
      </c>
      <c r="B1128" s="1" t="n">
        <v>5</v>
      </c>
      <c r="C1128" s="1" t="n">
        <v>33</v>
      </c>
      <c r="D1128" s="1" t="n">
        <v>0.001</v>
      </c>
      <c r="E1128" s="1" t="n">
        <v>784</v>
      </c>
      <c r="F1128" s="1" t="inlineStr">
        <is>
          <t>(256, 128, 256)</t>
        </is>
      </c>
      <c r="G1128" s="1" t="n">
        <v>10</v>
      </c>
      <c r="H1128" s="1" t="inlineStr">
        <is>
          <t>(-0,01, 0,01)</t>
        </is>
      </c>
      <c r="I1128" s="1" t="n">
        <v>2.30123428558073</v>
      </c>
      <c r="J1128" s="1" t="n">
        <v>2.30080322944928</v>
      </c>
      <c r="K1128" s="1" t="n">
        <v>2.30158712148666</v>
      </c>
      <c r="L1128" s="1" t="n">
        <v>10.8428571428571</v>
      </c>
    </row>
    <row r="1129" ht="20.1" customHeight="1">
      <c r="A1129" s="1" t="n">
        <v>18</v>
      </c>
      <c r="B1129" s="1" t="n">
        <v>5</v>
      </c>
      <c r="C1129" s="1" t="n">
        <v>33</v>
      </c>
      <c r="D1129" s="1" t="n">
        <v>0.001</v>
      </c>
      <c r="E1129" s="1" t="n">
        <v>784</v>
      </c>
      <c r="F1129" s="1" t="inlineStr">
        <is>
          <t>(256, 128, 256)</t>
        </is>
      </c>
      <c r="G1129" s="1" t="n">
        <v>10</v>
      </c>
      <c r="H1129" s="1" t="inlineStr">
        <is>
          <t>(-0,01, 0,01)</t>
        </is>
      </c>
      <c r="I1129" s="1" t="n">
        <v>2.3012117787486</v>
      </c>
      <c r="J1129" s="1" t="n">
        <v>2.30082007164046</v>
      </c>
      <c r="K1129" s="1" t="n">
        <v>2.3015573142256</v>
      </c>
      <c r="L1129" s="1" t="n">
        <v>10.8428571428571</v>
      </c>
    </row>
    <row r="1130" ht="20.1" customHeight="1">
      <c r="A1130" s="1" t="n">
        <v>19</v>
      </c>
      <c r="B1130" s="1" t="n">
        <v>5</v>
      </c>
      <c r="C1130" s="1" t="n">
        <v>33</v>
      </c>
      <c r="D1130" s="1" t="n">
        <v>0.001</v>
      </c>
      <c r="E1130" s="1" t="n">
        <v>784</v>
      </c>
      <c r="F1130" s="1" t="inlineStr">
        <is>
          <t>(256, 128, 256)</t>
        </is>
      </c>
      <c r="G1130" s="1" t="n">
        <v>10</v>
      </c>
      <c r="H1130" s="1" t="inlineStr">
        <is>
          <t>(-0,01, 0,01)</t>
        </is>
      </c>
      <c r="I1130" s="1" t="n">
        <v>2.30121500988801</v>
      </c>
      <c r="J1130" s="1" t="n">
        <v>2.30092524100863</v>
      </c>
      <c r="K1130" s="1" t="n">
        <v>2.30160941140992</v>
      </c>
      <c r="L1130" s="1" t="n">
        <v>10.8428571428571</v>
      </c>
    </row>
    <row r="1131" ht="20.1" customHeight="1">
      <c r="A1131" s="1" t="n">
        <v>20</v>
      </c>
      <c r="B1131" s="1" t="n">
        <v>5</v>
      </c>
      <c r="C1131" s="1" t="n">
        <v>33</v>
      </c>
      <c r="D1131" s="1" t="n">
        <v>0.001</v>
      </c>
      <c r="E1131" s="1" t="n">
        <v>784</v>
      </c>
      <c r="F1131" s="1" t="inlineStr">
        <is>
          <t>(256, 128, 256)</t>
        </is>
      </c>
      <c r="G1131" s="1" t="n">
        <v>10</v>
      </c>
      <c r="H1131" s="1" t="inlineStr">
        <is>
          <t>(-0,01, 0,01)</t>
        </is>
      </c>
      <c r="I1131" s="1" t="n">
        <v>2.30119718228067</v>
      </c>
      <c r="J1131" s="1" t="n">
        <v>2.30091395936315</v>
      </c>
      <c r="K1131" s="1" t="n">
        <v>2.3016162776947</v>
      </c>
      <c r="L1131" s="1" t="n">
        <v>10.8428571428571</v>
      </c>
    </row>
    <row r="1132" ht="20.1" customHeight="1">
      <c r="A1132" s="1" t="n">
        <v>21</v>
      </c>
      <c r="B1132" s="1" t="n">
        <v>5</v>
      </c>
      <c r="C1132" s="1" t="n">
        <v>33</v>
      </c>
      <c r="D1132" s="1" t="n">
        <v>0.001</v>
      </c>
      <c r="E1132" s="1" t="n">
        <v>784</v>
      </c>
      <c r="F1132" s="1" t="inlineStr">
        <is>
          <t>(256, 128, 256)</t>
        </is>
      </c>
      <c r="G1132" s="1" t="n">
        <v>10</v>
      </c>
      <c r="H1132" s="1" t="inlineStr">
        <is>
          <t>(-0,01, 0,01)</t>
        </is>
      </c>
      <c r="I1132" s="1" t="n">
        <v>2.30118391241819</v>
      </c>
      <c r="J1132" s="1" t="n">
        <v>2.3008585449249</v>
      </c>
      <c r="K1132" s="1" t="n">
        <v>2.3015741774014</v>
      </c>
      <c r="L1132" s="1" t="n">
        <v>10.8428571428571</v>
      </c>
    </row>
    <row r="1133" ht="20.1" customHeight="1">
      <c r="A1133" s="1" t="n">
        <v>22</v>
      </c>
      <c r="B1133" s="1" t="n">
        <v>5</v>
      </c>
      <c r="C1133" s="1" t="n">
        <v>33</v>
      </c>
      <c r="D1133" s="1" t="n">
        <v>0.001</v>
      </c>
      <c r="E1133" s="1" t="n">
        <v>784</v>
      </c>
      <c r="F1133" s="1" t="inlineStr">
        <is>
          <t>(256, 128, 256)</t>
        </is>
      </c>
      <c r="G1133" s="1" t="n">
        <v>10</v>
      </c>
      <c r="H1133" s="1" t="inlineStr">
        <is>
          <t>(-0,01, 0,01)</t>
        </is>
      </c>
      <c r="I1133" s="1" t="n">
        <v>2.30115462248287</v>
      </c>
      <c r="J1133" s="1" t="n">
        <v>2.30092092771378</v>
      </c>
      <c r="K1133" s="1" t="n">
        <v>2.30158040932246</v>
      </c>
      <c r="L1133" s="1" t="n">
        <v>10.8428571428571</v>
      </c>
    </row>
    <row r="1134" ht="20.1" customHeight="1">
      <c r="A1134" s="1" t="n">
        <v>23</v>
      </c>
      <c r="B1134" s="1" t="n">
        <v>5</v>
      </c>
      <c r="C1134" s="1" t="n">
        <v>33</v>
      </c>
      <c r="D1134" s="1" t="n">
        <v>0.001</v>
      </c>
      <c r="E1134" s="1" t="n">
        <v>784</v>
      </c>
      <c r="F1134" s="1" t="inlineStr">
        <is>
          <t>(256, 128, 256)</t>
        </is>
      </c>
      <c r="G1134" s="1" t="n">
        <v>10</v>
      </c>
      <c r="H1134" s="1" t="inlineStr">
        <is>
          <t>(-0,01, 0,01)</t>
        </is>
      </c>
      <c r="I1134" s="1" t="n">
        <v>2.30113458153274</v>
      </c>
      <c r="J1134" s="1" t="n">
        <v>2.30084267381637</v>
      </c>
      <c r="K1134" s="1" t="n">
        <v>2.30148970382554</v>
      </c>
      <c r="L1134" s="1" t="n">
        <v>10.8428571428571</v>
      </c>
    </row>
    <row r="1135" ht="20.1" customHeight="1">
      <c r="A1135" s="1" t="n">
        <v>24</v>
      </c>
      <c r="B1135" s="1" t="n">
        <v>5</v>
      </c>
      <c r="C1135" s="1" t="n">
        <v>33</v>
      </c>
      <c r="D1135" s="1" t="n">
        <v>0.001</v>
      </c>
      <c r="E1135" s="1" t="n">
        <v>784</v>
      </c>
      <c r="F1135" s="1" t="inlineStr">
        <is>
          <t>(256, 128, 256)</t>
        </is>
      </c>
      <c r="G1135" s="1" t="n">
        <v>10</v>
      </c>
      <c r="H1135" s="1" t="inlineStr">
        <is>
          <t>(-0,01, 0,01)</t>
        </is>
      </c>
      <c r="I1135" s="1" t="n">
        <v>2.30107890878404</v>
      </c>
      <c r="J1135" s="1" t="n">
        <v>2.30070120351655</v>
      </c>
      <c r="K1135" s="1" t="n">
        <v>2.30148093206541</v>
      </c>
      <c r="L1135" s="1" t="n">
        <v>10.8428571428571</v>
      </c>
    </row>
    <row r="1136" ht="20.1" customHeight="1">
      <c r="A1136" s="1" t="n">
        <v>25</v>
      </c>
      <c r="B1136" s="1" t="n">
        <v>5</v>
      </c>
      <c r="C1136" s="1" t="n">
        <v>33</v>
      </c>
      <c r="D1136" s="1" t="n">
        <v>0.001</v>
      </c>
      <c r="E1136" s="1" t="n">
        <v>784</v>
      </c>
      <c r="F1136" s="1" t="inlineStr">
        <is>
          <t>(256, 128, 256)</t>
        </is>
      </c>
      <c r="G1136" s="1" t="n">
        <v>10</v>
      </c>
      <c r="H1136" s="1" t="inlineStr">
        <is>
          <t>(-0,01, 0,01)</t>
        </is>
      </c>
      <c r="I1136" s="1" t="n">
        <v>2.30099606551821</v>
      </c>
      <c r="J1136" s="1" t="n">
        <v>2.30067236830317</v>
      </c>
      <c r="K1136" s="1" t="n">
        <v>2.30137344632829</v>
      </c>
      <c r="L1136" s="1" t="n">
        <v>10.8428571428571</v>
      </c>
    </row>
    <row r="1137" ht="20.1" customHeight="1">
      <c r="A1137" s="1" t="n">
        <v>26</v>
      </c>
      <c r="B1137" s="1" t="n">
        <v>5</v>
      </c>
      <c r="C1137" s="1" t="n">
        <v>33</v>
      </c>
      <c r="D1137" s="1" t="n">
        <v>0.001</v>
      </c>
      <c r="E1137" s="1" t="n">
        <v>784</v>
      </c>
      <c r="F1137" s="1" t="inlineStr">
        <is>
          <t>(256, 128, 256)</t>
        </is>
      </c>
      <c r="G1137" s="1" t="n">
        <v>10</v>
      </c>
      <c r="H1137" s="1" t="inlineStr">
        <is>
          <t>(-0,01, 0,01)</t>
        </is>
      </c>
      <c r="I1137" s="1" t="n">
        <v>2.30086957615992</v>
      </c>
      <c r="J1137" s="1" t="n">
        <v>2.30042343537012</v>
      </c>
      <c r="K1137" s="1" t="n">
        <v>2.30122302600315</v>
      </c>
      <c r="L1137" s="1" t="n">
        <v>10.8428571428571</v>
      </c>
    </row>
    <row r="1138" ht="20.1" customHeight="1">
      <c r="A1138" s="1" t="n">
        <v>27</v>
      </c>
      <c r="B1138" s="1" t="n">
        <v>5</v>
      </c>
      <c r="C1138" s="1" t="n">
        <v>33</v>
      </c>
      <c r="D1138" s="1" t="n">
        <v>0.001</v>
      </c>
      <c r="E1138" s="1" t="n">
        <v>784</v>
      </c>
      <c r="F1138" s="1" t="inlineStr">
        <is>
          <t>(256, 128, 256)</t>
        </is>
      </c>
      <c r="G1138" s="1" t="n">
        <v>10</v>
      </c>
      <c r="H1138" s="1" t="inlineStr">
        <is>
          <t>(-0,01, 0,01)</t>
        </is>
      </c>
      <c r="I1138" s="1" t="n">
        <v>2.30057632208816</v>
      </c>
      <c r="J1138" s="1" t="n">
        <v>2.30002460016144</v>
      </c>
      <c r="K1138" s="1" t="n">
        <v>2.30082884362765</v>
      </c>
      <c r="L1138" s="1" t="n">
        <v>10.8428571428571</v>
      </c>
    </row>
    <row r="1139" ht="20.1" customHeight="1">
      <c r="A1139" s="1" t="n">
        <v>28</v>
      </c>
      <c r="B1139" s="1" t="n">
        <v>5</v>
      </c>
      <c r="C1139" s="1" t="n">
        <v>33</v>
      </c>
      <c r="D1139" s="1" t="n">
        <v>0.001</v>
      </c>
      <c r="E1139" s="1" t="n">
        <v>784</v>
      </c>
      <c r="F1139" s="1" t="inlineStr">
        <is>
          <t>(256, 128, 256)</t>
        </is>
      </c>
      <c r="G1139" s="1" t="n">
        <v>10</v>
      </c>
      <c r="H1139" s="1" t="inlineStr">
        <is>
          <t>(-0,01, 0,01)</t>
        </is>
      </c>
      <c r="I1139" s="1" t="n">
        <v>2.29984790406056</v>
      </c>
      <c r="J1139" s="1" t="n">
        <v>2.29882043420322</v>
      </c>
      <c r="K1139" s="1" t="n">
        <v>2.29956703850201</v>
      </c>
      <c r="L1139" s="1" t="n">
        <v>10.8428571428571</v>
      </c>
    </row>
    <row r="1140" ht="20.1" customHeight="1">
      <c r="A1140" s="1" t="n">
        <v>29</v>
      </c>
      <c r="B1140" s="1" t="n">
        <v>5</v>
      </c>
      <c r="C1140" s="1" t="n">
        <v>33</v>
      </c>
      <c r="D1140" s="1" t="n">
        <v>0.001</v>
      </c>
      <c r="E1140" s="1" t="n">
        <v>784</v>
      </c>
      <c r="F1140" s="1" t="inlineStr">
        <is>
          <t>(256, 128, 256)</t>
        </is>
      </c>
      <c r="G1140" s="1" t="n">
        <v>10</v>
      </c>
      <c r="H1140" s="1" t="inlineStr">
        <is>
          <t>(-0,01, 0,01)</t>
        </is>
      </c>
      <c r="I1140" s="1" t="n">
        <v>2.29638813551929</v>
      </c>
      <c r="J1140" s="1" t="n">
        <v>2.29043366076454</v>
      </c>
      <c r="K1140" s="1" t="n">
        <v>2.29128338149615</v>
      </c>
      <c r="L1140" s="1" t="n">
        <v>10.8428571428571</v>
      </c>
    </row>
    <row r="1141" ht="20.1" customHeight="1">
      <c r="A1141" s="1" t="n">
        <v>30</v>
      </c>
      <c r="B1141" s="1" t="n">
        <v>5</v>
      </c>
      <c r="C1141" s="1" t="n">
        <v>33</v>
      </c>
      <c r="D1141" s="1" t="n">
        <v>0.001</v>
      </c>
      <c r="E1141" s="1" t="n">
        <v>784</v>
      </c>
      <c r="F1141" s="1" t="inlineStr">
        <is>
          <t>(256, 128, 256)</t>
        </is>
      </c>
      <c r="G1141" s="1" t="n">
        <v>10</v>
      </c>
      <c r="H1141" s="1" t="inlineStr">
        <is>
          <t>(-0,01, 0,01)</t>
        </is>
      </c>
      <c r="I1141" s="1" t="n">
        <v>2.24973303856594</v>
      </c>
      <c r="J1141" s="1" t="n">
        <v>2.12028344552668</v>
      </c>
      <c r="K1141" s="1" t="n">
        <v>2.12120382658072</v>
      </c>
      <c r="L1141" s="1" t="n">
        <v>20.4571428571428</v>
      </c>
    </row>
    <row r="1142" ht="20.1" customHeight="1">
      <c r="A1142" s="1" t="n">
        <v>31</v>
      </c>
      <c r="B1142" s="1" t="n">
        <v>5</v>
      </c>
      <c r="C1142" s="1" t="n">
        <v>33</v>
      </c>
      <c r="D1142" s="1" t="n">
        <v>0.001</v>
      </c>
      <c r="E1142" s="1" t="n">
        <v>784</v>
      </c>
      <c r="F1142" s="1" t="inlineStr">
        <is>
          <t>(256, 128, 256)</t>
        </is>
      </c>
      <c r="G1142" s="1" t="n">
        <v>10</v>
      </c>
      <c r="H1142" s="1" t="inlineStr">
        <is>
          <t>(-0,01, 0,01)</t>
        </is>
      </c>
      <c r="I1142" s="1" t="n">
        <v>1.83916409491664</v>
      </c>
      <c r="J1142" s="1" t="n">
        <v>1.67929289641361</v>
      </c>
      <c r="K1142" s="1" t="n">
        <v>1.67198210167033</v>
      </c>
      <c r="L1142" s="1" t="n">
        <v>31.1</v>
      </c>
    </row>
    <row r="1143" ht="20.1" customHeight="1">
      <c r="A1143" s="1" t="n">
        <v>32</v>
      </c>
      <c r="B1143" s="1" t="n">
        <v>5</v>
      </c>
      <c r="C1143" s="1" t="n">
        <v>33</v>
      </c>
      <c r="D1143" s="1" t="n">
        <v>0.001</v>
      </c>
      <c r="E1143" s="1" t="n">
        <v>784</v>
      </c>
      <c r="F1143" s="1" t="inlineStr">
        <is>
          <t>(256, 128, 256)</t>
        </is>
      </c>
      <c r="G1143" s="1" t="n">
        <v>10</v>
      </c>
      <c r="H1143" s="1" t="inlineStr">
        <is>
          <t>(-0,01, 0,01)</t>
        </is>
      </c>
      <c r="I1143" s="1" t="n">
        <v>1.57550973848454</v>
      </c>
      <c r="J1143" s="1" t="n">
        <v>1.4960070669651</v>
      </c>
      <c r="K1143" s="1" t="n">
        <v>1.49772913400615</v>
      </c>
      <c r="L1143" s="1" t="n">
        <v>41.7428571428571</v>
      </c>
    </row>
    <row r="1144" ht="20.1" customHeight="1">
      <c r="A1144" s="1" t="n">
        <v>33</v>
      </c>
      <c r="B1144" s="1" t="n">
        <v>5</v>
      </c>
      <c r="C1144" s="1" t="n">
        <v>33</v>
      </c>
      <c r="D1144" s="1" t="n">
        <v>0.001</v>
      </c>
      <c r="E1144" s="1" t="n">
        <v>784</v>
      </c>
      <c r="F1144" s="1" t="inlineStr">
        <is>
          <t>(256, 128, 256)</t>
        </is>
      </c>
      <c r="G1144" s="1" t="n">
        <v>10</v>
      </c>
      <c r="H1144" s="1" t="inlineStr">
        <is>
          <t>(-0,01, 0,01)</t>
        </is>
      </c>
      <c r="I1144" s="1" t="n">
        <v>1.44338107169679</v>
      </c>
      <c r="J1144" s="1" t="n">
        <v>1.41092972190134</v>
      </c>
      <c r="K1144" s="1" t="n">
        <v>1.42063568969922</v>
      </c>
      <c r="L1144" s="1" t="n">
        <v>44.3428571428571</v>
      </c>
    </row>
    <row r="1145" ht="20.1" customHeight="1">
      <c r="A1145" s="1" t="inlineStr">
        <is>
          <t>numéro epoch</t>
        </is>
      </c>
      <c r="B1145" s="1" t="inlineStr">
        <is>
          <t>batch_size</t>
        </is>
      </c>
      <c r="C1145" s="1" t="inlineStr">
        <is>
          <t>nb_epochs</t>
        </is>
      </c>
      <c r="D1145" s="1" t="inlineStr">
        <is>
          <t>learning_rate</t>
        </is>
      </c>
      <c r="E1145" s="1" t="inlineStr">
        <is>
          <t>input_size</t>
        </is>
      </c>
      <c r="F1145" s="1" t="inlineStr">
        <is>
          <t>hidden_size</t>
        </is>
      </c>
      <c r="G1145" s="1" t="inlineStr">
        <is>
          <t>output_size</t>
        </is>
      </c>
      <c r="H1145" s="1" t="inlineStr">
        <is>
          <t>weight_init_range</t>
        </is>
      </c>
      <c r="I1145" s="1" t="inlineStr">
        <is>
          <t>Training Loss</t>
        </is>
      </c>
      <c r="J1145" s="1" t="inlineStr">
        <is>
          <t>Validation Loss</t>
        </is>
      </c>
      <c r="K1145" s="1" t="inlineStr">
        <is>
          <t>Test Loss</t>
        </is>
      </c>
      <c r="L1145" s="1" t="inlineStr">
        <is>
          <t>Accuracy</t>
        </is>
      </c>
    </row>
    <row r="1146" ht="20.1" customHeight="1">
      <c r="A1146" s="1" t="n">
        <v>1</v>
      </c>
      <c r="B1146" s="1" t="n">
        <v>5</v>
      </c>
      <c r="C1146" s="1" t="n">
        <v>33</v>
      </c>
      <c r="D1146" s="1" t="n">
        <v>0.001</v>
      </c>
      <c r="E1146" s="1" t="n">
        <v>784</v>
      </c>
      <c r="F1146" s="1" t="inlineStr">
        <is>
          <t>(256, 128, 512)</t>
        </is>
      </c>
      <c r="G1146" s="1" t="n">
        <v>10</v>
      </c>
      <c r="H1146" s="1" t="inlineStr">
        <is>
          <t>(-0,01, 0,01)</t>
        </is>
      </c>
      <c r="I1146" s="1" t="n">
        <v>2.30156612949711</v>
      </c>
      <c r="J1146" s="1" t="n">
        <v>2.30084884119412</v>
      </c>
      <c r="K1146" s="1" t="n">
        <v>2.30160447989191</v>
      </c>
      <c r="L1146" s="1" t="n">
        <v>10.8428571428571</v>
      </c>
    </row>
    <row r="1147" ht="20.1" customHeight="1">
      <c r="A1147" s="1" t="n">
        <v>2</v>
      </c>
      <c r="B1147" s="1" t="n">
        <v>5</v>
      </c>
      <c r="C1147" s="1" t="n">
        <v>33</v>
      </c>
      <c r="D1147" s="1" t="n">
        <v>0.001</v>
      </c>
      <c r="E1147" s="1" t="n">
        <v>784</v>
      </c>
      <c r="F1147" s="1" t="inlineStr">
        <is>
          <t>(256, 128, 512)</t>
        </is>
      </c>
      <c r="G1147" s="1" t="n">
        <v>10</v>
      </c>
      <c r="H1147" s="1" t="inlineStr">
        <is>
          <t>(-0,01, 0,01)</t>
        </is>
      </c>
      <c r="I1147" s="1" t="n">
        <v>2.30128465957111</v>
      </c>
      <c r="J1147" s="1" t="n">
        <v>2.30075680679745</v>
      </c>
      <c r="K1147" s="1" t="n">
        <v>2.30166430541447</v>
      </c>
      <c r="L1147" s="1" t="n">
        <v>10.8428571428571</v>
      </c>
    </row>
    <row r="1148" ht="20.1" customHeight="1">
      <c r="A1148" s="1" t="n">
        <v>3</v>
      </c>
      <c r="B1148" s="1" t="n">
        <v>5</v>
      </c>
      <c r="C1148" s="1" t="n">
        <v>33</v>
      </c>
      <c r="D1148" s="1" t="n">
        <v>0.001</v>
      </c>
      <c r="E1148" s="1" t="n">
        <v>784</v>
      </c>
      <c r="F1148" s="1" t="inlineStr">
        <is>
          <t>(256, 128, 512)</t>
        </is>
      </c>
      <c r="G1148" s="1" t="n">
        <v>10</v>
      </c>
      <c r="H1148" s="1" t="inlineStr">
        <is>
          <t>(-0,01, 0,01)</t>
        </is>
      </c>
      <c r="I1148" s="1" t="n">
        <v>2.30130776195299</v>
      </c>
      <c r="J1148" s="1" t="n">
        <v>2.30076526895401</v>
      </c>
      <c r="K1148" s="1" t="n">
        <v>2.30163031033107</v>
      </c>
      <c r="L1148" s="1" t="n">
        <v>10.8428571428571</v>
      </c>
    </row>
    <row r="1149" ht="20.1" customHeight="1">
      <c r="A1149" s="1" t="n">
        <v>4</v>
      </c>
      <c r="B1149" s="1" t="n">
        <v>5</v>
      </c>
      <c r="C1149" s="1" t="n">
        <v>33</v>
      </c>
      <c r="D1149" s="1" t="n">
        <v>0.001</v>
      </c>
      <c r="E1149" s="1" t="n">
        <v>784</v>
      </c>
      <c r="F1149" s="1" t="inlineStr">
        <is>
          <t>(256, 128, 512)</t>
        </is>
      </c>
      <c r="G1149" s="1" t="n">
        <v>10</v>
      </c>
      <c r="H1149" s="1" t="inlineStr">
        <is>
          <t>(-0,01, 0,01)</t>
        </is>
      </c>
      <c r="I1149" s="1" t="n">
        <v>2.30128251188804</v>
      </c>
      <c r="J1149" s="1" t="n">
        <v>2.30080865914859</v>
      </c>
      <c r="K1149" s="1" t="n">
        <v>2.30174823641777</v>
      </c>
      <c r="L1149" s="1" t="n">
        <v>10.8428571428571</v>
      </c>
    </row>
    <row r="1150" ht="20.1" customHeight="1">
      <c r="A1150" s="1" t="n">
        <v>5</v>
      </c>
      <c r="B1150" s="1" t="n">
        <v>5</v>
      </c>
      <c r="C1150" s="1" t="n">
        <v>33</v>
      </c>
      <c r="D1150" s="1" t="n">
        <v>0.001</v>
      </c>
      <c r="E1150" s="1" t="n">
        <v>784</v>
      </c>
      <c r="F1150" s="1" t="inlineStr">
        <is>
          <t>(256, 128, 512)</t>
        </is>
      </c>
      <c r="G1150" s="1" t="n">
        <v>10</v>
      </c>
      <c r="H1150" s="1" t="inlineStr">
        <is>
          <t>(-0,01, 0,01)</t>
        </is>
      </c>
      <c r="I1150" s="1" t="n">
        <v>2.30130397644307</v>
      </c>
      <c r="J1150" s="1" t="n">
        <v>2.30079234195134</v>
      </c>
      <c r="K1150" s="1" t="n">
        <v>2.30165700963565</v>
      </c>
      <c r="L1150" s="1" t="n">
        <v>10.8428571428571</v>
      </c>
    </row>
    <row r="1151" ht="20.1" customHeight="1">
      <c r="A1151" s="1" t="n">
        <v>6</v>
      </c>
      <c r="B1151" s="1" t="n">
        <v>5</v>
      </c>
      <c r="C1151" s="1" t="n">
        <v>33</v>
      </c>
      <c r="D1151" s="1" t="n">
        <v>0.001</v>
      </c>
      <c r="E1151" s="1" t="n">
        <v>784</v>
      </c>
      <c r="F1151" s="1" t="inlineStr">
        <is>
          <t>(256, 128, 512)</t>
        </is>
      </c>
      <c r="G1151" s="1" t="n">
        <v>10</v>
      </c>
      <c r="H1151" s="1" t="inlineStr">
        <is>
          <t>(-0,01, 0,01)</t>
        </is>
      </c>
      <c r="I1151" s="1" t="n">
        <v>2.30129348361302</v>
      </c>
      <c r="J1151" s="1" t="n">
        <v>2.30087432227437</v>
      </c>
      <c r="K1151" s="1" t="n">
        <v>2.30170471634183</v>
      </c>
      <c r="L1151" s="1" t="n">
        <v>10.8428571428571</v>
      </c>
    </row>
    <row r="1152" ht="20.1" customHeight="1">
      <c r="A1152" s="1" t="n">
        <v>7</v>
      </c>
      <c r="B1152" s="1" t="n">
        <v>5</v>
      </c>
      <c r="C1152" s="1" t="n">
        <v>33</v>
      </c>
      <c r="D1152" s="1" t="n">
        <v>0.001</v>
      </c>
      <c r="E1152" s="1" t="n">
        <v>784</v>
      </c>
      <c r="F1152" s="1" t="inlineStr">
        <is>
          <t>(256, 128, 512)</t>
        </is>
      </c>
      <c r="G1152" s="1" t="n">
        <v>10</v>
      </c>
      <c r="H1152" s="1" t="inlineStr">
        <is>
          <t>(-0,01, 0,01)</t>
        </is>
      </c>
      <c r="I1152" s="1" t="n">
        <v>2.30129432867443</v>
      </c>
      <c r="J1152" s="1" t="n">
        <v>2.30083011152252</v>
      </c>
      <c r="K1152" s="1" t="n">
        <v>2.30178847738674</v>
      </c>
      <c r="L1152" s="1" t="n">
        <v>10.8428571428571</v>
      </c>
    </row>
    <row r="1153" ht="20.1" customHeight="1">
      <c r="A1153" s="1" t="n">
        <v>8</v>
      </c>
      <c r="B1153" s="1" t="n">
        <v>5</v>
      </c>
      <c r="C1153" s="1" t="n">
        <v>33</v>
      </c>
      <c r="D1153" s="1" t="n">
        <v>0.001</v>
      </c>
      <c r="E1153" s="1" t="n">
        <v>784</v>
      </c>
      <c r="F1153" s="1" t="inlineStr">
        <is>
          <t>(256, 128, 512)</t>
        </is>
      </c>
      <c r="G1153" s="1" t="n">
        <v>10</v>
      </c>
      <c r="H1153" s="1" t="inlineStr">
        <is>
          <t>(-0,01, 0,01)</t>
        </is>
      </c>
      <c r="I1153" s="1" t="n">
        <v>2.30129231744342</v>
      </c>
      <c r="J1153" s="1" t="n">
        <v>2.30084391936423</v>
      </c>
      <c r="K1153" s="1" t="n">
        <v>2.30159435510635</v>
      </c>
      <c r="L1153" s="1" t="n">
        <v>10.8428571428571</v>
      </c>
    </row>
    <row r="1154" ht="20.1" customHeight="1">
      <c r="A1154" s="1" t="n">
        <v>9</v>
      </c>
      <c r="B1154" s="1" t="n">
        <v>5</v>
      </c>
      <c r="C1154" s="1" t="n">
        <v>33</v>
      </c>
      <c r="D1154" s="1" t="n">
        <v>0.001</v>
      </c>
      <c r="E1154" s="1" t="n">
        <v>784</v>
      </c>
      <c r="F1154" s="1" t="inlineStr">
        <is>
          <t>(256, 128, 512)</t>
        </is>
      </c>
      <c r="G1154" s="1" t="n">
        <v>10</v>
      </c>
      <c r="H1154" s="1" t="inlineStr">
        <is>
          <t>(-0,01, 0,01)</t>
        </is>
      </c>
      <c r="I1154" s="1" t="n">
        <v>2.30129079764324</v>
      </c>
      <c r="J1154" s="1" t="n">
        <v>2.30086089164491</v>
      </c>
      <c r="K1154" s="1" t="n">
        <v>2.30161479064396</v>
      </c>
      <c r="L1154" s="1" t="n">
        <v>10.8428571428571</v>
      </c>
    </row>
    <row r="1155" ht="20.1" customHeight="1">
      <c r="A1155" s="1" t="n">
        <v>10</v>
      </c>
      <c r="B1155" s="1" t="n">
        <v>5</v>
      </c>
      <c r="C1155" s="1" t="n">
        <v>33</v>
      </c>
      <c r="D1155" s="1" t="n">
        <v>0.001</v>
      </c>
      <c r="E1155" s="1" t="n">
        <v>784</v>
      </c>
      <c r="F1155" s="1" t="inlineStr">
        <is>
          <t>(256, 128, 512)</t>
        </is>
      </c>
      <c r="G1155" s="1" t="n">
        <v>10</v>
      </c>
      <c r="H1155" s="1" t="inlineStr">
        <is>
          <t>(-0,01, 0,01)</t>
        </is>
      </c>
      <c r="I1155" s="1" t="n">
        <v>2.301277656049</v>
      </c>
      <c r="J1155" s="1" t="n">
        <v>2.3006994288119</v>
      </c>
      <c r="K1155" s="1" t="n">
        <v>2.3015958402838</v>
      </c>
      <c r="L1155" s="1" t="n">
        <v>10.8428571428571</v>
      </c>
    </row>
    <row r="1156" ht="20.1" customHeight="1">
      <c r="A1156" s="1" t="n">
        <v>11</v>
      </c>
      <c r="B1156" s="1" t="n">
        <v>5</v>
      </c>
      <c r="C1156" s="1" t="n">
        <v>33</v>
      </c>
      <c r="D1156" s="1" t="n">
        <v>0.001</v>
      </c>
      <c r="E1156" s="1" t="n">
        <v>784</v>
      </c>
      <c r="F1156" s="1" t="inlineStr">
        <is>
          <t>(256, 128, 512)</t>
        </is>
      </c>
      <c r="G1156" s="1" t="n">
        <v>10</v>
      </c>
      <c r="H1156" s="1" t="inlineStr">
        <is>
          <t>(-0,01, 0,01)</t>
        </is>
      </c>
      <c r="I1156" s="1" t="n">
        <v>2.30126125949715</v>
      </c>
      <c r="J1156" s="1" t="n">
        <v>2.30080865186358</v>
      </c>
      <c r="K1156" s="1" t="n">
        <v>2.30165213840348</v>
      </c>
      <c r="L1156" s="1" t="n">
        <v>10.8428571428571</v>
      </c>
    </row>
    <row r="1157" ht="20.1" customHeight="1">
      <c r="A1157" s="1" t="n">
        <v>12</v>
      </c>
      <c r="B1157" s="1" t="n">
        <v>5</v>
      </c>
      <c r="C1157" s="1" t="n">
        <v>33</v>
      </c>
      <c r="D1157" s="1" t="n">
        <v>0.001</v>
      </c>
      <c r="E1157" s="1" t="n">
        <v>784</v>
      </c>
      <c r="F1157" s="1" t="inlineStr">
        <is>
          <t>(256, 128, 512)</t>
        </is>
      </c>
      <c r="G1157" s="1" t="n">
        <v>10</v>
      </c>
      <c r="H1157" s="1" t="inlineStr">
        <is>
          <t>(-0,01, 0,01)</t>
        </is>
      </c>
      <c r="I1157" s="1" t="n">
        <v>2.30127433299545</v>
      </c>
      <c r="J1157" s="1" t="n">
        <v>2.30081719169541</v>
      </c>
      <c r="K1157" s="1" t="n">
        <v>2.3015845136983</v>
      </c>
      <c r="L1157" s="1" t="n">
        <v>10.8428571428571</v>
      </c>
    </row>
    <row r="1158" ht="20.1" customHeight="1">
      <c r="A1158" s="1" t="n">
        <v>13</v>
      </c>
      <c r="B1158" s="1" t="n">
        <v>5</v>
      </c>
      <c r="C1158" s="1" t="n">
        <v>33</v>
      </c>
      <c r="D1158" s="1" t="n">
        <v>0.001</v>
      </c>
      <c r="E1158" s="1" t="n">
        <v>784</v>
      </c>
      <c r="F1158" s="1" t="inlineStr">
        <is>
          <t>(256, 128, 512)</t>
        </is>
      </c>
      <c r="G1158" s="1" t="n">
        <v>10</v>
      </c>
      <c r="H1158" s="1" t="inlineStr">
        <is>
          <t>(-0,01, 0,01)</t>
        </is>
      </c>
      <c r="I1158" s="1" t="n">
        <v>2.30127286033497</v>
      </c>
      <c r="J1158" s="1" t="n">
        <v>2.30075612597995</v>
      </c>
      <c r="K1158" s="1" t="n">
        <v>2.30158651743616</v>
      </c>
      <c r="L1158" s="1" t="n">
        <v>10.8428571428571</v>
      </c>
    </row>
    <row r="1159" ht="20.1" customHeight="1">
      <c r="A1159" s="1" t="n">
        <v>14</v>
      </c>
      <c r="B1159" s="1" t="n">
        <v>5</v>
      </c>
      <c r="C1159" s="1" t="n">
        <v>33</v>
      </c>
      <c r="D1159" s="1" t="n">
        <v>0.001</v>
      </c>
      <c r="E1159" s="1" t="n">
        <v>784</v>
      </c>
      <c r="F1159" s="1" t="inlineStr">
        <is>
          <t>(256, 128, 512)</t>
        </is>
      </c>
      <c r="G1159" s="1" t="n">
        <v>10</v>
      </c>
      <c r="H1159" s="1" t="inlineStr">
        <is>
          <t>(-0,01, 0,01)</t>
        </is>
      </c>
      <c r="I1159" s="1" t="n">
        <v>2.30124980412305</v>
      </c>
      <c r="J1159" s="1" t="n">
        <v>2.30064844981072</v>
      </c>
      <c r="K1159" s="1" t="n">
        <v>2.30166719606944</v>
      </c>
      <c r="L1159" s="1" t="n">
        <v>10.8428571428571</v>
      </c>
    </row>
    <row r="1160" ht="20.1" customHeight="1">
      <c r="A1160" s="1" t="n">
        <v>15</v>
      </c>
      <c r="B1160" s="1" t="n">
        <v>5</v>
      </c>
      <c r="C1160" s="1" t="n">
        <v>33</v>
      </c>
      <c r="D1160" s="1" t="n">
        <v>0.001</v>
      </c>
      <c r="E1160" s="1" t="n">
        <v>784</v>
      </c>
      <c r="F1160" s="1" t="inlineStr">
        <is>
          <t>(256, 128, 512)</t>
        </is>
      </c>
      <c r="G1160" s="1" t="n">
        <v>10</v>
      </c>
      <c r="H1160" s="1" t="inlineStr">
        <is>
          <t>(-0,01, 0,01)</t>
        </is>
      </c>
      <c r="I1160" s="1" t="n">
        <v>2.30125405582643</v>
      </c>
      <c r="J1160" s="1" t="n">
        <v>2.3006822482934</v>
      </c>
      <c r="K1160" s="1" t="n">
        <v>2.30162123390606</v>
      </c>
      <c r="L1160" s="1" t="n">
        <v>10.8428571428571</v>
      </c>
    </row>
    <row r="1161" ht="20.1" customHeight="1">
      <c r="A1161" s="1" t="n">
        <v>16</v>
      </c>
      <c r="B1161" s="1" t="n">
        <v>5</v>
      </c>
      <c r="C1161" s="1" t="n">
        <v>33</v>
      </c>
      <c r="D1161" s="1" t="n">
        <v>0.001</v>
      </c>
      <c r="E1161" s="1" t="n">
        <v>784</v>
      </c>
      <c r="F1161" s="1" t="inlineStr">
        <is>
          <t>(256, 128, 512)</t>
        </is>
      </c>
      <c r="G1161" s="1" t="n">
        <v>10</v>
      </c>
      <c r="H1161" s="1" t="inlineStr">
        <is>
          <t>(-0,01, 0,01)</t>
        </is>
      </c>
      <c r="I1161" s="1" t="n">
        <v>2.30123607407486</v>
      </c>
      <c r="J1161" s="1" t="n">
        <v>2.30071235488331</v>
      </c>
      <c r="K1161" s="1" t="n">
        <v>2.30162156632968</v>
      </c>
      <c r="L1161" s="1" t="n">
        <v>10.8428571428571</v>
      </c>
    </row>
    <row r="1162" ht="20.1" customHeight="1">
      <c r="A1162" s="1" t="n">
        <v>17</v>
      </c>
      <c r="B1162" s="1" t="n">
        <v>5</v>
      </c>
      <c r="C1162" s="1" t="n">
        <v>33</v>
      </c>
      <c r="D1162" s="1" t="n">
        <v>0.001</v>
      </c>
      <c r="E1162" s="1" t="n">
        <v>784</v>
      </c>
      <c r="F1162" s="1" t="inlineStr">
        <is>
          <t>(256, 128, 512)</t>
        </is>
      </c>
      <c r="G1162" s="1" t="n">
        <v>10</v>
      </c>
      <c r="H1162" s="1" t="inlineStr">
        <is>
          <t>(-0,01, 0,01)</t>
        </is>
      </c>
      <c r="I1162" s="1" t="n">
        <v>2.30122683712887</v>
      </c>
      <c r="J1162" s="1" t="n">
        <v>2.30068547451306</v>
      </c>
      <c r="K1162" s="1" t="n">
        <v>2.30149604065077</v>
      </c>
      <c r="L1162" s="1" t="n">
        <v>10.8428571428571</v>
      </c>
    </row>
    <row r="1163" ht="20.1" customHeight="1">
      <c r="A1163" s="1" t="n">
        <v>18</v>
      </c>
      <c r="B1163" s="1" t="n">
        <v>5</v>
      </c>
      <c r="C1163" s="1" t="n">
        <v>33</v>
      </c>
      <c r="D1163" s="1" t="n">
        <v>0.001</v>
      </c>
      <c r="E1163" s="1" t="n">
        <v>784</v>
      </c>
      <c r="F1163" s="1" t="inlineStr">
        <is>
          <t>(256, 128, 512)</t>
        </is>
      </c>
      <c r="G1163" s="1" t="n">
        <v>10</v>
      </c>
      <c r="H1163" s="1" t="inlineStr">
        <is>
          <t>(-0,01, 0,01)</t>
        </is>
      </c>
      <c r="I1163" s="1" t="n">
        <v>2.30119969837722</v>
      </c>
      <c r="J1163" s="1" t="n">
        <v>2.30068430550514</v>
      </c>
      <c r="K1163" s="1" t="n">
        <v>2.30157078402382</v>
      </c>
      <c r="L1163" s="1" t="n">
        <v>10.8428571428571</v>
      </c>
    </row>
    <row r="1164" ht="20.1" customHeight="1">
      <c r="A1164" s="1" t="n">
        <v>19</v>
      </c>
      <c r="B1164" s="1" t="n">
        <v>5</v>
      </c>
      <c r="C1164" s="1" t="n">
        <v>33</v>
      </c>
      <c r="D1164" s="1" t="n">
        <v>0.001</v>
      </c>
      <c r="E1164" s="1" t="n">
        <v>784</v>
      </c>
      <c r="F1164" s="1" t="inlineStr">
        <is>
          <t>(256, 128, 512)</t>
        </is>
      </c>
      <c r="G1164" s="1" t="n">
        <v>10</v>
      </c>
      <c r="H1164" s="1" t="inlineStr">
        <is>
          <t>(-0,01, 0,01)</t>
        </is>
      </c>
      <c r="I1164" s="1" t="n">
        <v>2.30114869979165</v>
      </c>
      <c r="J1164" s="1" t="n">
        <v>2.30062393640715</v>
      </c>
      <c r="K1164" s="1" t="n">
        <v>2.30158662046704</v>
      </c>
      <c r="L1164" s="1" t="n">
        <v>10.8428571428571</v>
      </c>
    </row>
    <row r="1165" ht="20.1" customHeight="1">
      <c r="A1165" s="1" t="n">
        <v>20</v>
      </c>
      <c r="B1165" s="1" t="n">
        <v>5</v>
      </c>
      <c r="C1165" s="1" t="n">
        <v>33</v>
      </c>
      <c r="D1165" s="1" t="n">
        <v>0.001</v>
      </c>
      <c r="E1165" s="1" t="n">
        <v>784</v>
      </c>
      <c r="F1165" s="1" t="inlineStr">
        <is>
          <t>(256, 128, 512)</t>
        </is>
      </c>
      <c r="G1165" s="1" t="n">
        <v>10</v>
      </c>
      <c r="H1165" s="1" t="inlineStr">
        <is>
          <t>(-0,01, 0,01)</t>
        </is>
      </c>
      <c r="I1165" s="1" t="n">
        <v>2.30114501508928</v>
      </c>
      <c r="J1165" s="1" t="n">
        <v>2.3006014989482</v>
      </c>
      <c r="K1165" s="1" t="n">
        <v>2.30149649722235</v>
      </c>
      <c r="L1165" s="1" t="n">
        <v>10.8428571428571</v>
      </c>
    </row>
    <row r="1166" ht="20.1" customHeight="1">
      <c r="A1166" s="1" t="n">
        <v>21</v>
      </c>
      <c r="B1166" s="1" t="n">
        <v>5</v>
      </c>
      <c r="C1166" s="1" t="n">
        <v>33</v>
      </c>
      <c r="D1166" s="1" t="n">
        <v>0.001</v>
      </c>
      <c r="E1166" s="1" t="n">
        <v>784</v>
      </c>
      <c r="F1166" s="1" t="inlineStr">
        <is>
          <t>(256, 128, 512)</t>
        </is>
      </c>
      <c r="G1166" s="1" t="n">
        <v>10</v>
      </c>
      <c r="H1166" s="1" t="inlineStr">
        <is>
          <t>(-0,01, 0,01)</t>
        </is>
      </c>
      <c r="I1166" s="1" t="n">
        <v>2.30109905981355</v>
      </c>
      <c r="J1166" s="1" t="n">
        <v>2.30053378646335</v>
      </c>
      <c r="K1166" s="1" t="n">
        <v>2.30133583801133</v>
      </c>
      <c r="L1166" s="1" t="n">
        <v>10.8428571428571</v>
      </c>
    </row>
    <row r="1167" ht="20.1" customHeight="1">
      <c r="A1167" s="1" t="n">
        <v>22</v>
      </c>
      <c r="B1167" s="1" t="n">
        <v>5</v>
      </c>
      <c r="C1167" s="1" t="n">
        <v>33</v>
      </c>
      <c r="D1167" s="1" t="n">
        <v>0.001</v>
      </c>
      <c r="E1167" s="1" t="n">
        <v>784</v>
      </c>
      <c r="F1167" s="1" t="inlineStr">
        <is>
          <t>(256, 128, 512)</t>
        </is>
      </c>
      <c r="G1167" s="1" t="n">
        <v>10</v>
      </c>
      <c r="H1167" s="1" t="inlineStr">
        <is>
          <t>(-0,01, 0,01)</t>
        </is>
      </c>
      <c r="I1167" s="1" t="n">
        <v>2.30103392679066</v>
      </c>
      <c r="J1167" s="1" t="n">
        <v>2.30049187124721</v>
      </c>
      <c r="K1167" s="1" t="n">
        <v>2.30143211177417</v>
      </c>
      <c r="L1167" s="1" t="n">
        <v>10.8428571428571</v>
      </c>
    </row>
    <row r="1168" ht="20.1" customHeight="1">
      <c r="A1168" s="1" t="n">
        <v>23</v>
      </c>
      <c r="B1168" s="1" t="n">
        <v>5</v>
      </c>
      <c r="C1168" s="1" t="n">
        <v>33</v>
      </c>
      <c r="D1168" s="1" t="n">
        <v>0.001</v>
      </c>
      <c r="E1168" s="1" t="n">
        <v>784</v>
      </c>
      <c r="F1168" s="1" t="inlineStr">
        <is>
          <t>(256, 128, 512)</t>
        </is>
      </c>
      <c r="G1168" s="1" t="n">
        <v>10</v>
      </c>
      <c r="H1168" s="1" t="inlineStr">
        <is>
          <t>(-0,01, 0,01)</t>
        </is>
      </c>
      <c r="I1168" s="1" t="n">
        <v>2.30091819183694</v>
      </c>
      <c r="J1168" s="1" t="n">
        <v>2.30035024711063</v>
      </c>
      <c r="K1168" s="1" t="n">
        <v>2.30119709202221</v>
      </c>
      <c r="L1168" s="1" t="n">
        <v>10.8428571428571</v>
      </c>
    </row>
    <row r="1169" ht="20.1" customHeight="1">
      <c r="A1169" s="1" t="n">
        <v>24</v>
      </c>
      <c r="B1169" s="1" t="n">
        <v>5</v>
      </c>
      <c r="C1169" s="1" t="n">
        <v>33</v>
      </c>
      <c r="D1169" s="1" t="n">
        <v>0.001</v>
      </c>
      <c r="E1169" s="1" t="n">
        <v>784</v>
      </c>
      <c r="F1169" s="1" t="inlineStr">
        <is>
          <t>(256, 128, 512)</t>
        </is>
      </c>
      <c r="G1169" s="1" t="n">
        <v>10</v>
      </c>
      <c r="H1169" s="1" t="inlineStr">
        <is>
          <t>(-0,01, 0,01)</t>
        </is>
      </c>
      <c r="I1169" s="1" t="n">
        <v>2.30071851968292</v>
      </c>
      <c r="J1169" s="1" t="n">
        <v>2.30017009803227</v>
      </c>
      <c r="K1169" s="1" t="n">
        <v>2.30102867722511</v>
      </c>
      <c r="L1169" s="1" t="n">
        <v>10.8428571428571</v>
      </c>
    </row>
    <row r="1170" ht="20.1" customHeight="1">
      <c r="A1170" s="1" t="n">
        <v>25</v>
      </c>
      <c r="B1170" s="1" t="n">
        <v>5</v>
      </c>
      <c r="C1170" s="1" t="n">
        <v>33</v>
      </c>
      <c r="D1170" s="1" t="n">
        <v>0.001</v>
      </c>
      <c r="E1170" s="1" t="n">
        <v>784</v>
      </c>
      <c r="F1170" s="1" t="inlineStr">
        <is>
          <t>(256, 128, 512)</t>
        </is>
      </c>
      <c r="G1170" s="1" t="n">
        <v>10</v>
      </c>
      <c r="H1170" s="1" t="inlineStr">
        <is>
          <t>(-0,01, 0,01)</t>
        </is>
      </c>
      <c r="I1170" s="1" t="n">
        <v>2.30027298073446</v>
      </c>
      <c r="J1170" s="1" t="n">
        <v>2.29942594284103</v>
      </c>
      <c r="K1170" s="1" t="n">
        <v>2.3002335854939</v>
      </c>
      <c r="L1170" s="1" t="n">
        <v>10.8428571428571</v>
      </c>
    </row>
    <row r="1171" ht="20.1" customHeight="1">
      <c r="A1171" s="1" t="n">
        <v>26</v>
      </c>
      <c r="B1171" s="1" t="n">
        <v>5</v>
      </c>
      <c r="C1171" s="1" t="n">
        <v>33</v>
      </c>
      <c r="D1171" s="1" t="n">
        <v>0.001</v>
      </c>
      <c r="E1171" s="1" t="n">
        <v>784</v>
      </c>
      <c r="F1171" s="1" t="inlineStr">
        <is>
          <t>(256, 128, 512)</t>
        </is>
      </c>
      <c r="G1171" s="1" t="n">
        <v>10</v>
      </c>
      <c r="H1171" s="1" t="inlineStr">
        <is>
          <t>(-0,01, 0,01)</t>
        </is>
      </c>
      <c r="I1171" s="1" t="n">
        <v>2.29883558407189</v>
      </c>
      <c r="J1171" s="1" t="n">
        <v>2.29651892752874</v>
      </c>
      <c r="K1171" s="1" t="n">
        <v>2.2971838419778</v>
      </c>
      <c r="L1171" s="1" t="n">
        <v>10.8428571428571</v>
      </c>
    </row>
    <row r="1172" ht="20.1" customHeight="1">
      <c r="A1172" s="1" t="n">
        <v>27</v>
      </c>
      <c r="B1172" s="1" t="n">
        <v>5</v>
      </c>
      <c r="C1172" s="1" t="n">
        <v>33</v>
      </c>
      <c r="D1172" s="1" t="n">
        <v>0.001</v>
      </c>
      <c r="E1172" s="1" t="n">
        <v>784</v>
      </c>
      <c r="F1172" s="1" t="inlineStr">
        <is>
          <t>(256, 128, 512)</t>
        </is>
      </c>
      <c r="G1172" s="1" t="n">
        <v>10</v>
      </c>
      <c r="H1172" s="1" t="inlineStr">
        <is>
          <t>(-0,01, 0,01)</t>
        </is>
      </c>
      <c r="I1172" s="1" t="n">
        <v>2.28522830726135</v>
      </c>
      <c r="J1172" s="1" t="n">
        <v>2.25107377805407</v>
      </c>
      <c r="K1172" s="1" t="n">
        <v>2.25141073959214</v>
      </c>
      <c r="L1172" s="1" t="n">
        <v>20.5285714285714</v>
      </c>
    </row>
    <row r="1173" ht="20.1" customHeight="1">
      <c r="A1173" s="1" t="n">
        <v>28</v>
      </c>
      <c r="B1173" s="1" t="n">
        <v>5</v>
      </c>
      <c r="C1173" s="1" t="n">
        <v>33</v>
      </c>
      <c r="D1173" s="1" t="n">
        <v>0.001</v>
      </c>
      <c r="E1173" s="1" t="n">
        <v>784</v>
      </c>
      <c r="F1173" s="1" t="inlineStr">
        <is>
          <t>(256, 128, 512)</t>
        </is>
      </c>
      <c r="G1173" s="1" t="n">
        <v>10</v>
      </c>
      <c r="H1173" s="1" t="inlineStr">
        <is>
          <t>(-0,01, 0,01)</t>
        </is>
      </c>
      <c r="I1173" s="1" t="n">
        <v>2.02054602292085</v>
      </c>
      <c r="J1173" s="1" t="n">
        <v>1.77411966205589</v>
      </c>
      <c r="K1173" s="1" t="n">
        <v>1.76755479088851</v>
      </c>
      <c r="L1173" s="1" t="n">
        <v>27.4857142857142</v>
      </c>
    </row>
    <row r="1174" ht="20.1" customHeight="1">
      <c r="A1174" s="1" t="n">
        <v>29</v>
      </c>
      <c r="B1174" s="1" t="n">
        <v>5</v>
      </c>
      <c r="C1174" s="1" t="n">
        <v>33</v>
      </c>
      <c r="D1174" s="1" t="n">
        <v>0.001</v>
      </c>
      <c r="E1174" s="1" t="n">
        <v>784</v>
      </c>
      <c r="F1174" s="1" t="inlineStr">
        <is>
          <t>(256, 128, 512)</t>
        </is>
      </c>
      <c r="G1174" s="1" t="n">
        <v>10</v>
      </c>
      <c r="H1174" s="1" t="inlineStr">
        <is>
          <t>(-0,01, 0,01)</t>
        </is>
      </c>
      <c r="I1174" s="1" t="n">
        <v>1.63563911128966</v>
      </c>
      <c r="J1174" s="1" t="n">
        <v>1.5479363471033</v>
      </c>
      <c r="K1174" s="1" t="n">
        <v>1.53845864166106</v>
      </c>
      <c r="L1174" s="1" t="n">
        <v>37.6</v>
      </c>
    </row>
    <row r="1175" ht="20.1" customHeight="1">
      <c r="A1175" s="1" t="n">
        <v>30</v>
      </c>
      <c r="B1175" s="1" t="n">
        <v>5</v>
      </c>
      <c r="C1175" s="1" t="n">
        <v>33</v>
      </c>
      <c r="D1175" s="1" t="n">
        <v>0.001</v>
      </c>
      <c r="E1175" s="1" t="n">
        <v>784</v>
      </c>
      <c r="F1175" s="1" t="inlineStr">
        <is>
          <t>(256, 128, 512)</t>
        </is>
      </c>
      <c r="G1175" s="1" t="n">
        <v>10</v>
      </c>
      <c r="H1175" s="1" t="inlineStr">
        <is>
          <t>(-0,01, 0,01)</t>
        </is>
      </c>
      <c r="I1175" s="1" t="n">
        <v>1.47131843979041</v>
      </c>
      <c r="J1175" s="1" t="n">
        <v>1.42382394232683</v>
      </c>
      <c r="K1175" s="1" t="n">
        <v>1.42337473019957</v>
      </c>
      <c r="L1175" s="1" t="n">
        <v>45.8</v>
      </c>
    </row>
    <row r="1176" ht="20.1" customHeight="1">
      <c r="A1176" s="1" t="n">
        <v>31</v>
      </c>
      <c r="B1176" s="1" t="n">
        <v>5</v>
      </c>
      <c r="C1176" s="1" t="n">
        <v>33</v>
      </c>
      <c r="D1176" s="1" t="n">
        <v>0.001</v>
      </c>
      <c r="E1176" s="1" t="n">
        <v>784</v>
      </c>
      <c r="F1176" s="1" t="inlineStr">
        <is>
          <t>(256, 128, 512)</t>
        </is>
      </c>
      <c r="G1176" s="1" t="n">
        <v>10</v>
      </c>
      <c r="H1176" s="1" t="inlineStr">
        <is>
          <t>(-0,01, 0,01)</t>
        </is>
      </c>
      <c r="I1176" s="1" t="n">
        <v>1.35226485990727</v>
      </c>
      <c r="J1176" s="1" t="n">
        <v>1.30219104903794</v>
      </c>
      <c r="K1176" s="1" t="n">
        <v>1.29707512834242</v>
      </c>
      <c r="L1176" s="1" t="n">
        <v>52.7857142857142</v>
      </c>
    </row>
    <row r="1177" ht="20.1" customHeight="1">
      <c r="A1177" s="1" t="n">
        <v>32</v>
      </c>
      <c r="B1177" s="1" t="n">
        <v>5</v>
      </c>
      <c r="C1177" s="1" t="n">
        <v>33</v>
      </c>
      <c r="D1177" s="1" t="n">
        <v>0.001</v>
      </c>
      <c r="E1177" s="1" t="n">
        <v>784</v>
      </c>
      <c r="F1177" s="1" t="inlineStr">
        <is>
          <t>(256, 128, 512)</t>
        </is>
      </c>
      <c r="G1177" s="1" t="n">
        <v>10</v>
      </c>
      <c r="H1177" s="1" t="inlineStr">
        <is>
          <t>(-0,01, 0,01)</t>
        </is>
      </c>
      <c r="I1177" s="1" t="n">
        <v>1.04164387101477</v>
      </c>
      <c r="J1177" s="1" t="n">
        <v>0.848570320793678</v>
      </c>
      <c r="K1177" s="1" t="n">
        <v>0.840190287972135</v>
      </c>
      <c r="L1177" s="1" t="n">
        <v>72.2285714285714</v>
      </c>
    </row>
    <row r="1178" ht="20.1" customHeight="1">
      <c r="A1178" s="1" t="n">
        <v>33</v>
      </c>
      <c r="B1178" s="1" t="n">
        <v>5</v>
      </c>
      <c r="C1178" s="1" t="n">
        <v>33</v>
      </c>
      <c r="D1178" s="1" t="n">
        <v>0.001</v>
      </c>
      <c r="E1178" s="1" t="n">
        <v>784</v>
      </c>
      <c r="F1178" s="1" t="inlineStr">
        <is>
          <t>(256, 128, 512)</t>
        </is>
      </c>
      <c r="G1178" s="1" t="n">
        <v>10</v>
      </c>
      <c r="H1178" s="1" t="inlineStr">
        <is>
          <t>(-0,01, 0,01)</t>
        </is>
      </c>
      <c r="I1178" s="1" t="n">
        <v>0.753818953898735</v>
      </c>
      <c r="J1178" s="1" t="n">
        <v>0.709357527160041</v>
      </c>
      <c r="K1178" s="1" t="n">
        <v>0.692981367497039</v>
      </c>
      <c r="L1178" s="1" t="n">
        <v>78.59999999999999</v>
      </c>
    </row>
    <row r="1179" ht="20.1" customHeight="1">
      <c r="A1179" s="1" t="inlineStr">
        <is>
          <t>numéro epoch</t>
        </is>
      </c>
      <c r="B1179" s="1" t="inlineStr">
        <is>
          <t>batch_size</t>
        </is>
      </c>
      <c r="C1179" s="1" t="inlineStr">
        <is>
          <t>nb_epochs</t>
        </is>
      </c>
      <c r="D1179" s="1" t="inlineStr">
        <is>
          <t>learning_rate</t>
        </is>
      </c>
      <c r="E1179" s="1" t="inlineStr">
        <is>
          <t>input_size</t>
        </is>
      </c>
      <c r="F1179" s="1" t="inlineStr">
        <is>
          <t>hidden_size</t>
        </is>
      </c>
      <c r="G1179" s="1" t="inlineStr">
        <is>
          <t>output_size</t>
        </is>
      </c>
      <c r="H1179" s="1" t="inlineStr">
        <is>
          <t>weight_init_range</t>
        </is>
      </c>
      <c r="I1179" s="1" t="inlineStr">
        <is>
          <t>Training Loss</t>
        </is>
      </c>
      <c r="J1179" s="1" t="inlineStr">
        <is>
          <t>Validation Loss</t>
        </is>
      </c>
      <c r="K1179" s="1" t="inlineStr">
        <is>
          <t>Test Loss</t>
        </is>
      </c>
      <c r="L1179" s="1" t="inlineStr">
        <is>
          <t>Accuracy</t>
        </is>
      </c>
    </row>
    <row r="1180" ht="20.1" customHeight="1">
      <c r="A1180" s="1" t="n">
        <v>1</v>
      </c>
      <c r="B1180" s="1" t="n">
        <v>5</v>
      </c>
      <c r="C1180" s="1" t="n">
        <v>33</v>
      </c>
      <c r="D1180" s="1" t="n">
        <v>0.001</v>
      </c>
      <c r="E1180" s="1" t="n">
        <v>784</v>
      </c>
      <c r="F1180" s="1" t="inlineStr">
        <is>
          <t>(256, 256, 128)</t>
        </is>
      </c>
      <c r="G1180" s="1" t="n">
        <v>10</v>
      </c>
      <c r="H1180" s="1" t="inlineStr">
        <is>
          <t>(-0,01, 0,01)</t>
        </is>
      </c>
      <c r="I1180" s="1" t="n">
        <v>2.30238957081049</v>
      </c>
      <c r="J1180" s="1" t="n">
        <v>2.30044412149323</v>
      </c>
      <c r="K1180" s="1" t="n">
        <v>2.30159296495573</v>
      </c>
      <c r="L1180" s="1" t="n">
        <v>10.8428571428571</v>
      </c>
    </row>
    <row r="1181" ht="20.1" customHeight="1">
      <c r="A1181" s="1" t="n">
        <v>2</v>
      </c>
      <c r="B1181" s="1" t="n">
        <v>5</v>
      </c>
      <c r="C1181" s="1" t="n">
        <v>33</v>
      </c>
      <c r="D1181" s="1" t="n">
        <v>0.001</v>
      </c>
      <c r="E1181" s="1" t="n">
        <v>784</v>
      </c>
      <c r="F1181" s="1" t="inlineStr">
        <is>
          <t>(256, 256, 128)</t>
        </is>
      </c>
      <c r="G1181" s="1" t="n">
        <v>10</v>
      </c>
      <c r="H1181" s="1" t="inlineStr">
        <is>
          <t>(-0,01, 0,01)</t>
        </is>
      </c>
      <c r="I1181" s="1" t="n">
        <v>2.30160092614472</v>
      </c>
      <c r="J1181" s="1" t="n">
        <v>2.3000691231281</v>
      </c>
      <c r="K1181" s="1" t="n">
        <v>2.3014967569283</v>
      </c>
      <c r="L1181" s="1" t="n">
        <v>10.8428571428571</v>
      </c>
    </row>
    <row r="1182" ht="20.1" customHeight="1">
      <c r="A1182" s="1" t="n">
        <v>3</v>
      </c>
      <c r="B1182" s="1" t="n">
        <v>5</v>
      </c>
      <c r="C1182" s="1" t="n">
        <v>33</v>
      </c>
      <c r="D1182" s="1" t="n">
        <v>0.001</v>
      </c>
      <c r="E1182" s="1" t="n">
        <v>784</v>
      </c>
      <c r="F1182" s="1" t="inlineStr">
        <is>
          <t>(256, 256, 128)</t>
        </is>
      </c>
      <c r="G1182" s="1" t="n">
        <v>10</v>
      </c>
      <c r="H1182" s="1" t="inlineStr">
        <is>
          <t>(-0,01, 0,01)</t>
        </is>
      </c>
      <c r="I1182" s="1" t="n">
        <v>2.30151779474247</v>
      </c>
      <c r="J1182" s="1" t="n">
        <v>2.29992789749115</v>
      </c>
      <c r="K1182" s="1" t="n">
        <v>2.30152145539011</v>
      </c>
      <c r="L1182" s="1" t="n">
        <v>10.8428571428571</v>
      </c>
    </row>
    <row r="1183" ht="20.1" customHeight="1">
      <c r="A1183" s="1" t="n">
        <v>4</v>
      </c>
      <c r="B1183" s="1" t="n">
        <v>5</v>
      </c>
      <c r="C1183" s="1" t="n">
        <v>33</v>
      </c>
      <c r="D1183" s="1" t="n">
        <v>0.001</v>
      </c>
      <c r="E1183" s="1" t="n">
        <v>784</v>
      </c>
      <c r="F1183" s="1" t="inlineStr">
        <is>
          <t>(256, 256, 128)</t>
        </is>
      </c>
      <c r="G1183" s="1" t="n">
        <v>10</v>
      </c>
      <c r="H1183" s="1" t="inlineStr">
        <is>
          <t>(-0,01, 0,01)</t>
        </is>
      </c>
      <c r="I1183" s="1" t="n">
        <v>2.30150623208</v>
      </c>
      <c r="J1183" s="1" t="n">
        <v>2.2999678168978</v>
      </c>
      <c r="K1183" s="1" t="n">
        <v>2.30151409608977</v>
      </c>
      <c r="L1183" s="1" t="n">
        <v>10.8428571428571</v>
      </c>
    </row>
    <row r="1184" ht="20.1" customHeight="1">
      <c r="A1184" s="1" t="n">
        <v>5</v>
      </c>
      <c r="B1184" s="1" t="n">
        <v>5</v>
      </c>
      <c r="C1184" s="1" t="n">
        <v>33</v>
      </c>
      <c r="D1184" s="1" t="n">
        <v>0.001</v>
      </c>
      <c r="E1184" s="1" t="n">
        <v>784</v>
      </c>
      <c r="F1184" s="1" t="inlineStr">
        <is>
          <t>(256, 256, 128)</t>
        </is>
      </c>
      <c r="G1184" s="1" t="n">
        <v>10</v>
      </c>
      <c r="H1184" s="1" t="inlineStr">
        <is>
          <t>(-0,01, 0,01)</t>
        </is>
      </c>
      <c r="I1184" s="1" t="n">
        <v>2.30150942679435</v>
      </c>
      <c r="J1184" s="1" t="n">
        <v>2.29989896861333</v>
      </c>
      <c r="K1184" s="1" t="n">
        <v>2.30148394840104</v>
      </c>
      <c r="L1184" s="1" t="n">
        <v>10.8428571428571</v>
      </c>
    </row>
    <row r="1185" ht="20.1" customHeight="1">
      <c r="A1185" s="1" t="n">
        <v>6</v>
      </c>
      <c r="B1185" s="1" t="n">
        <v>5</v>
      </c>
      <c r="C1185" s="1" t="n">
        <v>33</v>
      </c>
      <c r="D1185" s="1" t="n">
        <v>0.001</v>
      </c>
      <c r="E1185" s="1" t="n">
        <v>784</v>
      </c>
      <c r="F1185" s="1" t="inlineStr">
        <is>
          <t>(256, 256, 128)</t>
        </is>
      </c>
      <c r="G1185" s="1" t="n">
        <v>10</v>
      </c>
      <c r="H1185" s="1" t="inlineStr">
        <is>
          <t>(-0,01, 0,01)</t>
        </is>
      </c>
      <c r="I1185" s="1" t="n">
        <v>2.30150569894957</v>
      </c>
      <c r="J1185" s="1" t="n">
        <v>2.29993849273711</v>
      </c>
      <c r="K1185" s="1" t="n">
        <v>2.30153052806854</v>
      </c>
      <c r="L1185" s="1" t="n">
        <v>10.8428571428571</v>
      </c>
    </row>
    <row r="1186" ht="20.1" customHeight="1">
      <c r="A1186" s="1" t="n">
        <v>7</v>
      </c>
      <c r="B1186" s="1" t="n">
        <v>5</v>
      </c>
      <c r="C1186" s="1" t="n">
        <v>33</v>
      </c>
      <c r="D1186" s="1" t="n">
        <v>0.001</v>
      </c>
      <c r="E1186" s="1" t="n">
        <v>784</v>
      </c>
      <c r="F1186" s="1" t="inlineStr">
        <is>
          <t>(256, 256, 128)</t>
        </is>
      </c>
      <c r="G1186" s="1" t="n">
        <v>10</v>
      </c>
      <c r="H1186" s="1" t="inlineStr">
        <is>
          <t>(-0,01, 0,01)</t>
        </is>
      </c>
      <c r="I1186" s="1" t="n">
        <v>2.30150738010803</v>
      </c>
      <c r="J1186" s="1" t="n">
        <v>2.29985033784593</v>
      </c>
      <c r="K1186" s="1" t="n">
        <v>2.30153867602348</v>
      </c>
      <c r="L1186" s="1" t="n">
        <v>10.8428571428571</v>
      </c>
    </row>
    <row r="1187" ht="20.1" customHeight="1">
      <c r="A1187" s="1" t="n">
        <v>8</v>
      </c>
      <c r="B1187" s="1" t="n">
        <v>5</v>
      </c>
      <c r="C1187" s="1" t="n">
        <v>33</v>
      </c>
      <c r="D1187" s="1" t="n">
        <v>0.001</v>
      </c>
      <c r="E1187" s="1" t="n">
        <v>784</v>
      </c>
      <c r="F1187" s="1" t="inlineStr">
        <is>
          <t>(256, 256, 128)</t>
        </is>
      </c>
      <c r="G1187" s="1" t="n">
        <v>10</v>
      </c>
      <c r="H1187" s="1" t="inlineStr">
        <is>
          <t>(-0,01, 0,01)</t>
        </is>
      </c>
      <c r="I1187" s="1" t="n">
        <v>2.3015046977098</v>
      </c>
      <c r="J1187" s="1" t="n">
        <v>2.29991137792193</v>
      </c>
      <c r="K1187" s="1" t="n">
        <v>2.30157570941107</v>
      </c>
      <c r="L1187" s="1" t="n">
        <v>10.8428571428571</v>
      </c>
    </row>
    <row r="1188" ht="20.1" customHeight="1">
      <c r="A1188" s="1" t="n">
        <v>9</v>
      </c>
      <c r="B1188" s="1" t="n">
        <v>5</v>
      </c>
      <c r="C1188" s="1" t="n">
        <v>33</v>
      </c>
      <c r="D1188" s="1" t="n">
        <v>0.001</v>
      </c>
      <c r="E1188" s="1" t="n">
        <v>784</v>
      </c>
      <c r="F1188" s="1" t="inlineStr">
        <is>
          <t>(256, 256, 128)</t>
        </is>
      </c>
      <c r="G1188" s="1" t="n">
        <v>10</v>
      </c>
      <c r="H1188" s="1" t="inlineStr">
        <is>
          <t>(-0,01, 0,01)</t>
        </is>
      </c>
      <c r="I1188" s="1" t="n">
        <v>2.30149879512332</v>
      </c>
      <c r="J1188" s="1" t="n">
        <v>2.29993617449487</v>
      </c>
      <c r="K1188" s="1" t="n">
        <v>2.30152818901198</v>
      </c>
      <c r="L1188" s="1" t="n">
        <v>10.8428571428571</v>
      </c>
    </row>
    <row r="1189" ht="20.1" customHeight="1">
      <c r="A1189" s="1" t="n">
        <v>10</v>
      </c>
      <c r="B1189" s="1" t="n">
        <v>5</v>
      </c>
      <c r="C1189" s="1" t="n">
        <v>33</v>
      </c>
      <c r="D1189" s="1" t="n">
        <v>0.001</v>
      </c>
      <c r="E1189" s="1" t="n">
        <v>784</v>
      </c>
      <c r="F1189" s="1" t="inlineStr">
        <is>
          <t>(256, 256, 128)</t>
        </is>
      </c>
      <c r="G1189" s="1" t="n">
        <v>10</v>
      </c>
      <c r="H1189" s="1" t="inlineStr">
        <is>
          <t>(-0,01, 0,01)</t>
        </is>
      </c>
      <c r="I1189" s="1" t="n">
        <v>2.30149760073612</v>
      </c>
      <c r="J1189" s="1" t="n">
        <v>2.29993889369661</v>
      </c>
      <c r="K1189" s="1" t="n">
        <v>2.3014713539396</v>
      </c>
      <c r="L1189" s="1" t="n">
        <v>10.8428571428571</v>
      </c>
    </row>
    <row r="1190" ht="20.1" customHeight="1">
      <c r="A1190" s="1" t="n">
        <v>11</v>
      </c>
      <c r="B1190" s="1" t="n">
        <v>5</v>
      </c>
      <c r="C1190" s="1" t="n">
        <v>33</v>
      </c>
      <c r="D1190" s="1" t="n">
        <v>0.001</v>
      </c>
      <c r="E1190" s="1" t="n">
        <v>784</v>
      </c>
      <c r="F1190" s="1" t="inlineStr">
        <is>
          <t>(256, 256, 128)</t>
        </is>
      </c>
      <c r="G1190" s="1" t="n">
        <v>10</v>
      </c>
      <c r="H1190" s="1" t="inlineStr">
        <is>
          <t>(-0,01, 0,01)</t>
        </is>
      </c>
      <c r="I1190" s="1" t="n">
        <v>2.30149163582495</v>
      </c>
      <c r="J1190" s="1" t="n">
        <v>2.29987007341687</v>
      </c>
      <c r="K1190" s="1" t="n">
        <v>2.30156975201198</v>
      </c>
      <c r="L1190" s="1" t="n">
        <v>10.8428571428571</v>
      </c>
    </row>
    <row r="1191" ht="20.1" customHeight="1">
      <c r="A1191" s="1" t="n">
        <v>12</v>
      </c>
      <c r="B1191" s="1" t="n">
        <v>5</v>
      </c>
      <c r="C1191" s="1" t="n">
        <v>33</v>
      </c>
      <c r="D1191" s="1" t="n">
        <v>0.001</v>
      </c>
      <c r="E1191" s="1" t="n">
        <v>784</v>
      </c>
      <c r="F1191" s="1" t="inlineStr">
        <is>
          <t>(256, 256, 128)</t>
        </is>
      </c>
      <c r="G1191" s="1" t="n">
        <v>10</v>
      </c>
      <c r="H1191" s="1" t="inlineStr">
        <is>
          <t>(-0,01, 0,01)</t>
        </is>
      </c>
      <c r="I1191" s="1" t="n">
        <v>2.30149519696595</v>
      </c>
      <c r="J1191" s="1" t="n">
        <v>2.29993478144918</v>
      </c>
      <c r="K1191" s="1" t="n">
        <v>2.30151550327028</v>
      </c>
      <c r="L1191" s="1" t="n">
        <v>10.8428571428571</v>
      </c>
    </row>
    <row r="1192" ht="20.1" customHeight="1">
      <c r="A1192" s="1" t="n">
        <v>13</v>
      </c>
      <c r="B1192" s="1" t="n">
        <v>5</v>
      </c>
      <c r="C1192" s="1" t="n">
        <v>33</v>
      </c>
      <c r="D1192" s="1" t="n">
        <v>0.001</v>
      </c>
      <c r="E1192" s="1" t="n">
        <v>784</v>
      </c>
      <c r="F1192" s="1" t="inlineStr">
        <is>
          <t>(256, 256, 128)</t>
        </is>
      </c>
      <c r="G1192" s="1" t="n">
        <v>10</v>
      </c>
      <c r="H1192" s="1" t="inlineStr">
        <is>
          <t>(-0,01, 0,01)</t>
        </is>
      </c>
      <c r="I1192" s="1" t="n">
        <v>2.30147975640637</v>
      </c>
      <c r="J1192" s="1" t="n">
        <v>2.29988510466757</v>
      </c>
      <c r="K1192" s="1" t="n">
        <v>2.30143556100981</v>
      </c>
      <c r="L1192" s="1" t="n">
        <v>10.8428571428571</v>
      </c>
    </row>
    <row r="1193" ht="20.1" customHeight="1">
      <c r="A1193" s="1" t="n">
        <v>14</v>
      </c>
      <c r="B1193" s="1" t="n">
        <v>5</v>
      </c>
      <c r="C1193" s="1" t="n">
        <v>33</v>
      </c>
      <c r="D1193" s="1" t="n">
        <v>0.001</v>
      </c>
      <c r="E1193" s="1" t="n">
        <v>784</v>
      </c>
      <c r="F1193" s="1" t="inlineStr">
        <is>
          <t>(256, 256, 128)</t>
        </is>
      </c>
      <c r="G1193" s="1" t="n">
        <v>10</v>
      </c>
      <c r="H1193" s="1" t="inlineStr">
        <is>
          <t>(-0,01, 0,01)</t>
        </is>
      </c>
      <c r="I1193" s="1" t="n">
        <v>2.30149590216931</v>
      </c>
      <c r="J1193" s="1" t="n">
        <v>2.29989611184786</v>
      </c>
      <c r="K1193" s="1" t="n">
        <v>2.30149884343147</v>
      </c>
      <c r="L1193" s="1" t="n">
        <v>10.8428571428571</v>
      </c>
    </row>
    <row r="1194" ht="20.1" customHeight="1">
      <c r="A1194" s="1" t="n">
        <v>15</v>
      </c>
      <c r="B1194" s="1" t="n">
        <v>5</v>
      </c>
      <c r="C1194" s="1" t="n">
        <v>33</v>
      </c>
      <c r="D1194" s="1" t="n">
        <v>0.001</v>
      </c>
      <c r="E1194" s="1" t="n">
        <v>784</v>
      </c>
      <c r="F1194" s="1" t="inlineStr">
        <is>
          <t>(256, 256, 128)</t>
        </is>
      </c>
      <c r="G1194" s="1" t="n">
        <v>10</v>
      </c>
      <c r="H1194" s="1" t="inlineStr">
        <is>
          <t>(-0,01, 0,01)</t>
        </is>
      </c>
      <c r="I1194" s="1" t="n">
        <v>2.30147855248716</v>
      </c>
      <c r="J1194" s="1" t="n">
        <v>2.29991206365918</v>
      </c>
      <c r="K1194" s="1" t="n">
        <v>2.30150101610592</v>
      </c>
      <c r="L1194" s="1" t="n">
        <v>10.8428571428571</v>
      </c>
    </row>
    <row r="1195" ht="20.1" customHeight="1">
      <c r="A1195" s="1" t="n">
        <v>16</v>
      </c>
      <c r="B1195" s="1" t="n">
        <v>5</v>
      </c>
      <c r="C1195" s="1" t="n">
        <v>33</v>
      </c>
      <c r="D1195" s="1" t="n">
        <v>0.001</v>
      </c>
      <c r="E1195" s="1" t="n">
        <v>784</v>
      </c>
      <c r="F1195" s="1" t="inlineStr">
        <is>
          <t>(256, 256, 128)</t>
        </is>
      </c>
      <c r="G1195" s="1" t="n">
        <v>10</v>
      </c>
      <c r="H1195" s="1" t="inlineStr">
        <is>
          <t>(-0,01, 0,01)</t>
        </is>
      </c>
      <c r="I1195" s="1" t="n">
        <v>2.3014889007996</v>
      </c>
      <c r="J1195" s="1" t="n">
        <v>2.29992587632603</v>
      </c>
      <c r="K1195" s="1" t="n">
        <v>2.30149338875498</v>
      </c>
      <c r="L1195" s="1" t="n">
        <v>10.8428571428571</v>
      </c>
    </row>
    <row r="1196" ht="20.1" customHeight="1">
      <c r="A1196" s="1" t="n">
        <v>17</v>
      </c>
      <c r="B1196" s="1" t="n">
        <v>5</v>
      </c>
      <c r="C1196" s="1" t="n">
        <v>33</v>
      </c>
      <c r="D1196" s="1" t="n">
        <v>0.001</v>
      </c>
      <c r="E1196" s="1" t="n">
        <v>784</v>
      </c>
      <c r="F1196" s="1" t="inlineStr">
        <is>
          <t>(256, 256, 128)</t>
        </is>
      </c>
      <c r="G1196" s="1" t="n">
        <v>10</v>
      </c>
      <c r="H1196" s="1" t="inlineStr">
        <is>
          <t>(-0,01, 0,01)</t>
        </is>
      </c>
      <c r="I1196" s="1" t="n">
        <v>2.30147467501579</v>
      </c>
      <c r="J1196" s="1" t="n">
        <v>2.29989970600794</v>
      </c>
      <c r="K1196" s="1" t="n">
        <v>2.30147153258323</v>
      </c>
      <c r="L1196" s="1" t="n">
        <v>10.8428571428571</v>
      </c>
    </row>
    <row r="1197" ht="20.1" customHeight="1">
      <c r="A1197" s="1" t="n">
        <v>18</v>
      </c>
      <c r="B1197" s="1" t="n">
        <v>5</v>
      </c>
      <c r="C1197" s="1" t="n">
        <v>33</v>
      </c>
      <c r="D1197" s="1" t="n">
        <v>0.001</v>
      </c>
      <c r="E1197" s="1" t="n">
        <v>784</v>
      </c>
      <c r="F1197" s="1" t="inlineStr">
        <is>
          <t>(256, 256, 128)</t>
        </is>
      </c>
      <c r="G1197" s="1" t="n">
        <v>10</v>
      </c>
      <c r="H1197" s="1" t="inlineStr">
        <is>
          <t>(-0,01, 0,01)</t>
        </is>
      </c>
      <c r="I1197" s="1" t="n">
        <v>2.3014749141203</v>
      </c>
      <c r="J1197" s="1" t="n">
        <v>2.29995940488482</v>
      </c>
      <c r="K1197" s="1" t="n">
        <v>2.30151773657117</v>
      </c>
      <c r="L1197" s="1" t="n">
        <v>10.8428571428571</v>
      </c>
    </row>
    <row r="1198" ht="20.1" customHeight="1">
      <c r="A1198" s="1" t="n">
        <v>19</v>
      </c>
      <c r="B1198" s="1" t="n">
        <v>5</v>
      </c>
      <c r="C1198" s="1" t="n">
        <v>33</v>
      </c>
      <c r="D1198" s="1" t="n">
        <v>0.001</v>
      </c>
      <c r="E1198" s="1" t="n">
        <v>784</v>
      </c>
      <c r="F1198" s="1" t="inlineStr">
        <is>
          <t>(256, 256, 128)</t>
        </is>
      </c>
      <c r="G1198" s="1" t="n">
        <v>10</v>
      </c>
      <c r="H1198" s="1" t="inlineStr">
        <is>
          <t>(-0,01, 0,01)</t>
        </is>
      </c>
      <c r="I1198" s="1" t="n">
        <v>2.30146506237132</v>
      </c>
      <c r="J1198" s="1" t="n">
        <v>2.29985274435981</v>
      </c>
      <c r="K1198" s="1" t="n">
        <v>2.3014331299918</v>
      </c>
      <c r="L1198" s="1" t="n">
        <v>10.8428571428571</v>
      </c>
    </row>
    <row r="1199" ht="20.1" customHeight="1">
      <c r="A1199" s="1" t="n">
        <v>20</v>
      </c>
      <c r="B1199" s="1" t="n">
        <v>5</v>
      </c>
      <c r="C1199" s="1" t="n">
        <v>33</v>
      </c>
      <c r="D1199" s="1" t="n">
        <v>0.001</v>
      </c>
      <c r="E1199" s="1" t="n">
        <v>784</v>
      </c>
      <c r="F1199" s="1" t="inlineStr">
        <is>
          <t>(256, 256, 128)</t>
        </is>
      </c>
      <c r="G1199" s="1" t="n">
        <v>10</v>
      </c>
      <c r="H1199" s="1" t="inlineStr">
        <is>
          <t>(-0,01, 0,01)</t>
        </is>
      </c>
      <c r="I1199" s="1" t="n">
        <v>2.30146106919125</v>
      </c>
      <c r="J1199" s="1" t="n">
        <v>2.29990838378194</v>
      </c>
      <c r="K1199" s="1" t="n">
        <v>2.30147191677774</v>
      </c>
      <c r="L1199" s="1" t="n">
        <v>10.8428571428571</v>
      </c>
    </row>
    <row r="1200" ht="20.1" customHeight="1">
      <c r="A1200" s="1" t="n">
        <v>21</v>
      </c>
      <c r="B1200" s="1" t="n">
        <v>5</v>
      </c>
      <c r="C1200" s="1" t="n">
        <v>33</v>
      </c>
      <c r="D1200" s="1" t="n">
        <v>0.001</v>
      </c>
      <c r="E1200" s="1" t="n">
        <v>784</v>
      </c>
      <c r="F1200" s="1" t="inlineStr">
        <is>
          <t>(256, 256, 128)</t>
        </is>
      </c>
      <c r="G1200" s="1" t="n">
        <v>10</v>
      </c>
      <c r="H1200" s="1" t="inlineStr">
        <is>
          <t>(-0,01, 0,01)</t>
        </is>
      </c>
      <c r="I1200" s="1" t="n">
        <v>2.30145223237692</v>
      </c>
      <c r="J1200" s="1" t="n">
        <v>2.29992709434221</v>
      </c>
      <c r="K1200" s="1" t="n">
        <v>2.30147117240088</v>
      </c>
      <c r="L1200" s="1" t="n">
        <v>10.8428571428571</v>
      </c>
    </row>
    <row r="1201" ht="20.1" customHeight="1">
      <c r="A1201" s="1" t="n">
        <v>22</v>
      </c>
      <c r="B1201" s="1" t="n">
        <v>5</v>
      </c>
      <c r="C1201" s="1" t="n">
        <v>33</v>
      </c>
      <c r="D1201" s="1" t="n">
        <v>0.001</v>
      </c>
      <c r="E1201" s="1" t="n">
        <v>784</v>
      </c>
      <c r="F1201" s="1" t="inlineStr">
        <is>
          <t>(256, 256, 128)</t>
        </is>
      </c>
      <c r="G1201" s="1" t="n">
        <v>10</v>
      </c>
      <c r="H1201" s="1" t="inlineStr">
        <is>
          <t>(-0,01, 0,01)</t>
        </is>
      </c>
      <c r="I1201" s="1" t="n">
        <v>2.30143964160529</v>
      </c>
      <c r="J1201" s="1" t="n">
        <v>2.29985277718967</v>
      </c>
      <c r="K1201" s="1" t="n">
        <v>2.30146400656018</v>
      </c>
      <c r="L1201" s="1" t="n">
        <v>10.8428571428571</v>
      </c>
    </row>
    <row r="1202" ht="20.1" customHeight="1">
      <c r="A1202" s="1" t="n">
        <v>23</v>
      </c>
      <c r="B1202" s="1" t="n">
        <v>5</v>
      </c>
      <c r="C1202" s="1" t="n">
        <v>33</v>
      </c>
      <c r="D1202" s="1" t="n">
        <v>0.001</v>
      </c>
      <c r="E1202" s="1" t="n">
        <v>784</v>
      </c>
      <c r="F1202" s="1" t="inlineStr">
        <is>
          <t>(256, 256, 128)</t>
        </is>
      </c>
      <c r="G1202" s="1" t="n">
        <v>10</v>
      </c>
      <c r="H1202" s="1" t="inlineStr">
        <is>
          <t>(-0,01, 0,01)</t>
        </is>
      </c>
      <c r="I1202" s="1" t="n">
        <v>2.30142952683899</v>
      </c>
      <c r="J1202" s="1" t="n">
        <v>2.29986576050046</v>
      </c>
      <c r="K1202" s="1" t="n">
        <v>2.30144123554229</v>
      </c>
      <c r="L1202" s="1" t="n">
        <v>10.8428571428571</v>
      </c>
    </row>
    <row r="1203" ht="20.1" customHeight="1">
      <c r="A1203" s="1" t="n">
        <v>24</v>
      </c>
      <c r="B1203" s="1" t="n">
        <v>5</v>
      </c>
      <c r="C1203" s="1" t="n">
        <v>33</v>
      </c>
      <c r="D1203" s="1" t="n">
        <v>0.001</v>
      </c>
      <c r="E1203" s="1" t="n">
        <v>784</v>
      </c>
      <c r="F1203" s="1" t="inlineStr">
        <is>
          <t>(256, 256, 128)</t>
        </is>
      </c>
      <c r="G1203" s="1" t="n">
        <v>10</v>
      </c>
      <c r="H1203" s="1" t="inlineStr">
        <is>
          <t>(-0,01, 0,01)</t>
        </is>
      </c>
      <c r="I1203" s="1" t="n">
        <v>2.30141402064334</v>
      </c>
      <c r="J1203" s="1" t="n">
        <v>2.29976707914518</v>
      </c>
      <c r="K1203" s="1" t="n">
        <v>2.30140207648277</v>
      </c>
      <c r="L1203" s="1" t="n">
        <v>10.8428571428571</v>
      </c>
    </row>
    <row r="1204" ht="20.1" customHeight="1">
      <c r="A1204" s="1" t="n">
        <v>25</v>
      </c>
      <c r="B1204" s="1" t="n">
        <v>5</v>
      </c>
      <c r="C1204" s="1" t="n">
        <v>33</v>
      </c>
      <c r="D1204" s="1" t="n">
        <v>0.001</v>
      </c>
      <c r="E1204" s="1" t="n">
        <v>784</v>
      </c>
      <c r="F1204" s="1" t="inlineStr">
        <is>
          <t>(256, 256, 128)</t>
        </is>
      </c>
      <c r="G1204" s="1" t="n">
        <v>10</v>
      </c>
      <c r="H1204" s="1" t="inlineStr">
        <is>
          <t>(-0,01, 0,01)</t>
        </is>
      </c>
      <c r="I1204" s="1" t="n">
        <v>2.30138391594565</v>
      </c>
      <c r="J1204" s="1" t="n">
        <v>2.29976162409025</v>
      </c>
      <c r="K1204" s="1" t="n">
        <v>2.30139669179916</v>
      </c>
      <c r="L1204" s="1" t="n">
        <v>10.8428571428571</v>
      </c>
    </row>
    <row r="1205" ht="20.1" customHeight="1">
      <c r="A1205" s="1" t="n">
        <v>26</v>
      </c>
      <c r="B1205" s="1" t="n">
        <v>5</v>
      </c>
      <c r="C1205" s="1" t="n">
        <v>33</v>
      </c>
      <c r="D1205" s="1" t="n">
        <v>0.001</v>
      </c>
      <c r="E1205" s="1" t="n">
        <v>784</v>
      </c>
      <c r="F1205" s="1" t="inlineStr">
        <is>
          <t>(256, 256, 128)</t>
        </is>
      </c>
      <c r="G1205" s="1" t="n">
        <v>10</v>
      </c>
      <c r="H1205" s="1" t="inlineStr">
        <is>
          <t>(-0,01, 0,01)</t>
        </is>
      </c>
      <c r="I1205" s="1" t="n">
        <v>2.30134880663383</v>
      </c>
      <c r="J1205" s="1" t="n">
        <v>2.29976422237971</v>
      </c>
      <c r="K1205" s="1" t="n">
        <v>2.30137434414454</v>
      </c>
      <c r="L1205" s="1" t="n">
        <v>10.8428571428571</v>
      </c>
    </row>
    <row r="1206" ht="20.1" customHeight="1">
      <c r="A1206" s="1" t="n">
        <v>27</v>
      </c>
      <c r="B1206" s="1" t="n">
        <v>5</v>
      </c>
      <c r="C1206" s="1" t="n">
        <v>33</v>
      </c>
      <c r="D1206" s="1" t="n">
        <v>0.001</v>
      </c>
      <c r="E1206" s="1" t="n">
        <v>784</v>
      </c>
      <c r="F1206" s="1" t="inlineStr">
        <is>
          <t>(256, 256, 128)</t>
        </is>
      </c>
      <c r="G1206" s="1" t="n">
        <v>10</v>
      </c>
      <c r="H1206" s="1" t="inlineStr">
        <is>
          <t>(-0,01, 0,01)</t>
        </is>
      </c>
      <c r="I1206" s="1" t="n">
        <v>2.30129969893466</v>
      </c>
      <c r="J1206" s="1" t="n">
        <v>2.29971001545588</v>
      </c>
      <c r="K1206" s="1" t="n">
        <v>2.30125927567482</v>
      </c>
      <c r="L1206" s="1" t="n">
        <v>10.8428571428571</v>
      </c>
    </row>
    <row r="1207" ht="20.1" customHeight="1">
      <c r="A1207" s="1" t="n">
        <v>28</v>
      </c>
      <c r="B1207" s="1" t="n">
        <v>5</v>
      </c>
      <c r="C1207" s="1" t="n">
        <v>33</v>
      </c>
      <c r="D1207" s="1" t="n">
        <v>0.001</v>
      </c>
      <c r="E1207" s="1" t="n">
        <v>784</v>
      </c>
      <c r="F1207" s="1" t="inlineStr">
        <is>
          <t>(256, 256, 128)</t>
        </is>
      </c>
      <c r="G1207" s="1" t="n">
        <v>10</v>
      </c>
      <c r="H1207" s="1" t="inlineStr">
        <is>
          <t>(-0,01, 0,01)</t>
        </is>
      </c>
      <c r="I1207" s="1" t="n">
        <v>2.30120032273587</v>
      </c>
      <c r="J1207" s="1" t="n">
        <v>2.29957145178128</v>
      </c>
      <c r="K1207" s="1" t="n">
        <v>2.30115164024489</v>
      </c>
      <c r="L1207" s="1" t="n">
        <v>10.8428571428571</v>
      </c>
    </row>
    <row r="1208" ht="20.1" customHeight="1">
      <c r="A1208" s="1" t="n">
        <v>29</v>
      </c>
      <c r="B1208" s="1" t="n">
        <v>5</v>
      </c>
      <c r="C1208" s="1" t="n">
        <v>33</v>
      </c>
      <c r="D1208" s="1" t="n">
        <v>0.001</v>
      </c>
      <c r="E1208" s="1" t="n">
        <v>784</v>
      </c>
      <c r="F1208" s="1" t="inlineStr">
        <is>
          <t>(256, 256, 128)</t>
        </is>
      </c>
      <c r="G1208" s="1" t="n">
        <v>10</v>
      </c>
      <c r="H1208" s="1" t="inlineStr">
        <is>
          <t>(-0,01, 0,01)</t>
        </is>
      </c>
      <c r="I1208" s="1" t="n">
        <v>2.30104439341359</v>
      </c>
      <c r="J1208" s="1" t="n">
        <v>2.29933289951748</v>
      </c>
      <c r="K1208" s="1" t="n">
        <v>2.30092387727328</v>
      </c>
      <c r="L1208" s="1" t="n">
        <v>10.8428571428571</v>
      </c>
    </row>
    <row r="1209" ht="20.1" customHeight="1">
      <c r="A1209" s="1" t="n">
        <v>30</v>
      </c>
      <c r="B1209" s="1" t="n">
        <v>5</v>
      </c>
      <c r="C1209" s="1" t="n">
        <v>33</v>
      </c>
      <c r="D1209" s="1" t="n">
        <v>0.001</v>
      </c>
      <c r="E1209" s="1" t="n">
        <v>784</v>
      </c>
      <c r="F1209" s="1" t="inlineStr">
        <is>
          <t>(256, 256, 128)</t>
        </is>
      </c>
      <c r="G1209" s="1" t="n">
        <v>10</v>
      </c>
      <c r="H1209" s="1" t="inlineStr">
        <is>
          <t>(-0,01, 0,01)</t>
        </is>
      </c>
      <c r="I1209" s="1" t="n">
        <v>2.30067734820029</v>
      </c>
      <c r="J1209" s="1" t="n">
        <v>2.29865038139479</v>
      </c>
      <c r="K1209" s="1" t="n">
        <v>2.3003907087871</v>
      </c>
      <c r="L1209" s="1" t="n">
        <v>10.8428571428571</v>
      </c>
    </row>
    <row r="1210" ht="20.1" customHeight="1">
      <c r="A1210" s="1" t="n">
        <v>31</v>
      </c>
      <c r="B1210" s="1" t="n">
        <v>5</v>
      </c>
      <c r="C1210" s="1" t="n">
        <v>33</v>
      </c>
      <c r="D1210" s="1" t="n">
        <v>0.001</v>
      </c>
      <c r="E1210" s="1" t="n">
        <v>784</v>
      </c>
      <c r="F1210" s="1" t="inlineStr">
        <is>
          <t>(256, 256, 128)</t>
        </is>
      </c>
      <c r="G1210" s="1" t="n">
        <v>10</v>
      </c>
      <c r="H1210" s="1" t="inlineStr">
        <is>
          <t>(-0,01, 0,01)</t>
        </is>
      </c>
      <c r="I1210" s="1" t="n">
        <v>2.2996425704114</v>
      </c>
      <c r="J1210" s="1" t="n">
        <v>2.29678113678145</v>
      </c>
      <c r="K1210" s="1" t="n">
        <v>2.29849764364106</v>
      </c>
      <c r="L1210" s="1" t="n">
        <v>10.8428571428571</v>
      </c>
    </row>
    <row r="1211" ht="20.1" customHeight="1">
      <c r="A1211" s="1" t="n">
        <v>32</v>
      </c>
      <c r="B1211" s="1" t="n">
        <v>5</v>
      </c>
      <c r="C1211" s="1" t="n">
        <v>33</v>
      </c>
      <c r="D1211" s="1" t="n">
        <v>0.001</v>
      </c>
      <c r="E1211" s="1" t="n">
        <v>784</v>
      </c>
      <c r="F1211" s="1" t="inlineStr">
        <is>
          <t>(256, 256, 128)</t>
        </is>
      </c>
      <c r="G1211" s="1" t="n">
        <v>10</v>
      </c>
      <c r="H1211" s="1" t="inlineStr">
        <is>
          <t>(-0,01, 0,01)</t>
        </is>
      </c>
      <c r="I1211" s="1" t="n">
        <v>2.29417772520156</v>
      </c>
      <c r="J1211" s="1" t="n">
        <v>2.28315721296128</v>
      </c>
      <c r="K1211" s="1" t="n">
        <v>2.28505079524857</v>
      </c>
      <c r="L1211" s="1" t="n">
        <v>10.8428571428571</v>
      </c>
    </row>
    <row r="1212" ht="20.1" customHeight="1">
      <c r="A1212" s="1" t="n">
        <v>33</v>
      </c>
      <c r="B1212" s="1" t="n">
        <v>5</v>
      </c>
      <c r="C1212" s="1" t="n">
        <v>33</v>
      </c>
      <c r="D1212" s="1" t="n">
        <v>0.001</v>
      </c>
      <c r="E1212" s="1" t="n">
        <v>784</v>
      </c>
      <c r="F1212" s="1" t="inlineStr">
        <is>
          <t>(256, 256, 128)</t>
        </is>
      </c>
      <c r="G1212" s="1" t="n">
        <v>10</v>
      </c>
      <c r="H1212" s="1" t="inlineStr">
        <is>
          <t>(-0,01, 0,01)</t>
        </is>
      </c>
      <c r="I1212" s="1" t="n">
        <v>2.18819131206661</v>
      </c>
      <c r="J1212" s="1" t="n">
        <v>1.9144928439742</v>
      </c>
      <c r="K1212" s="1" t="n">
        <v>1.91552273750305</v>
      </c>
      <c r="L1212" s="1" t="n">
        <v>23.7142857142857</v>
      </c>
    </row>
    <row r="1213" ht="20.1" customHeight="1">
      <c r="A1213" s="1" t="inlineStr">
        <is>
          <t>numéro epoch</t>
        </is>
      </c>
      <c r="B1213" s="1" t="inlineStr">
        <is>
          <t>batch_size</t>
        </is>
      </c>
      <c r="C1213" s="1" t="inlineStr">
        <is>
          <t>nb_epochs</t>
        </is>
      </c>
      <c r="D1213" s="1" t="inlineStr">
        <is>
          <t>learning_rate</t>
        </is>
      </c>
      <c r="E1213" s="1" t="inlineStr">
        <is>
          <t>input_size</t>
        </is>
      </c>
      <c r="F1213" s="1" t="inlineStr">
        <is>
          <t>hidden_size</t>
        </is>
      </c>
      <c r="G1213" s="1" t="inlineStr">
        <is>
          <t>output_size</t>
        </is>
      </c>
      <c r="H1213" s="1" t="inlineStr">
        <is>
          <t>weight_init_range</t>
        </is>
      </c>
      <c r="I1213" s="1" t="inlineStr">
        <is>
          <t>Training Loss</t>
        </is>
      </c>
      <c r="J1213" s="1" t="inlineStr">
        <is>
          <t>Validation Loss</t>
        </is>
      </c>
      <c r="K1213" s="1" t="inlineStr">
        <is>
          <t>Test Loss</t>
        </is>
      </c>
      <c r="L1213" s="1" t="inlineStr">
        <is>
          <t>Accuracy</t>
        </is>
      </c>
    </row>
    <row r="1214" ht="20.1" customHeight="1">
      <c r="A1214" s="1" t="n">
        <v>1</v>
      </c>
      <c r="B1214" s="1" t="n">
        <v>5</v>
      </c>
      <c r="C1214" s="1" t="n">
        <v>33</v>
      </c>
      <c r="D1214" s="1" t="n">
        <v>0.001</v>
      </c>
      <c r="E1214" s="1" t="n">
        <v>784</v>
      </c>
      <c r="F1214" s="1" t="inlineStr">
        <is>
          <t>(256, 256, 256)</t>
        </is>
      </c>
      <c r="G1214" s="1" t="n">
        <v>10</v>
      </c>
      <c r="H1214" s="1" t="inlineStr">
        <is>
          <t>(-0,01, 0,01)</t>
        </is>
      </c>
      <c r="I1214" s="1" t="n">
        <v>2.30183866144645</v>
      </c>
      <c r="J1214" s="1" t="n">
        <v>2.30122787195538</v>
      </c>
      <c r="K1214" s="1" t="n">
        <v>2.30163968767438</v>
      </c>
      <c r="L1214" s="1" t="n">
        <v>10.8428571428571</v>
      </c>
    </row>
    <row r="1215" ht="20.1" customHeight="1">
      <c r="A1215" s="1" t="n">
        <v>2</v>
      </c>
      <c r="B1215" s="1" t="n">
        <v>5</v>
      </c>
      <c r="C1215" s="1" t="n">
        <v>33</v>
      </c>
      <c r="D1215" s="1" t="n">
        <v>0.001</v>
      </c>
      <c r="E1215" s="1" t="n">
        <v>784</v>
      </c>
      <c r="F1215" s="1" t="inlineStr">
        <is>
          <t>(256, 256, 256)</t>
        </is>
      </c>
      <c r="G1215" s="1" t="n">
        <v>10</v>
      </c>
      <c r="H1215" s="1" t="inlineStr">
        <is>
          <t>(-0,01, 0,01)</t>
        </is>
      </c>
      <c r="I1215" s="1" t="n">
        <v>2.30127434709242</v>
      </c>
      <c r="J1215" s="1" t="n">
        <v>2.3010405232982</v>
      </c>
      <c r="K1215" s="1" t="n">
        <v>2.30166034443037</v>
      </c>
      <c r="L1215" s="1" t="n">
        <v>10.8428571428571</v>
      </c>
    </row>
    <row r="1216" ht="20.1" customHeight="1">
      <c r="A1216" s="1" t="n">
        <v>3</v>
      </c>
      <c r="B1216" s="1" t="n">
        <v>5</v>
      </c>
      <c r="C1216" s="1" t="n">
        <v>33</v>
      </c>
      <c r="D1216" s="1" t="n">
        <v>0.001</v>
      </c>
      <c r="E1216" s="1" t="n">
        <v>784</v>
      </c>
      <c r="F1216" s="1" t="inlineStr">
        <is>
          <t>(256, 256, 256)</t>
        </is>
      </c>
      <c r="G1216" s="1" t="n">
        <v>10</v>
      </c>
      <c r="H1216" s="1" t="inlineStr">
        <is>
          <t>(-0,01, 0,01)</t>
        </is>
      </c>
      <c r="I1216" s="1" t="n">
        <v>2.30122784939077</v>
      </c>
      <c r="J1216" s="1" t="n">
        <v>2.30100129133179</v>
      </c>
      <c r="K1216" s="1" t="n">
        <v>2.30168838313647</v>
      </c>
      <c r="L1216" s="1" t="n">
        <v>10.8428571428571</v>
      </c>
    </row>
    <row r="1217" ht="20.1" customHeight="1">
      <c r="A1217" s="1" t="n">
        <v>4</v>
      </c>
      <c r="B1217" s="1" t="n">
        <v>5</v>
      </c>
      <c r="C1217" s="1" t="n">
        <v>33</v>
      </c>
      <c r="D1217" s="1" t="n">
        <v>0.001</v>
      </c>
      <c r="E1217" s="1" t="n">
        <v>784</v>
      </c>
      <c r="F1217" s="1" t="inlineStr">
        <is>
          <t>(256, 256, 256)</t>
        </is>
      </c>
      <c r="G1217" s="1" t="n">
        <v>10</v>
      </c>
      <c r="H1217" s="1" t="inlineStr">
        <is>
          <t>(-0,01, 0,01)</t>
        </is>
      </c>
      <c r="I1217" s="1" t="n">
        <v>2.30121780473088</v>
      </c>
      <c r="J1217" s="1" t="n">
        <v>2.30096972650951</v>
      </c>
      <c r="K1217" s="1" t="n">
        <v>2.30163859742028</v>
      </c>
      <c r="L1217" s="1" t="n">
        <v>10.8428571428571</v>
      </c>
    </row>
    <row r="1218" ht="20.1" customHeight="1">
      <c r="A1218" s="1" t="n">
        <v>5</v>
      </c>
      <c r="B1218" s="1" t="n">
        <v>5</v>
      </c>
      <c r="C1218" s="1" t="n">
        <v>33</v>
      </c>
      <c r="D1218" s="1" t="n">
        <v>0.001</v>
      </c>
      <c r="E1218" s="1" t="n">
        <v>784</v>
      </c>
      <c r="F1218" s="1" t="inlineStr">
        <is>
          <t>(256, 256, 256)</t>
        </is>
      </c>
      <c r="G1218" s="1" t="n">
        <v>10</v>
      </c>
      <c r="H1218" s="1" t="inlineStr">
        <is>
          <t>(-0,01, 0,01)</t>
        </is>
      </c>
      <c r="I1218" s="1" t="n">
        <v>2.30120390462023</v>
      </c>
      <c r="J1218" s="1" t="n">
        <v>2.30102861258718</v>
      </c>
      <c r="K1218" s="1" t="n">
        <v>2.301657890422</v>
      </c>
      <c r="L1218" s="1" t="n">
        <v>10.8428571428571</v>
      </c>
    </row>
    <row r="1219" ht="20.1" customHeight="1">
      <c r="A1219" s="1" t="n">
        <v>6</v>
      </c>
      <c r="B1219" s="1" t="n">
        <v>5</v>
      </c>
      <c r="C1219" s="1" t="n">
        <v>33</v>
      </c>
      <c r="D1219" s="1" t="n">
        <v>0.001</v>
      </c>
      <c r="E1219" s="1" t="n">
        <v>784</v>
      </c>
      <c r="F1219" s="1" t="inlineStr">
        <is>
          <t>(256, 256, 256)</t>
        </is>
      </c>
      <c r="G1219" s="1" t="n">
        <v>10</v>
      </c>
      <c r="H1219" s="1" t="inlineStr">
        <is>
          <t>(-0,01, 0,01)</t>
        </is>
      </c>
      <c r="I1219" s="1" t="n">
        <v>2.30121049258917</v>
      </c>
      <c r="J1219" s="1" t="n">
        <v>2.3009982003106</v>
      </c>
      <c r="K1219" s="1" t="n">
        <v>2.30164561067308</v>
      </c>
      <c r="L1219" s="1" t="n">
        <v>10.8428571428571</v>
      </c>
    </row>
    <row r="1220" ht="20.1" customHeight="1">
      <c r="A1220" s="1" t="n">
        <v>7</v>
      </c>
      <c r="B1220" s="1" t="n">
        <v>5</v>
      </c>
      <c r="C1220" s="1" t="n">
        <v>33</v>
      </c>
      <c r="D1220" s="1" t="n">
        <v>0.001</v>
      </c>
      <c r="E1220" s="1" t="n">
        <v>784</v>
      </c>
      <c r="F1220" s="1" t="inlineStr">
        <is>
          <t>(256, 256, 256)</t>
        </is>
      </c>
      <c r="G1220" s="1" t="n">
        <v>10</v>
      </c>
      <c r="H1220" s="1" t="inlineStr">
        <is>
          <t>(-0,01, 0,01)</t>
        </is>
      </c>
      <c r="I1220" s="1" t="n">
        <v>2.30120077249076</v>
      </c>
      <c r="J1220" s="1" t="n">
        <v>2.300960611824</v>
      </c>
      <c r="K1220" s="1" t="n">
        <v>2.30167179260935</v>
      </c>
      <c r="L1220" s="1" t="n">
        <v>10.8428571428571</v>
      </c>
    </row>
    <row r="1221" ht="20.1" customHeight="1">
      <c r="A1221" s="1" t="n">
        <v>8</v>
      </c>
      <c r="B1221" s="1" t="n">
        <v>5</v>
      </c>
      <c r="C1221" s="1" t="n">
        <v>33</v>
      </c>
      <c r="D1221" s="1" t="n">
        <v>0.001</v>
      </c>
      <c r="E1221" s="1" t="n">
        <v>784</v>
      </c>
      <c r="F1221" s="1" t="inlineStr">
        <is>
          <t>(256, 256, 256)</t>
        </is>
      </c>
      <c r="G1221" s="1" t="n">
        <v>10</v>
      </c>
      <c r="H1221" s="1" t="inlineStr">
        <is>
          <t>(-0,01, 0,01)</t>
        </is>
      </c>
      <c r="I1221" s="1" t="n">
        <v>2.30119841004174</v>
      </c>
      <c r="J1221" s="1" t="n">
        <v>2.30099441040129</v>
      </c>
      <c r="K1221" s="1" t="n">
        <v>2.30168202842984</v>
      </c>
      <c r="L1221" s="1" t="n">
        <v>10.8428571428571</v>
      </c>
    </row>
    <row r="1222" ht="20.1" customHeight="1">
      <c r="A1222" s="1" t="n">
        <v>9</v>
      </c>
      <c r="B1222" s="1" t="n">
        <v>5</v>
      </c>
      <c r="C1222" s="1" t="n">
        <v>33</v>
      </c>
      <c r="D1222" s="1" t="n">
        <v>0.001</v>
      </c>
      <c r="E1222" s="1" t="n">
        <v>784</v>
      </c>
      <c r="F1222" s="1" t="inlineStr">
        <is>
          <t>(256, 256, 256)</t>
        </is>
      </c>
      <c r="G1222" s="1" t="n">
        <v>10</v>
      </c>
      <c r="H1222" s="1" t="inlineStr">
        <is>
          <t>(-0,01, 0,01)</t>
        </is>
      </c>
      <c r="I1222" s="1" t="n">
        <v>2.30118034172152</v>
      </c>
      <c r="J1222" s="1" t="n">
        <v>2.30099026210724</v>
      </c>
      <c r="K1222" s="1" t="n">
        <v>2.30152129803385</v>
      </c>
      <c r="L1222" s="1" t="n">
        <v>10.8428571428571</v>
      </c>
    </row>
    <row r="1223" ht="20.1" customHeight="1">
      <c r="A1223" s="1" t="n">
        <v>10</v>
      </c>
      <c r="B1223" s="1" t="n">
        <v>5</v>
      </c>
      <c r="C1223" s="1" t="n">
        <v>33</v>
      </c>
      <c r="D1223" s="1" t="n">
        <v>0.001</v>
      </c>
      <c r="E1223" s="1" t="n">
        <v>784</v>
      </c>
      <c r="F1223" s="1" t="inlineStr">
        <is>
          <t>(256, 256, 256)</t>
        </is>
      </c>
      <c r="G1223" s="1" t="n">
        <v>10</v>
      </c>
      <c r="H1223" s="1" t="inlineStr">
        <is>
          <t>(-0,01, 0,01)</t>
        </is>
      </c>
      <c r="I1223" s="1" t="n">
        <v>2.30119575262069</v>
      </c>
      <c r="J1223" s="1" t="n">
        <v>2.30099939836396</v>
      </c>
      <c r="K1223" s="1" t="n">
        <v>2.30159790141241</v>
      </c>
      <c r="L1223" s="1" t="n">
        <v>10.8428571428571</v>
      </c>
    </row>
    <row r="1224" ht="20.1" customHeight="1">
      <c r="A1224" s="1" t="n">
        <v>11</v>
      </c>
      <c r="B1224" s="1" t="n">
        <v>5</v>
      </c>
      <c r="C1224" s="1" t="n">
        <v>33</v>
      </c>
      <c r="D1224" s="1" t="n">
        <v>0.001</v>
      </c>
      <c r="E1224" s="1" t="n">
        <v>784</v>
      </c>
      <c r="F1224" s="1" t="inlineStr">
        <is>
          <t>(256, 256, 256)</t>
        </is>
      </c>
      <c r="G1224" s="1" t="n">
        <v>10</v>
      </c>
      <c r="H1224" s="1" t="inlineStr">
        <is>
          <t>(-0,01, 0,01)</t>
        </is>
      </c>
      <c r="I1224" s="1" t="n">
        <v>2.30118303268201</v>
      </c>
      <c r="J1224" s="1" t="n">
        <v>2.30098658573059</v>
      </c>
      <c r="K1224" s="1" t="n">
        <v>2.3016558929852</v>
      </c>
      <c r="L1224" s="1" t="n">
        <v>10.8428571428571</v>
      </c>
    </row>
    <row r="1225" ht="20.1" customHeight="1">
      <c r="A1225" s="1" t="n">
        <v>12</v>
      </c>
      <c r="B1225" s="1" t="n">
        <v>5</v>
      </c>
      <c r="C1225" s="1" t="n">
        <v>33</v>
      </c>
      <c r="D1225" s="1" t="n">
        <v>0.001</v>
      </c>
      <c r="E1225" s="1" t="n">
        <v>784</v>
      </c>
      <c r="F1225" s="1" t="inlineStr">
        <is>
          <t>(256, 256, 256)</t>
        </is>
      </c>
      <c r="G1225" s="1" t="n">
        <v>10</v>
      </c>
      <c r="H1225" s="1" t="inlineStr">
        <is>
          <t>(-0,01, 0,01)</t>
        </is>
      </c>
      <c r="I1225" s="1" t="n">
        <v>2.3011849302148</v>
      </c>
      <c r="J1225" s="1" t="n">
        <v>2.30093952994498</v>
      </c>
      <c r="K1225" s="1" t="n">
        <v>2.30160340343202</v>
      </c>
      <c r="L1225" s="1" t="n">
        <v>10.8428571428571</v>
      </c>
    </row>
    <row r="1226" ht="20.1" customHeight="1">
      <c r="A1226" s="1" t="n">
        <v>13</v>
      </c>
      <c r="B1226" s="1" t="n">
        <v>5</v>
      </c>
      <c r="C1226" s="1" t="n">
        <v>33</v>
      </c>
      <c r="D1226" s="1" t="n">
        <v>0.001</v>
      </c>
      <c r="E1226" s="1" t="n">
        <v>784</v>
      </c>
      <c r="F1226" s="1" t="inlineStr">
        <is>
          <t>(256, 256, 256)</t>
        </is>
      </c>
      <c r="G1226" s="1" t="n">
        <v>10</v>
      </c>
      <c r="H1226" s="1" t="inlineStr">
        <is>
          <t>(-0,01, 0,01)</t>
        </is>
      </c>
      <c r="I1226" s="1" t="n">
        <v>2.30117609297472</v>
      </c>
      <c r="J1226" s="1" t="n">
        <v>2.30093949976421</v>
      </c>
      <c r="K1226" s="1" t="n">
        <v>2.30159630639212</v>
      </c>
      <c r="L1226" s="1" t="n">
        <v>10.8428571428571</v>
      </c>
    </row>
    <row r="1227" ht="20.1" customHeight="1">
      <c r="A1227" s="1" t="n">
        <v>14</v>
      </c>
      <c r="B1227" s="1" t="n">
        <v>5</v>
      </c>
      <c r="C1227" s="1" t="n">
        <v>33</v>
      </c>
      <c r="D1227" s="1" t="n">
        <v>0.001</v>
      </c>
      <c r="E1227" s="1" t="n">
        <v>784</v>
      </c>
      <c r="F1227" s="1" t="inlineStr">
        <is>
          <t>(256, 256, 256)</t>
        </is>
      </c>
      <c r="G1227" s="1" t="n">
        <v>10</v>
      </c>
      <c r="H1227" s="1" t="inlineStr">
        <is>
          <t>(-0,01, 0,01)</t>
        </is>
      </c>
      <c r="I1227" s="1" t="n">
        <v>2.3011713870461</v>
      </c>
      <c r="J1227" s="1" t="n">
        <v>2.30097257693608</v>
      </c>
      <c r="K1227" s="1" t="n">
        <v>2.30153332454817</v>
      </c>
      <c r="L1227" s="1" t="n">
        <v>10.8428571428571</v>
      </c>
    </row>
    <row r="1228" ht="20.1" customHeight="1">
      <c r="A1228" s="1" t="n">
        <v>15</v>
      </c>
      <c r="B1228" s="1" t="n">
        <v>5</v>
      </c>
      <c r="C1228" s="1" t="n">
        <v>33</v>
      </c>
      <c r="D1228" s="1" t="n">
        <v>0.001</v>
      </c>
      <c r="E1228" s="1" t="n">
        <v>784</v>
      </c>
      <c r="F1228" s="1" t="inlineStr">
        <is>
          <t>(256, 256, 256)</t>
        </is>
      </c>
      <c r="G1228" s="1" t="n">
        <v>10</v>
      </c>
      <c r="H1228" s="1" t="inlineStr">
        <is>
          <t>(-0,01, 0,01)</t>
        </is>
      </c>
      <c r="I1228" s="1" t="n">
        <v>2.30116215882793</v>
      </c>
      <c r="J1228" s="1" t="n">
        <v>2.30094553005127</v>
      </c>
      <c r="K1228" s="1" t="n">
        <v>2.30155982851982</v>
      </c>
      <c r="L1228" s="1" t="n">
        <v>10.8428571428571</v>
      </c>
    </row>
    <row r="1229" ht="20.1" customHeight="1">
      <c r="A1229" s="1" t="n">
        <v>16</v>
      </c>
      <c r="B1229" s="1" t="n">
        <v>5</v>
      </c>
      <c r="C1229" s="1" t="n">
        <v>33</v>
      </c>
      <c r="D1229" s="1" t="n">
        <v>0.001</v>
      </c>
      <c r="E1229" s="1" t="n">
        <v>784</v>
      </c>
      <c r="F1229" s="1" t="inlineStr">
        <is>
          <t>(256, 256, 256)</t>
        </is>
      </c>
      <c r="G1229" s="1" t="n">
        <v>10</v>
      </c>
      <c r="H1229" s="1" t="inlineStr">
        <is>
          <t>(-0,01, 0,01)</t>
        </is>
      </c>
      <c r="I1229" s="1" t="n">
        <v>2.30115903578107</v>
      </c>
      <c r="J1229" s="1" t="n">
        <v>2.30088020213066</v>
      </c>
      <c r="K1229" s="1" t="n">
        <v>2.30157435366085</v>
      </c>
      <c r="L1229" s="1" t="n">
        <v>10.8428571428571</v>
      </c>
    </row>
    <row r="1230" ht="20.1" customHeight="1">
      <c r="A1230" s="1" t="n">
        <v>17</v>
      </c>
      <c r="B1230" s="1" t="n">
        <v>5</v>
      </c>
      <c r="C1230" s="1" t="n">
        <v>33</v>
      </c>
      <c r="D1230" s="1" t="n">
        <v>0.001</v>
      </c>
      <c r="E1230" s="1" t="n">
        <v>784</v>
      </c>
      <c r="F1230" s="1" t="inlineStr">
        <is>
          <t>(256, 256, 256)</t>
        </is>
      </c>
      <c r="G1230" s="1" t="n">
        <v>10</v>
      </c>
      <c r="H1230" s="1" t="inlineStr">
        <is>
          <t>(-0,01, 0,01)</t>
        </is>
      </c>
      <c r="I1230" s="1" t="n">
        <v>2.30114113217781</v>
      </c>
      <c r="J1230" s="1" t="n">
        <v>2.30086691975593</v>
      </c>
      <c r="K1230" s="1" t="n">
        <v>2.30157745701926</v>
      </c>
      <c r="L1230" s="1" t="n">
        <v>10.8428571428571</v>
      </c>
    </row>
    <row r="1231" ht="20.1" customHeight="1">
      <c r="A1231" s="1" t="n">
        <v>18</v>
      </c>
      <c r="B1231" s="1" t="n">
        <v>5</v>
      </c>
      <c r="C1231" s="1" t="n">
        <v>33</v>
      </c>
      <c r="D1231" s="1" t="n">
        <v>0.001</v>
      </c>
      <c r="E1231" s="1" t="n">
        <v>784</v>
      </c>
      <c r="F1231" s="1" t="inlineStr">
        <is>
          <t>(256, 256, 256)</t>
        </is>
      </c>
      <c r="G1231" s="1" t="n">
        <v>10</v>
      </c>
      <c r="H1231" s="1" t="inlineStr">
        <is>
          <t>(-0,01, 0,01)</t>
        </is>
      </c>
      <c r="I1231" s="1" t="n">
        <v>2.30113043430305</v>
      </c>
      <c r="J1231" s="1" t="n">
        <v>2.3008778783064</v>
      </c>
      <c r="K1231" s="1" t="n">
        <v>2.30148965256554</v>
      </c>
      <c r="L1231" s="1" t="n">
        <v>10.8428571428571</v>
      </c>
    </row>
    <row r="1232" ht="20.1" customHeight="1">
      <c r="A1232" s="1" t="n">
        <v>19</v>
      </c>
      <c r="B1232" s="1" t="n">
        <v>5</v>
      </c>
      <c r="C1232" s="1" t="n">
        <v>33</v>
      </c>
      <c r="D1232" s="1" t="n">
        <v>0.001</v>
      </c>
      <c r="E1232" s="1" t="n">
        <v>784</v>
      </c>
      <c r="F1232" s="1" t="inlineStr">
        <is>
          <t>(256, 256, 256)</t>
        </is>
      </c>
      <c r="G1232" s="1" t="n">
        <v>10</v>
      </c>
      <c r="H1232" s="1" t="inlineStr">
        <is>
          <t>(-0,01, 0,01)</t>
        </is>
      </c>
      <c r="I1232" s="1" t="n">
        <v>2.30110087619414</v>
      </c>
      <c r="J1232" s="1" t="n">
        <v>2.30088695599919</v>
      </c>
      <c r="K1232" s="1" t="n">
        <v>2.30153700709342</v>
      </c>
      <c r="L1232" s="1" t="n">
        <v>10.8428571428571</v>
      </c>
    </row>
    <row r="1233" ht="20.1" customHeight="1">
      <c r="A1233" s="1" t="n">
        <v>20</v>
      </c>
      <c r="B1233" s="1" t="n">
        <v>5</v>
      </c>
      <c r="C1233" s="1" t="n">
        <v>33</v>
      </c>
      <c r="D1233" s="1" t="n">
        <v>0.001</v>
      </c>
      <c r="E1233" s="1" t="n">
        <v>784</v>
      </c>
      <c r="F1233" s="1" t="inlineStr">
        <is>
          <t>(256, 256, 256)</t>
        </is>
      </c>
      <c r="G1233" s="1" t="n">
        <v>10</v>
      </c>
      <c r="H1233" s="1" t="inlineStr">
        <is>
          <t>(-0,01, 0,01)</t>
        </is>
      </c>
      <c r="I1233" s="1" t="n">
        <v>2.30108739130553</v>
      </c>
      <c r="J1233" s="1" t="n">
        <v>2.30082668189018</v>
      </c>
      <c r="K1233" s="1" t="n">
        <v>2.30146325571196</v>
      </c>
      <c r="L1233" s="1" t="n">
        <v>10.8428571428571</v>
      </c>
    </row>
    <row r="1234" ht="20.1" customHeight="1">
      <c r="A1234" s="1" t="n">
        <v>21</v>
      </c>
      <c r="B1234" s="1" t="n">
        <v>5</v>
      </c>
      <c r="C1234" s="1" t="n">
        <v>33</v>
      </c>
      <c r="D1234" s="1" t="n">
        <v>0.001</v>
      </c>
      <c r="E1234" s="1" t="n">
        <v>784</v>
      </c>
      <c r="F1234" s="1" t="inlineStr">
        <is>
          <t>(256, 256, 256)</t>
        </is>
      </c>
      <c r="G1234" s="1" t="n">
        <v>10</v>
      </c>
      <c r="H1234" s="1" t="inlineStr">
        <is>
          <t>(-0,01, 0,01)</t>
        </is>
      </c>
      <c r="I1234" s="1" t="n">
        <v>2.30103543154777</v>
      </c>
      <c r="J1234" s="1" t="n">
        <v>2.30081407200722</v>
      </c>
      <c r="K1234" s="1" t="n">
        <v>2.30149929966245</v>
      </c>
      <c r="L1234" s="1" t="n">
        <v>10.8428571428571</v>
      </c>
    </row>
    <row r="1235" ht="20.1" customHeight="1">
      <c r="A1235" s="1" t="n">
        <v>22</v>
      </c>
      <c r="B1235" s="1" t="n">
        <v>5</v>
      </c>
      <c r="C1235" s="1" t="n">
        <v>33</v>
      </c>
      <c r="D1235" s="1" t="n">
        <v>0.001</v>
      </c>
      <c r="E1235" s="1" t="n">
        <v>784</v>
      </c>
      <c r="F1235" s="1" t="inlineStr">
        <is>
          <t>(256, 256, 256)</t>
        </is>
      </c>
      <c r="G1235" s="1" t="n">
        <v>10</v>
      </c>
      <c r="H1235" s="1" t="inlineStr">
        <is>
          <t>(-0,01, 0,01)</t>
        </is>
      </c>
      <c r="I1235" s="1" t="n">
        <v>2.300980461377</v>
      </c>
      <c r="J1235" s="1" t="n">
        <v>2.30073618264425</v>
      </c>
      <c r="K1235" s="1" t="n">
        <v>2.30140564169202</v>
      </c>
      <c r="L1235" s="1" t="n">
        <v>10.8428571428571</v>
      </c>
    </row>
    <row r="1236" ht="20.1" customHeight="1">
      <c r="A1236" s="1" t="n">
        <v>23</v>
      </c>
      <c r="B1236" s="1" t="n">
        <v>5</v>
      </c>
      <c r="C1236" s="1" t="n">
        <v>33</v>
      </c>
      <c r="D1236" s="1" t="n">
        <v>0.001</v>
      </c>
      <c r="E1236" s="1" t="n">
        <v>784</v>
      </c>
      <c r="F1236" s="1" t="inlineStr">
        <is>
          <t>(256, 256, 256)</t>
        </is>
      </c>
      <c r="G1236" s="1" t="n">
        <v>10</v>
      </c>
      <c r="H1236" s="1" t="inlineStr">
        <is>
          <t>(-0,01, 0,01)</t>
        </is>
      </c>
      <c r="I1236" s="1" t="n">
        <v>2.30088161149668</v>
      </c>
      <c r="J1236" s="1" t="n">
        <v>2.30059608173748</v>
      </c>
      <c r="K1236" s="1" t="n">
        <v>2.30117904594966</v>
      </c>
      <c r="L1236" s="1" t="n">
        <v>10.8428571428571</v>
      </c>
    </row>
    <row r="1237" ht="20.1" customHeight="1">
      <c r="A1237" s="1" t="n">
        <v>24</v>
      </c>
      <c r="B1237" s="1" t="n">
        <v>5</v>
      </c>
      <c r="C1237" s="1" t="n">
        <v>33</v>
      </c>
      <c r="D1237" s="1" t="n">
        <v>0.001</v>
      </c>
      <c r="E1237" s="1" t="n">
        <v>784</v>
      </c>
      <c r="F1237" s="1" t="inlineStr">
        <is>
          <t>(256, 256, 256)</t>
        </is>
      </c>
      <c r="G1237" s="1" t="n">
        <v>10</v>
      </c>
      <c r="H1237" s="1" t="inlineStr">
        <is>
          <t>(-0,01, 0,01)</t>
        </is>
      </c>
      <c r="I1237" s="1" t="n">
        <v>2.30071229579902</v>
      </c>
      <c r="J1237" s="1" t="n">
        <v>2.30032130801488</v>
      </c>
      <c r="K1237" s="1" t="n">
        <v>2.30099205272538</v>
      </c>
      <c r="L1237" s="1" t="n">
        <v>10.8428571428571</v>
      </c>
    </row>
    <row r="1238" ht="20.1" customHeight="1">
      <c r="A1238" s="1" t="n">
        <v>25</v>
      </c>
      <c r="B1238" s="1" t="n">
        <v>5</v>
      </c>
      <c r="C1238" s="1" t="n">
        <v>33</v>
      </c>
      <c r="D1238" s="1" t="n">
        <v>0.001</v>
      </c>
      <c r="E1238" s="1" t="n">
        <v>784</v>
      </c>
      <c r="F1238" s="1" t="inlineStr">
        <is>
          <t>(256, 256, 256)</t>
        </is>
      </c>
      <c r="G1238" s="1" t="n">
        <v>10</v>
      </c>
      <c r="H1238" s="1" t="inlineStr">
        <is>
          <t>(-0,01, 0,01)</t>
        </is>
      </c>
      <c r="I1238" s="1" t="n">
        <v>2.30033112847142</v>
      </c>
      <c r="J1238" s="1" t="n">
        <v>2.29975369525334</v>
      </c>
      <c r="K1238" s="1" t="n">
        <v>2.30043311647006</v>
      </c>
      <c r="L1238" s="1" t="n">
        <v>10.8428571428571</v>
      </c>
    </row>
    <row r="1239" ht="20.1" customHeight="1">
      <c r="A1239" s="1" t="n">
        <v>26</v>
      </c>
      <c r="B1239" s="1" t="n">
        <v>5</v>
      </c>
      <c r="C1239" s="1" t="n">
        <v>33</v>
      </c>
      <c r="D1239" s="1" t="n">
        <v>0.001</v>
      </c>
      <c r="E1239" s="1" t="n">
        <v>784</v>
      </c>
      <c r="F1239" s="1" t="inlineStr">
        <is>
          <t>(256, 256, 256)</t>
        </is>
      </c>
      <c r="G1239" s="1" t="n">
        <v>10</v>
      </c>
      <c r="H1239" s="1" t="inlineStr">
        <is>
          <t>(-0,01, 0,01)</t>
        </is>
      </c>
      <c r="I1239" s="1" t="n">
        <v>2.29918563171984</v>
      </c>
      <c r="J1239" s="1" t="n">
        <v>2.29768619840107</v>
      </c>
      <c r="K1239" s="1" t="n">
        <v>2.29833196146147</v>
      </c>
      <c r="L1239" s="1" t="n">
        <v>10.8428571428571</v>
      </c>
    </row>
    <row r="1240" ht="20.1" customHeight="1">
      <c r="A1240" s="1" t="n">
        <v>27</v>
      </c>
      <c r="B1240" s="1" t="n">
        <v>5</v>
      </c>
      <c r="C1240" s="1" t="n">
        <v>33</v>
      </c>
      <c r="D1240" s="1" t="n">
        <v>0.001</v>
      </c>
      <c r="E1240" s="1" t="n">
        <v>784</v>
      </c>
      <c r="F1240" s="1" t="inlineStr">
        <is>
          <t>(256, 256, 256)</t>
        </is>
      </c>
      <c r="G1240" s="1" t="n">
        <v>10</v>
      </c>
      <c r="H1240" s="1" t="inlineStr">
        <is>
          <t>(-0,01, 0,01)</t>
        </is>
      </c>
      <c r="I1240" s="1" t="n">
        <v>2.29286150780935</v>
      </c>
      <c r="J1240" s="1" t="n">
        <v>2.28185094736871</v>
      </c>
      <c r="K1240" s="1" t="n">
        <v>2.28293003065245</v>
      </c>
      <c r="L1240" s="1" t="n">
        <v>18.4571428571428</v>
      </c>
    </row>
    <row r="1241" ht="20.1" customHeight="1">
      <c r="A1241" s="1" t="n">
        <v>28</v>
      </c>
      <c r="B1241" s="1" t="n">
        <v>5</v>
      </c>
      <c r="C1241" s="1" t="n">
        <v>33</v>
      </c>
      <c r="D1241" s="1" t="n">
        <v>0.001</v>
      </c>
      <c r="E1241" s="1" t="n">
        <v>784</v>
      </c>
      <c r="F1241" s="1" t="inlineStr">
        <is>
          <t>(256, 256, 256)</t>
        </is>
      </c>
      <c r="G1241" s="1" t="n">
        <v>10</v>
      </c>
      <c r="H1241" s="1" t="inlineStr">
        <is>
          <t>(-0,01, 0,01)</t>
        </is>
      </c>
      <c r="I1241" s="1" t="n">
        <v>2.19262974661967</v>
      </c>
      <c r="J1241" s="1" t="n">
        <v>1.98163743004912</v>
      </c>
      <c r="K1241" s="1" t="n">
        <v>1.99332861840724</v>
      </c>
      <c r="L1241" s="1" t="n">
        <v>22.3142857142857</v>
      </c>
    </row>
    <row r="1242" ht="20.1" customHeight="1">
      <c r="A1242" s="1" t="n">
        <v>29</v>
      </c>
      <c r="B1242" s="1" t="n">
        <v>5</v>
      </c>
      <c r="C1242" s="1" t="n">
        <v>33</v>
      </c>
      <c r="D1242" s="1" t="n">
        <v>0.001</v>
      </c>
      <c r="E1242" s="1" t="n">
        <v>784</v>
      </c>
      <c r="F1242" s="1" t="inlineStr">
        <is>
          <t>(256, 256, 256)</t>
        </is>
      </c>
      <c r="G1242" s="1" t="n">
        <v>10</v>
      </c>
      <c r="H1242" s="1" t="inlineStr">
        <is>
          <t>(-0,01, 0,01)</t>
        </is>
      </c>
      <c r="I1242" s="1" t="n">
        <v>1.72519832951208</v>
      </c>
      <c r="J1242" s="1" t="n">
        <v>1.58661478959497</v>
      </c>
      <c r="K1242" s="1" t="n">
        <v>1.6030738918909</v>
      </c>
      <c r="L1242" s="1" t="n">
        <v>36.5571428571428</v>
      </c>
    </row>
    <row r="1243" ht="20.1" customHeight="1">
      <c r="A1243" s="1" t="n">
        <v>30</v>
      </c>
      <c r="B1243" s="1" t="n">
        <v>5</v>
      </c>
      <c r="C1243" s="1" t="n">
        <v>33</v>
      </c>
      <c r="D1243" s="1" t="n">
        <v>0.001</v>
      </c>
      <c r="E1243" s="1" t="n">
        <v>784</v>
      </c>
      <c r="F1243" s="1" t="inlineStr">
        <is>
          <t>(256, 256, 256)</t>
        </is>
      </c>
      <c r="G1243" s="1" t="n">
        <v>10</v>
      </c>
      <c r="H1243" s="1" t="inlineStr">
        <is>
          <t>(-0,01, 0,01)</t>
        </is>
      </c>
      <c r="I1243" s="1" t="n">
        <v>1.54127109752642</v>
      </c>
      <c r="J1243" s="1" t="n">
        <v>1.50028101685974</v>
      </c>
      <c r="K1243" s="1" t="n">
        <v>1.51755972655756</v>
      </c>
      <c r="L1243" s="1" t="n">
        <v>43</v>
      </c>
    </row>
    <row r="1244" ht="20.1" customHeight="1">
      <c r="A1244" s="1" t="n">
        <v>31</v>
      </c>
      <c r="B1244" s="1" t="n">
        <v>5</v>
      </c>
      <c r="C1244" s="1" t="n">
        <v>33</v>
      </c>
      <c r="D1244" s="1" t="n">
        <v>0.001</v>
      </c>
      <c r="E1244" s="1" t="n">
        <v>784</v>
      </c>
      <c r="F1244" s="1" t="inlineStr">
        <is>
          <t>(256, 256, 256)</t>
        </is>
      </c>
      <c r="G1244" s="1" t="n">
        <v>10</v>
      </c>
      <c r="H1244" s="1" t="inlineStr">
        <is>
          <t>(-0,01, 0,01)</t>
        </is>
      </c>
      <c r="I1244" s="1" t="n">
        <v>1.46195623352384</v>
      </c>
      <c r="J1244" s="1" t="n">
        <v>1.41412161365742</v>
      </c>
      <c r="K1244" s="1" t="n">
        <v>1.43093608673129</v>
      </c>
      <c r="L1244" s="1" t="n">
        <v>48.5285714285714</v>
      </c>
    </row>
    <row r="1245" ht="20.1" customHeight="1">
      <c r="A1245" s="1" t="n">
        <v>32</v>
      </c>
      <c r="B1245" s="1" t="n">
        <v>5</v>
      </c>
      <c r="C1245" s="1" t="n">
        <v>33</v>
      </c>
      <c r="D1245" s="1" t="n">
        <v>0.001</v>
      </c>
      <c r="E1245" s="1" t="n">
        <v>784</v>
      </c>
      <c r="F1245" s="1" t="inlineStr">
        <is>
          <t>(256, 256, 256)</t>
        </is>
      </c>
      <c r="G1245" s="1" t="n">
        <v>10</v>
      </c>
      <c r="H1245" s="1" t="inlineStr">
        <is>
          <t>(-0,01, 0,01)</t>
        </is>
      </c>
      <c r="I1245" s="1" t="n">
        <v>1.30676675309678</v>
      </c>
      <c r="J1245" s="1" t="n">
        <v>1.08620172707689</v>
      </c>
      <c r="K1245" s="1" t="n">
        <v>1.08990424741591</v>
      </c>
      <c r="L1245" s="1" t="n">
        <v>62.7428571428571</v>
      </c>
    </row>
    <row r="1246" ht="20.1" customHeight="1">
      <c r="A1246" s="1" t="n">
        <v>33</v>
      </c>
      <c r="B1246" s="1" t="n">
        <v>5</v>
      </c>
      <c r="C1246" s="1" t="n">
        <v>33</v>
      </c>
      <c r="D1246" s="1" t="n">
        <v>0.001</v>
      </c>
      <c r="E1246" s="1" t="n">
        <v>784</v>
      </c>
      <c r="F1246" s="1" t="inlineStr">
        <is>
          <t>(256, 256, 256)</t>
        </is>
      </c>
      <c r="G1246" s="1" t="n">
        <v>10</v>
      </c>
      <c r="H1246" s="1" t="inlineStr">
        <is>
          <t>(-0,01, 0,01)</t>
        </is>
      </c>
      <c r="I1246" s="1" t="n">
        <v>0.921773192190033</v>
      </c>
      <c r="J1246" s="1" t="n">
        <v>0.819042962458398</v>
      </c>
      <c r="K1246" s="1" t="n">
        <v>0.805684691135372</v>
      </c>
      <c r="L1246" s="1" t="n">
        <v>73.5714285714285</v>
      </c>
    </row>
    <row r="1247" ht="20.1" customHeight="1">
      <c r="A1247" s="1" t="inlineStr">
        <is>
          <t>numéro epoch</t>
        </is>
      </c>
      <c r="B1247" s="1" t="inlineStr">
        <is>
          <t>batch_size</t>
        </is>
      </c>
      <c r="C1247" s="1" t="inlineStr">
        <is>
          <t>nb_epochs</t>
        </is>
      </c>
      <c r="D1247" s="1" t="inlineStr">
        <is>
          <t>learning_rate</t>
        </is>
      </c>
      <c r="E1247" s="1" t="inlineStr">
        <is>
          <t>input_size</t>
        </is>
      </c>
      <c r="F1247" s="1" t="inlineStr">
        <is>
          <t>hidden_size</t>
        </is>
      </c>
      <c r="G1247" s="1" t="inlineStr">
        <is>
          <t>output_size</t>
        </is>
      </c>
      <c r="H1247" s="1" t="inlineStr">
        <is>
          <t>weight_init_range</t>
        </is>
      </c>
      <c r="I1247" s="1" t="inlineStr">
        <is>
          <t>Training Loss</t>
        </is>
      </c>
      <c r="J1247" s="1" t="inlineStr">
        <is>
          <t>Validation Loss</t>
        </is>
      </c>
      <c r="K1247" s="1" t="inlineStr">
        <is>
          <t>Test Loss</t>
        </is>
      </c>
      <c r="L1247" s="1" t="inlineStr">
        <is>
          <t>Accuracy</t>
        </is>
      </c>
    </row>
    <row r="1248" ht="20.1" customHeight="1">
      <c r="A1248" s="1" t="n">
        <v>1</v>
      </c>
      <c r="B1248" s="1" t="n">
        <v>5</v>
      </c>
      <c r="C1248" s="1" t="n">
        <v>33</v>
      </c>
      <c r="D1248" s="1" t="n">
        <v>0.001</v>
      </c>
      <c r="E1248" s="1" t="n">
        <v>784</v>
      </c>
      <c r="F1248" s="1" t="inlineStr">
        <is>
          <t>(256, 256, 512)</t>
        </is>
      </c>
      <c r="G1248" s="1" t="n">
        <v>10</v>
      </c>
      <c r="H1248" s="1" t="inlineStr">
        <is>
          <t>(-0,01, 0,01)</t>
        </is>
      </c>
      <c r="I1248" s="1" t="n">
        <v>2.30164480015398</v>
      </c>
      <c r="J1248" s="1" t="n">
        <v>2.30195179193738</v>
      </c>
      <c r="K1248" s="1" t="n">
        <v>2.30154888357434</v>
      </c>
      <c r="L1248" s="1" t="n">
        <v>10.8428571428571</v>
      </c>
    </row>
    <row r="1249" ht="20.1" customHeight="1">
      <c r="A1249" s="1" t="n">
        <v>2</v>
      </c>
      <c r="B1249" s="1" t="n">
        <v>5</v>
      </c>
      <c r="C1249" s="1" t="n">
        <v>33</v>
      </c>
      <c r="D1249" s="1" t="n">
        <v>0.001</v>
      </c>
      <c r="E1249" s="1" t="n">
        <v>784</v>
      </c>
      <c r="F1249" s="1" t="inlineStr">
        <is>
          <t>(256, 256, 512)</t>
        </is>
      </c>
      <c r="G1249" s="1" t="n">
        <v>10</v>
      </c>
      <c r="H1249" s="1" t="inlineStr">
        <is>
          <t>(-0,01, 0,01)</t>
        </is>
      </c>
      <c r="I1249" s="1" t="n">
        <v>2.3009590110845</v>
      </c>
      <c r="J1249" s="1" t="n">
        <v>2.30208314874815</v>
      </c>
      <c r="K1249" s="1" t="n">
        <v>2.30167389171464</v>
      </c>
      <c r="L1249" s="1" t="n">
        <v>10.8428571428571</v>
      </c>
    </row>
    <row r="1250" ht="20.1" customHeight="1">
      <c r="A1250" s="1" t="n">
        <v>3</v>
      </c>
      <c r="B1250" s="1" t="n">
        <v>5</v>
      </c>
      <c r="C1250" s="1" t="n">
        <v>33</v>
      </c>
      <c r="D1250" s="1" t="n">
        <v>0.001</v>
      </c>
      <c r="E1250" s="1" t="n">
        <v>784</v>
      </c>
      <c r="F1250" s="1" t="inlineStr">
        <is>
          <t>(256, 256, 512)</t>
        </is>
      </c>
      <c r="G1250" s="1" t="n">
        <v>10</v>
      </c>
      <c r="H1250" s="1" t="inlineStr">
        <is>
          <t>(-0,01, 0,01)</t>
        </is>
      </c>
      <c r="I1250" s="1" t="n">
        <v>2.30090963592131</v>
      </c>
      <c r="J1250" s="1" t="n">
        <v>2.30222604719419</v>
      </c>
      <c r="K1250" s="1" t="n">
        <v>2.30178197707448</v>
      </c>
      <c r="L1250" s="1" t="n">
        <v>10.8428571428571</v>
      </c>
    </row>
    <row r="1251" ht="20.1" customHeight="1">
      <c r="A1251" s="1" t="n">
        <v>4</v>
      </c>
      <c r="B1251" s="1" t="n">
        <v>5</v>
      </c>
      <c r="C1251" s="1" t="n">
        <v>33</v>
      </c>
      <c r="D1251" s="1" t="n">
        <v>0.001</v>
      </c>
      <c r="E1251" s="1" t="n">
        <v>784</v>
      </c>
      <c r="F1251" s="1" t="inlineStr">
        <is>
          <t>(256, 256, 512)</t>
        </is>
      </c>
      <c r="G1251" s="1" t="n">
        <v>10</v>
      </c>
      <c r="H1251" s="1" t="inlineStr">
        <is>
          <t>(-0,01, 0,01)</t>
        </is>
      </c>
      <c r="I1251" s="1" t="n">
        <v>2.30092656406618</v>
      </c>
      <c r="J1251" s="1" t="n">
        <v>2.30214568121092</v>
      </c>
      <c r="K1251" s="1" t="n">
        <v>2.30170859677451</v>
      </c>
      <c r="L1251" s="1" t="n">
        <v>10.8428571428571</v>
      </c>
    </row>
    <row r="1252" ht="20.1" customHeight="1">
      <c r="A1252" s="1" t="n">
        <v>5</v>
      </c>
      <c r="B1252" s="1" t="n">
        <v>5</v>
      </c>
      <c r="C1252" s="1" t="n">
        <v>33</v>
      </c>
      <c r="D1252" s="1" t="n">
        <v>0.001</v>
      </c>
      <c r="E1252" s="1" t="n">
        <v>784</v>
      </c>
      <c r="F1252" s="1" t="inlineStr">
        <is>
          <t>(256, 256, 512)</t>
        </is>
      </c>
      <c r="G1252" s="1" t="n">
        <v>10</v>
      </c>
      <c r="H1252" s="1" t="inlineStr">
        <is>
          <t>(-0,01, 0,01)</t>
        </is>
      </c>
      <c r="I1252" s="1" t="n">
        <v>2.30090447056388</v>
      </c>
      <c r="J1252" s="1" t="n">
        <v>2.30215252931155</v>
      </c>
      <c r="K1252" s="1" t="n">
        <v>2.30157043865748</v>
      </c>
      <c r="L1252" s="1" t="n">
        <v>10.8428571428571</v>
      </c>
    </row>
    <row r="1253" ht="20.1" customHeight="1">
      <c r="A1253" s="1" t="n">
        <v>6</v>
      </c>
      <c r="B1253" s="1" t="n">
        <v>5</v>
      </c>
      <c r="C1253" s="1" t="n">
        <v>33</v>
      </c>
      <c r="D1253" s="1" t="n">
        <v>0.001</v>
      </c>
      <c r="E1253" s="1" t="n">
        <v>784</v>
      </c>
      <c r="F1253" s="1" t="inlineStr">
        <is>
          <t>(256, 256, 512)</t>
        </is>
      </c>
      <c r="G1253" s="1" t="n">
        <v>10</v>
      </c>
      <c r="H1253" s="1" t="inlineStr">
        <is>
          <t>(-0,01, 0,01)</t>
        </is>
      </c>
      <c r="I1253" s="1" t="n">
        <v>2.30090378402244</v>
      </c>
      <c r="J1253" s="1" t="n">
        <v>2.30214665286124</v>
      </c>
      <c r="K1253" s="1" t="n">
        <v>2.30166153652327</v>
      </c>
      <c r="L1253" s="1" t="n">
        <v>10.8428571428571</v>
      </c>
    </row>
    <row r="1254" ht="20.1" customHeight="1">
      <c r="A1254" s="1" t="n">
        <v>7</v>
      </c>
      <c r="B1254" s="1" t="n">
        <v>5</v>
      </c>
      <c r="C1254" s="1" t="n">
        <v>33</v>
      </c>
      <c r="D1254" s="1" t="n">
        <v>0.001</v>
      </c>
      <c r="E1254" s="1" t="n">
        <v>784</v>
      </c>
      <c r="F1254" s="1" t="inlineStr">
        <is>
          <t>(256, 256, 512)</t>
        </is>
      </c>
      <c r="G1254" s="1" t="n">
        <v>10</v>
      </c>
      <c r="H1254" s="1" t="inlineStr">
        <is>
          <t>(-0,01, 0,01)</t>
        </is>
      </c>
      <c r="I1254" s="1" t="n">
        <v>2.30089326094067</v>
      </c>
      <c r="J1254" s="1" t="n">
        <v>2.30206489998196</v>
      </c>
      <c r="K1254" s="1" t="n">
        <v>2.30160399096352</v>
      </c>
      <c r="L1254" s="1" t="n">
        <v>10.8428571428571</v>
      </c>
    </row>
    <row r="1255" ht="20.1" customHeight="1">
      <c r="A1255" s="1" t="n">
        <v>8</v>
      </c>
      <c r="B1255" s="1" t="n">
        <v>5</v>
      </c>
      <c r="C1255" s="1" t="n">
        <v>33</v>
      </c>
      <c r="D1255" s="1" t="n">
        <v>0.001</v>
      </c>
      <c r="E1255" s="1" t="n">
        <v>784</v>
      </c>
      <c r="F1255" s="1" t="inlineStr">
        <is>
          <t>(256, 256, 512)</t>
        </is>
      </c>
      <c r="G1255" s="1" t="n">
        <v>10</v>
      </c>
      <c r="H1255" s="1" t="inlineStr">
        <is>
          <t>(-0,01, 0,01)</t>
        </is>
      </c>
      <c r="I1255" s="1" t="n">
        <v>2.30088681006242</v>
      </c>
      <c r="J1255" s="1" t="n">
        <v>2.30211098932084</v>
      </c>
      <c r="K1255" s="1" t="n">
        <v>2.30172460198402</v>
      </c>
      <c r="L1255" s="1" t="n">
        <v>10.8428571428571</v>
      </c>
    </row>
    <row r="1256" ht="20.1" customHeight="1">
      <c r="A1256" s="1" t="n">
        <v>9</v>
      </c>
      <c r="B1256" s="1" t="n">
        <v>5</v>
      </c>
      <c r="C1256" s="1" t="n">
        <v>33</v>
      </c>
      <c r="D1256" s="1" t="n">
        <v>0.001</v>
      </c>
      <c r="E1256" s="1" t="n">
        <v>784</v>
      </c>
      <c r="F1256" s="1" t="inlineStr">
        <is>
          <t>(256, 256, 512)</t>
        </is>
      </c>
      <c r="G1256" s="1" t="n">
        <v>10</v>
      </c>
      <c r="H1256" s="1" t="inlineStr">
        <is>
          <t>(-0,01, 0,01)</t>
        </is>
      </c>
      <c r="I1256" s="1" t="n">
        <v>2.30087096974963</v>
      </c>
      <c r="J1256" s="1" t="n">
        <v>2.30214958995107</v>
      </c>
      <c r="K1256" s="1" t="n">
        <v>2.30167626619339</v>
      </c>
      <c r="L1256" s="1" t="n">
        <v>10.8428571428571</v>
      </c>
    </row>
    <row r="1257" ht="20.1" customHeight="1">
      <c r="A1257" s="1" t="n">
        <v>10</v>
      </c>
      <c r="B1257" s="1" t="n">
        <v>5</v>
      </c>
      <c r="C1257" s="1" t="n">
        <v>33</v>
      </c>
      <c r="D1257" s="1" t="n">
        <v>0.001</v>
      </c>
      <c r="E1257" s="1" t="n">
        <v>784</v>
      </c>
      <c r="F1257" s="1" t="inlineStr">
        <is>
          <t>(256, 256, 512)</t>
        </is>
      </c>
      <c r="G1257" s="1" t="n">
        <v>10</v>
      </c>
      <c r="H1257" s="1" t="inlineStr">
        <is>
          <t>(-0,01, 0,01)</t>
        </is>
      </c>
      <c r="I1257" s="1" t="n">
        <v>2.30085506924088</v>
      </c>
      <c r="J1257" s="1" t="n">
        <v>2.30208318110496</v>
      </c>
      <c r="K1257" s="1" t="n">
        <v>2.30162579894065</v>
      </c>
      <c r="L1257" s="1" t="n">
        <v>10.8428571428571</v>
      </c>
    </row>
    <row r="1258" ht="20.1" customHeight="1">
      <c r="A1258" s="1" t="n">
        <v>11</v>
      </c>
      <c r="B1258" s="1" t="n">
        <v>5</v>
      </c>
      <c r="C1258" s="1" t="n">
        <v>33</v>
      </c>
      <c r="D1258" s="1" t="n">
        <v>0.001</v>
      </c>
      <c r="E1258" s="1" t="n">
        <v>784</v>
      </c>
      <c r="F1258" s="1" t="inlineStr">
        <is>
          <t>(256, 256, 512)</t>
        </is>
      </c>
      <c r="G1258" s="1" t="n">
        <v>10</v>
      </c>
      <c r="H1258" s="1" t="inlineStr">
        <is>
          <t>(-0,01, 0,01)</t>
        </is>
      </c>
      <c r="I1258" s="1" t="n">
        <v>2.30083761629131</v>
      </c>
      <c r="J1258" s="1" t="n">
        <v>2.30204675926102</v>
      </c>
      <c r="K1258" s="1" t="n">
        <v>2.30150293622698</v>
      </c>
      <c r="L1258" s="1" t="n">
        <v>10.8428571428571</v>
      </c>
    </row>
    <row r="1259" ht="20.1" customHeight="1">
      <c r="A1259" s="1" t="n">
        <v>12</v>
      </c>
      <c r="B1259" s="1" t="n">
        <v>5</v>
      </c>
      <c r="C1259" s="1" t="n">
        <v>33</v>
      </c>
      <c r="D1259" s="1" t="n">
        <v>0.001</v>
      </c>
      <c r="E1259" s="1" t="n">
        <v>784</v>
      </c>
      <c r="F1259" s="1" t="inlineStr">
        <is>
          <t>(256, 256, 512)</t>
        </is>
      </c>
      <c r="G1259" s="1" t="n">
        <v>10</v>
      </c>
      <c r="H1259" s="1" t="inlineStr">
        <is>
          <t>(-0,01, 0,01)</t>
        </is>
      </c>
      <c r="I1259" s="1" t="n">
        <v>2.30081936054759</v>
      </c>
      <c r="J1259" s="1" t="n">
        <v>2.30207038521766</v>
      </c>
      <c r="K1259" s="1" t="n">
        <v>2.30154662438801</v>
      </c>
      <c r="L1259" s="1" t="n">
        <v>10.8428571428571</v>
      </c>
    </row>
    <row r="1260" ht="20.1" customHeight="1">
      <c r="A1260" s="1" t="n">
        <v>13</v>
      </c>
      <c r="B1260" s="1" t="n">
        <v>5</v>
      </c>
      <c r="C1260" s="1" t="n">
        <v>33</v>
      </c>
      <c r="D1260" s="1" t="n">
        <v>0.001</v>
      </c>
      <c r="E1260" s="1" t="n">
        <v>784</v>
      </c>
      <c r="F1260" s="1" t="inlineStr">
        <is>
          <t>(256, 256, 512)</t>
        </is>
      </c>
      <c r="G1260" s="1" t="n">
        <v>10</v>
      </c>
      <c r="H1260" s="1" t="inlineStr">
        <is>
          <t>(-0,01, 0,01)</t>
        </is>
      </c>
      <c r="I1260" s="1" t="n">
        <v>2.30078341388513</v>
      </c>
      <c r="J1260" s="1" t="n">
        <v>2.30206891288833</v>
      </c>
      <c r="K1260" s="1" t="n">
        <v>2.30154155339513</v>
      </c>
      <c r="L1260" s="1" t="n">
        <v>10.8428571428571</v>
      </c>
    </row>
    <row r="1261" ht="20.1" customHeight="1">
      <c r="A1261" s="1" t="n">
        <v>14</v>
      </c>
      <c r="B1261" s="1" t="n">
        <v>5</v>
      </c>
      <c r="C1261" s="1" t="n">
        <v>33</v>
      </c>
      <c r="D1261" s="1" t="n">
        <v>0.001</v>
      </c>
      <c r="E1261" s="1" t="n">
        <v>784</v>
      </c>
      <c r="F1261" s="1" t="inlineStr">
        <is>
          <t>(256, 256, 512)</t>
        </is>
      </c>
      <c r="G1261" s="1" t="n">
        <v>10</v>
      </c>
      <c r="H1261" s="1" t="inlineStr">
        <is>
          <t>(-0,01, 0,01)</t>
        </is>
      </c>
      <c r="I1261" s="1" t="n">
        <v>2.30074703194319</v>
      </c>
      <c r="J1261" s="1" t="n">
        <v>2.3020072087409</v>
      </c>
      <c r="K1261" s="1" t="n">
        <v>2.30139508315495</v>
      </c>
      <c r="L1261" s="1" t="n">
        <v>10.8428571428571</v>
      </c>
    </row>
    <row r="1262" ht="20.1" customHeight="1">
      <c r="A1262" s="1" t="n">
        <v>15</v>
      </c>
      <c r="B1262" s="1" t="n">
        <v>5</v>
      </c>
      <c r="C1262" s="1" t="n">
        <v>33</v>
      </c>
      <c r="D1262" s="1" t="n">
        <v>0.001</v>
      </c>
      <c r="E1262" s="1" t="n">
        <v>784</v>
      </c>
      <c r="F1262" s="1" t="inlineStr">
        <is>
          <t>(256, 256, 512)</t>
        </is>
      </c>
      <c r="G1262" s="1" t="n">
        <v>10</v>
      </c>
      <c r="H1262" s="1" t="inlineStr">
        <is>
          <t>(-0,01, 0,01)</t>
        </is>
      </c>
      <c r="I1262" s="1" t="n">
        <v>2.30067657918211</v>
      </c>
      <c r="J1262" s="1" t="n">
        <v>2.30188707860689</v>
      </c>
      <c r="K1262" s="1" t="n">
        <v>2.30136331575257</v>
      </c>
      <c r="L1262" s="1" t="n">
        <v>10.8428571428571</v>
      </c>
    </row>
    <row r="1263" ht="20.1" customHeight="1">
      <c r="A1263" s="1" t="n">
        <v>16</v>
      </c>
      <c r="B1263" s="1" t="n">
        <v>5</v>
      </c>
      <c r="C1263" s="1" t="n">
        <v>33</v>
      </c>
      <c r="D1263" s="1" t="n">
        <v>0.001</v>
      </c>
      <c r="E1263" s="1" t="n">
        <v>784</v>
      </c>
      <c r="F1263" s="1" t="inlineStr">
        <is>
          <t>(256, 256, 512)</t>
        </is>
      </c>
      <c r="G1263" s="1" t="n">
        <v>10</v>
      </c>
      <c r="H1263" s="1" t="inlineStr">
        <is>
          <t>(-0,01, 0,01)</t>
        </is>
      </c>
      <c r="I1263" s="1" t="n">
        <v>2.30058693708408</v>
      </c>
      <c r="J1263" s="1" t="n">
        <v>2.30181546400463</v>
      </c>
      <c r="K1263" s="1" t="n">
        <v>2.30123567172459</v>
      </c>
      <c r="L1263" s="1" t="n">
        <v>10.8428571428571</v>
      </c>
    </row>
    <row r="1264" ht="20.1" customHeight="1">
      <c r="A1264" s="1" t="n">
        <v>17</v>
      </c>
      <c r="B1264" s="1" t="n">
        <v>5</v>
      </c>
      <c r="C1264" s="1" t="n">
        <v>33</v>
      </c>
      <c r="D1264" s="1" t="n">
        <v>0.001</v>
      </c>
      <c r="E1264" s="1" t="n">
        <v>784</v>
      </c>
      <c r="F1264" s="1" t="inlineStr">
        <is>
          <t>(256, 256, 512)</t>
        </is>
      </c>
      <c r="G1264" s="1" t="n">
        <v>10</v>
      </c>
      <c r="H1264" s="1" t="inlineStr">
        <is>
          <t>(-0,01, 0,01)</t>
        </is>
      </c>
      <c r="I1264" s="1" t="n">
        <v>2.3004008038886</v>
      </c>
      <c r="J1264" s="1" t="n">
        <v>2.30153639647695</v>
      </c>
      <c r="K1264" s="1" t="n">
        <v>2.30088979772159</v>
      </c>
      <c r="L1264" s="1" t="n">
        <v>10.8428571428571</v>
      </c>
    </row>
    <row r="1265" ht="20.1" customHeight="1">
      <c r="A1265" s="1" t="n">
        <v>18</v>
      </c>
      <c r="B1265" s="1" t="n">
        <v>5</v>
      </c>
      <c r="C1265" s="1" t="n">
        <v>33</v>
      </c>
      <c r="D1265" s="1" t="n">
        <v>0.001</v>
      </c>
      <c r="E1265" s="1" t="n">
        <v>784</v>
      </c>
      <c r="F1265" s="1" t="inlineStr">
        <is>
          <t>(256, 256, 512)</t>
        </is>
      </c>
      <c r="G1265" s="1" t="n">
        <v>10</v>
      </c>
      <c r="H1265" s="1" t="inlineStr">
        <is>
          <t>(-0,01, 0,01)</t>
        </is>
      </c>
      <c r="I1265" s="1" t="n">
        <v>2.30007543821656</v>
      </c>
      <c r="J1265" s="1" t="n">
        <v>2.30103530306664</v>
      </c>
      <c r="K1265" s="1" t="n">
        <v>2.30048937814576</v>
      </c>
      <c r="L1265" s="1" t="n">
        <v>10.8428571428571</v>
      </c>
    </row>
    <row r="1266" ht="20.1" customHeight="1">
      <c r="A1266" s="1" t="n">
        <v>19</v>
      </c>
      <c r="B1266" s="1" t="n">
        <v>5</v>
      </c>
      <c r="C1266" s="1" t="n">
        <v>33</v>
      </c>
      <c r="D1266" s="1" t="n">
        <v>0.001</v>
      </c>
      <c r="E1266" s="1" t="n">
        <v>784</v>
      </c>
      <c r="F1266" s="1" t="inlineStr">
        <is>
          <t>(256, 256, 512)</t>
        </is>
      </c>
      <c r="G1266" s="1" t="n">
        <v>10</v>
      </c>
      <c r="H1266" s="1" t="inlineStr">
        <is>
          <t>(-0,01, 0,01)</t>
        </is>
      </c>
      <c r="I1266" s="1" t="n">
        <v>2.29917265086893</v>
      </c>
      <c r="J1266" s="1" t="n">
        <v>2.29963747953611</v>
      </c>
      <c r="K1266" s="1" t="n">
        <v>2.29910873276846</v>
      </c>
      <c r="L1266" s="1" t="n">
        <v>10.8428571428571</v>
      </c>
    </row>
    <row r="1267" ht="20.1" customHeight="1">
      <c r="A1267" s="1" t="n">
        <v>20</v>
      </c>
      <c r="B1267" s="1" t="n">
        <v>5</v>
      </c>
      <c r="C1267" s="1" t="n">
        <v>33</v>
      </c>
      <c r="D1267" s="1" t="n">
        <v>0.001</v>
      </c>
      <c r="E1267" s="1" t="n">
        <v>784</v>
      </c>
      <c r="F1267" s="1" t="inlineStr">
        <is>
          <t>(256, 256, 512)</t>
        </is>
      </c>
      <c r="G1267" s="1" t="n">
        <v>10</v>
      </c>
      <c r="H1267" s="1" t="inlineStr">
        <is>
          <t>(-0,01, 0,01)</t>
        </is>
      </c>
      <c r="I1267" s="1" t="n">
        <v>2.29507403827848</v>
      </c>
      <c r="J1267" s="1" t="n">
        <v>2.28995117147763</v>
      </c>
      <c r="K1267" s="1" t="n">
        <v>2.28952529209</v>
      </c>
      <c r="L1267" s="1" t="n">
        <v>10.8714285714285</v>
      </c>
    </row>
    <row r="1268" ht="20.1" customHeight="1">
      <c r="A1268" s="1" t="n">
        <v>21</v>
      </c>
      <c r="B1268" s="1" t="n">
        <v>5</v>
      </c>
      <c r="C1268" s="1" t="n">
        <v>33</v>
      </c>
      <c r="D1268" s="1" t="n">
        <v>0.001</v>
      </c>
      <c r="E1268" s="1" t="n">
        <v>784</v>
      </c>
      <c r="F1268" s="1" t="inlineStr">
        <is>
          <t>(256, 256, 512)</t>
        </is>
      </c>
      <c r="G1268" s="1" t="n">
        <v>10</v>
      </c>
      <c r="H1268" s="1" t="inlineStr">
        <is>
          <t>(-0,01, 0,01)</t>
        </is>
      </c>
      <c r="I1268" s="1" t="n">
        <v>2.23735776020893</v>
      </c>
      <c r="J1268" s="1" t="n">
        <v>2.09276654781803</v>
      </c>
      <c r="K1268" s="1" t="n">
        <v>2.09443488734109</v>
      </c>
      <c r="L1268" s="1" t="n">
        <v>20.5428571428571</v>
      </c>
    </row>
    <row r="1269" ht="20.1" customHeight="1">
      <c r="A1269" s="1" t="n">
        <v>22</v>
      </c>
      <c r="B1269" s="1" t="n">
        <v>5</v>
      </c>
      <c r="C1269" s="1" t="n">
        <v>33</v>
      </c>
      <c r="D1269" s="1" t="n">
        <v>0.001</v>
      </c>
      <c r="E1269" s="1" t="n">
        <v>784</v>
      </c>
      <c r="F1269" s="1" t="inlineStr">
        <is>
          <t>(256, 256, 512)</t>
        </is>
      </c>
      <c r="G1269" s="1" t="n">
        <v>10</v>
      </c>
      <c r="H1269" s="1" t="inlineStr">
        <is>
          <t>(-0,01, 0,01)</t>
        </is>
      </c>
      <c r="I1269" s="1" t="n">
        <v>1.80614525025621</v>
      </c>
      <c r="J1269" s="1" t="n">
        <v>1.62554573977277</v>
      </c>
      <c r="K1269" s="1" t="n">
        <v>1.62524719587394</v>
      </c>
      <c r="L1269" s="1" t="n">
        <v>35.5285714285714</v>
      </c>
    </row>
    <row r="1270" ht="20.1" customHeight="1">
      <c r="A1270" s="1" t="n">
        <v>23</v>
      </c>
      <c r="B1270" s="1" t="n">
        <v>5</v>
      </c>
      <c r="C1270" s="1" t="n">
        <v>33</v>
      </c>
      <c r="D1270" s="1" t="n">
        <v>0.001</v>
      </c>
      <c r="E1270" s="1" t="n">
        <v>784</v>
      </c>
      <c r="F1270" s="1" t="inlineStr">
        <is>
          <t>(256, 256, 512)</t>
        </is>
      </c>
      <c r="G1270" s="1" t="n">
        <v>10</v>
      </c>
      <c r="H1270" s="1" t="inlineStr">
        <is>
          <t>(-0,01, 0,01)</t>
        </is>
      </c>
      <c r="I1270" s="1" t="n">
        <v>1.57647723497763</v>
      </c>
      <c r="J1270" s="1" t="n">
        <v>1.55350983398301</v>
      </c>
      <c r="K1270" s="1" t="n">
        <v>1.55941440069249</v>
      </c>
      <c r="L1270" s="1" t="n">
        <v>39.6571428571428</v>
      </c>
    </row>
    <row r="1271" ht="20.1" customHeight="1">
      <c r="A1271" s="1" t="n">
        <v>24</v>
      </c>
      <c r="B1271" s="1" t="n">
        <v>5</v>
      </c>
      <c r="C1271" s="1" t="n">
        <v>33</v>
      </c>
      <c r="D1271" s="1" t="n">
        <v>0.001</v>
      </c>
      <c r="E1271" s="1" t="n">
        <v>784</v>
      </c>
      <c r="F1271" s="1" t="inlineStr">
        <is>
          <t>(256, 256, 512)</t>
        </is>
      </c>
      <c r="G1271" s="1" t="n">
        <v>10</v>
      </c>
      <c r="H1271" s="1" t="inlineStr">
        <is>
          <t>(-0,01, 0,01)</t>
        </is>
      </c>
      <c r="I1271" s="1" t="n">
        <v>1.51559023678539</v>
      </c>
      <c r="J1271" s="1" t="n">
        <v>1.47934230622199</v>
      </c>
      <c r="K1271" s="1" t="n">
        <v>1.49054554511393</v>
      </c>
      <c r="L1271" s="1" t="n">
        <v>46.7571428571428</v>
      </c>
    </row>
    <row r="1272" ht="20.1" customHeight="1">
      <c r="A1272" s="1" t="n">
        <v>25</v>
      </c>
      <c r="B1272" s="1" t="n">
        <v>5</v>
      </c>
      <c r="C1272" s="1" t="n">
        <v>33</v>
      </c>
      <c r="D1272" s="1" t="n">
        <v>0.001</v>
      </c>
      <c r="E1272" s="1" t="n">
        <v>784</v>
      </c>
      <c r="F1272" s="1" t="inlineStr">
        <is>
          <t>(256, 256, 512)</t>
        </is>
      </c>
      <c r="G1272" s="1" t="n">
        <v>10</v>
      </c>
      <c r="H1272" s="1" t="inlineStr">
        <is>
          <t>(-0,01, 0,01)</t>
        </is>
      </c>
      <c r="I1272" s="1" t="n">
        <v>1.32088841973316</v>
      </c>
      <c r="J1272" s="1" t="n">
        <v>1.00119475107935</v>
      </c>
      <c r="K1272" s="1" t="n">
        <v>1.00518309290919</v>
      </c>
      <c r="L1272" s="1" t="n">
        <v>66.8571428571428</v>
      </c>
    </row>
    <row r="1273" ht="20.1" customHeight="1">
      <c r="A1273" s="1" t="n">
        <v>26</v>
      </c>
      <c r="B1273" s="1" t="n">
        <v>5</v>
      </c>
      <c r="C1273" s="1" t="n">
        <v>33</v>
      </c>
      <c r="D1273" s="1" t="n">
        <v>0.001</v>
      </c>
      <c r="E1273" s="1" t="n">
        <v>784</v>
      </c>
      <c r="F1273" s="1" t="inlineStr">
        <is>
          <t>(256, 256, 512)</t>
        </is>
      </c>
      <c r="G1273" s="1" t="n">
        <v>10</v>
      </c>
      <c r="H1273" s="1" t="inlineStr">
        <is>
          <t>(-0,01, 0,01)</t>
        </is>
      </c>
      <c r="I1273" s="1" t="n">
        <v>0.859786372940381</v>
      </c>
      <c r="J1273" s="1" t="n">
        <v>0.734829361033108</v>
      </c>
      <c r="K1273" s="1" t="n">
        <v>0.725429130132709</v>
      </c>
      <c r="L1273" s="1" t="n">
        <v>78.59999999999999</v>
      </c>
    </row>
    <row r="1274" ht="20.1" customHeight="1">
      <c r="A1274" s="1" t="n">
        <v>27</v>
      </c>
      <c r="B1274" s="1" t="n">
        <v>5</v>
      </c>
      <c r="C1274" s="1" t="n">
        <v>33</v>
      </c>
      <c r="D1274" s="1" t="n">
        <v>0.001</v>
      </c>
      <c r="E1274" s="1" t="n">
        <v>784</v>
      </c>
      <c r="F1274" s="1" t="inlineStr">
        <is>
          <t>(256, 256, 512)</t>
        </is>
      </c>
      <c r="G1274" s="1" t="n">
        <v>10</v>
      </c>
      <c r="H1274" s="1" t="inlineStr">
        <is>
          <t>(-0,01, 0,01)</t>
        </is>
      </c>
      <c r="I1274" s="1" t="n">
        <v>0.660185415268735</v>
      </c>
      <c r="J1274" s="1" t="n">
        <v>0.576204234893832</v>
      </c>
      <c r="K1274" s="1" t="n">
        <v>0.565148592625877</v>
      </c>
      <c r="L1274" s="1" t="n">
        <v>83.7428571428571</v>
      </c>
    </row>
    <row r="1275" ht="20.1" customHeight="1">
      <c r="A1275" s="1" t="n">
        <v>28</v>
      </c>
      <c r="B1275" s="1" t="n">
        <v>5</v>
      </c>
      <c r="C1275" s="1" t="n">
        <v>33</v>
      </c>
      <c r="D1275" s="1" t="n">
        <v>0.001</v>
      </c>
      <c r="E1275" s="1" t="n">
        <v>784</v>
      </c>
      <c r="F1275" s="1" t="inlineStr">
        <is>
          <t>(256, 256, 512)</t>
        </is>
      </c>
      <c r="G1275" s="1" t="n">
        <v>10</v>
      </c>
      <c r="H1275" s="1" t="inlineStr">
        <is>
          <t>(-0,01, 0,01)</t>
        </is>
      </c>
      <c r="I1275" s="1" t="n">
        <v>0.523423287467218</v>
      </c>
      <c r="J1275" s="1" t="n">
        <v>0.470852193745621</v>
      </c>
      <c r="K1275" s="1" t="n">
        <v>0.459715868671025</v>
      </c>
      <c r="L1275" s="1" t="n">
        <v>87.09999999999999</v>
      </c>
    </row>
    <row r="1276" ht="20.1" customHeight="1">
      <c r="A1276" s="1" t="n">
        <v>29</v>
      </c>
      <c r="B1276" s="1" t="n">
        <v>5</v>
      </c>
      <c r="C1276" s="1" t="n">
        <v>33</v>
      </c>
      <c r="D1276" s="1" t="n">
        <v>0.001</v>
      </c>
      <c r="E1276" s="1" t="n">
        <v>784</v>
      </c>
      <c r="F1276" s="1" t="inlineStr">
        <is>
          <t>(256, 256, 512)</t>
        </is>
      </c>
      <c r="G1276" s="1" t="n">
        <v>10</v>
      </c>
      <c r="H1276" s="1" t="inlineStr">
        <is>
          <t>(-0,01, 0,01)</t>
        </is>
      </c>
      <c r="I1276" s="1" t="n">
        <v>0.425874929956533</v>
      </c>
      <c r="J1276" s="1" t="n">
        <v>0.399399922765968</v>
      </c>
      <c r="K1276" s="1" t="n">
        <v>0.386091645653359</v>
      </c>
      <c r="L1276" s="1" t="n">
        <v>89.0714285714285</v>
      </c>
    </row>
    <row r="1277" ht="20.1" customHeight="1">
      <c r="A1277" s="1" t="n">
        <v>30</v>
      </c>
      <c r="B1277" s="1" t="n">
        <v>5</v>
      </c>
      <c r="C1277" s="1" t="n">
        <v>33</v>
      </c>
      <c r="D1277" s="1" t="n">
        <v>0.001</v>
      </c>
      <c r="E1277" s="1" t="n">
        <v>784</v>
      </c>
      <c r="F1277" s="1" t="inlineStr">
        <is>
          <t>(256, 256, 512)</t>
        </is>
      </c>
      <c r="G1277" s="1" t="n">
        <v>10</v>
      </c>
      <c r="H1277" s="1" t="inlineStr">
        <is>
          <t>(-0,01, 0,01)</t>
        </is>
      </c>
      <c r="I1277" s="1" t="n">
        <v>0.360170001905394</v>
      </c>
      <c r="J1277" s="1" t="n">
        <v>0.363109094177978</v>
      </c>
      <c r="K1277" s="1" t="n">
        <v>0.35791994626534</v>
      </c>
      <c r="L1277" s="1" t="n">
        <v>89.78571428571421</v>
      </c>
    </row>
    <row r="1278" ht="20.1" customHeight="1">
      <c r="A1278" s="1" t="n">
        <v>31</v>
      </c>
      <c r="B1278" s="1" t="n">
        <v>5</v>
      </c>
      <c r="C1278" s="1" t="n">
        <v>33</v>
      </c>
      <c r="D1278" s="1" t="n">
        <v>0.001</v>
      </c>
      <c r="E1278" s="1" t="n">
        <v>784</v>
      </c>
      <c r="F1278" s="1" t="inlineStr">
        <is>
          <t>(256, 256, 512)</t>
        </is>
      </c>
      <c r="G1278" s="1" t="n">
        <v>10</v>
      </c>
      <c r="H1278" s="1" t="inlineStr">
        <is>
          <t>(-0,01, 0,01)</t>
        </is>
      </c>
      <c r="I1278" s="1" t="n">
        <v>0.314917106050392</v>
      </c>
      <c r="J1278" s="1" t="n">
        <v>0.306071939677303</v>
      </c>
      <c r="K1278" s="1" t="n">
        <v>0.302028545143881</v>
      </c>
      <c r="L1278" s="1" t="n">
        <v>91.3571428571428</v>
      </c>
    </row>
    <row r="1279" ht="20.1" customHeight="1">
      <c r="A1279" s="1" t="n">
        <v>32</v>
      </c>
      <c r="B1279" s="1" t="n">
        <v>5</v>
      </c>
      <c r="C1279" s="1" t="n">
        <v>33</v>
      </c>
      <c r="D1279" s="1" t="n">
        <v>0.001</v>
      </c>
      <c r="E1279" s="1" t="n">
        <v>784</v>
      </c>
      <c r="F1279" s="1" t="inlineStr">
        <is>
          <t>(256, 256, 512)</t>
        </is>
      </c>
      <c r="G1279" s="1" t="n">
        <v>10</v>
      </c>
      <c r="H1279" s="1" t="inlineStr">
        <is>
          <t>(-0,01, 0,01)</t>
        </is>
      </c>
      <c r="I1279" s="1" t="n">
        <v>0.279888882063558</v>
      </c>
      <c r="J1279" s="1" t="n">
        <v>0.271673030252771</v>
      </c>
      <c r="K1279" s="1" t="n">
        <v>0.265363659454243</v>
      </c>
      <c r="L1279" s="1" t="n">
        <v>92.32857142857139</v>
      </c>
    </row>
    <row r="1280" ht="20.1" customHeight="1">
      <c r="A1280" s="1" t="n">
        <v>33</v>
      </c>
      <c r="B1280" s="1" t="n">
        <v>5</v>
      </c>
      <c r="C1280" s="1" t="n">
        <v>33</v>
      </c>
      <c r="D1280" s="1" t="n">
        <v>0.001</v>
      </c>
      <c r="E1280" s="1" t="n">
        <v>784</v>
      </c>
      <c r="F1280" s="1" t="inlineStr">
        <is>
          <t>(256, 256, 512)</t>
        </is>
      </c>
      <c r="G1280" s="1" t="n">
        <v>10</v>
      </c>
      <c r="H1280" s="1" t="inlineStr">
        <is>
          <t>(-0,01, 0,01)</t>
        </is>
      </c>
      <c r="I1280" s="1" t="n">
        <v>0.251151757740502</v>
      </c>
      <c r="J1280" s="1" t="n">
        <v>0.248566674697952</v>
      </c>
      <c r="K1280" s="1" t="n">
        <v>0.245996346735462</v>
      </c>
      <c r="L1280" s="1" t="n">
        <v>92.71428571428569</v>
      </c>
    </row>
    <row r="1281" ht="20.1" customHeight="1">
      <c r="A1281" s="1" t="inlineStr">
        <is>
          <t>numéro epoch</t>
        </is>
      </c>
      <c r="B1281" s="1" t="inlineStr">
        <is>
          <t>batch_size</t>
        </is>
      </c>
      <c r="C1281" s="1" t="inlineStr">
        <is>
          <t>nb_epochs</t>
        </is>
      </c>
      <c r="D1281" s="1" t="inlineStr">
        <is>
          <t>learning_rate</t>
        </is>
      </c>
      <c r="E1281" s="1" t="inlineStr">
        <is>
          <t>input_size</t>
        </is>
      </c>
      <c r="F1281" s="1" t="inlineStr">
        <is>
          <t>hidden_size</t>
        </is>
      </c>
      <c r="G1281" s="1" t="inlineStr">
        <is>
          <t>output_size</t>
        </is>
      </c>
      <c r="H1281" s="1" t="inlineStr">
        <is>
          <t>weight_init_range</t>
        </is>
      </c>
      <c r="I1281" s="1" t="inlineStr">
        <is>
          <t>Training Loss</t>
        </is>
      </c>
      <c r="J1281" s="1" t="inlineStr">
        <is>
          <t>Validation Loss</t>
        </is>
      </c>
      <c r="K1281" s="1" t="inlineStr">
        <is>
          <t>Test Loss</t>
        </is>
      </c>
      <c r="L1281" s="1" t="inlineStr">
        <is>
          <t>Accuracy</t>
        </is>
      </c>
    </row>
    <row r="1282" ht="20.1" customHeight="1">
      <c r="A1282" s="1" t="n">
        <v>1</v>
      </c>
      <c r="B1282" s="1" t="n">
        <v>5</v>
      </c>
      <c r="C1282" s="1" t="n">
        <v>33</v>
      </c>
      <c r="D1282" s="1" t="n">
        <v>0.001</v>
      </c>
      <c r="E1282" s="1" t="n">
        <v>784</v>
      </c>
      <c r="F1282" s="1" t="inlineStr">
        <is>
          <t>(256, 512, 128)</t>
        </is>
      </c>
      <c r="G1282" s="1" t="n">
        <v>10</v>
      </c>
      <c r="H1282" s="1" t="inlineStr">
        <is>
          <t>(-0,01, 0,01)</t>
        </is>
      </c>
      <c r="I1282" s="1" t="n">
        <v>2.30213755700323</v>
      </c>
      <c r="J1282" s="1" t="n">
        <v>2.30138025368962</v>
      </c>
      <c r="K1282" s="1" t="n">
        <v>2.30150773746626</v>
      </c>
      <c r="L1282" s="1" t="n">
        <v>10.8428571428571</v>
      </c>
    </row>
    <row r="1283" ht="20.1" customHeight="1">
      <c r="A1283" s="1" t="n">
        <v>2</v>
      </c>
      <c r="B1283" s="1" t="n">
        <v>5</v>
      </c>
      <c r="C1283" s="1" t="n">
        <v>33</v>
      </c>
      <c r="D1283" s="1" t="n">
        <v>0.001</v>
      </c>
      <c r="E1283" s="1" t="n">
        <v>784</v>
      </c>
      <c r="F1283" s="1" t="inlineStr">
        <is>
          <t>(256, 512, 128)</t>
        </is>
      </c>
      <c r="G1283" s="1" t="n">
        <v>10</v>
      </c>
      <c r="H1283" s="1" t="inlineStr">
        <is>
          <t>(-0,01, 0,01)</t>
        </is>
      </c>
      <c r="I1283" s="1" t="n">
        <v>2.3012170043493</v>
      </c>
      <c r="J1283" s="1" t="n">
        <v>2.30126753496745</v>
      </c>
      <c r="K1283" s="1" t="n">
        <v>2.30158575211252</v>
      </c>
      <c r="L1283" s="1" t="n">
        <v>10.8428571428571</v>
      </c>
    </row>
    <row r="1284" ht="20.1" customHeight="1">
      <c r="A1284" s="1" t="n">
        <v>3</v>
      </c>
      <c r="B1284" s="1" t="n">
        <v>5</v>
      </c>
      <c r="C1284" s="1" t="n">
        <v>33</v>
      </c>
      <c r="D1284" s="1" t="n">
        <v>0.001</v>
      </c>
      <c r="E1284" s="1" t="n">
        <v>784</v>
      </c>
      <c r="F1284" s="1" t="inlineStr">
        <is>
          <t>(256, 512, 128)</t>
        </is>
      </c>
      <c r="G1284" s="1" t="n">
        <v>10</v>
      </c>
      <c r="H1284" s="1" t="inlineStr">
        <is>
          <t>(-0,01, 0,01)</t>
        </is>
      </c>
      <c r="I1284" s="1" t="n">
        <v>2.30111905764492</v>
      </c>
      <c r="J1284" s="1" t="n">
        <v>2.30135205690822</v>
      </c>
      <c r="K1284" s="1" t="n">
        <v>2.30172294156891</v>
      </c>
      <c r="L1284" s="1" t="n">
        <v>10.8428571428571</v>
      </c>
    </row>
    <row r="1285" ht="20.1" customHeight="1">
      <c r="A1285" s="1" t="n">
        <v>4</v>
      </c>
      <c r="B1285" s="1" t="n">
        <v>5</v>
      </c>
      <c r="C1285" s="1" t="n">
        <v>33</v>
      </c>
      <c r="D1285" s="1" t="n">
        <v>0.001</v>
      </c>
      <c r="E1285" s="1" t="n">
        <v>784</v>
      </c>
      <c r="F1285" s="1" t="inlineStr">
        <is>
          <t>(256, 512, 128)</t>
        </is>
      </c>
      <c r="G1285" s="1" t="n">
        <v>10</v>
      </c>
      <c r="H1285" s="1" t="inlineStr">
        <is>
          <t>(-0,01, 0,01)</t>
        </is>
      </c>
      <c r="I1285" s="1" t="n">
        <v>2.30111637773021</v>
      </c>
      <c r="J1285" s="1" t="n">
        <v>2.30138419753029</v>
      </c>
      <c r="K1285" s="1" t="n">
        <v>2.30170816728046</v>
      </c>
      <c r="L1285" s="1" t="n">
        <v>10.8428571428571</v>
      </c>
    </row>
    <row r="1286" ht="20.1" customHeight="1">
      <c r="A1286" s="1" t="n">
        <v>5</v>
      </c>
      <c r="B1286" s="1" t="n">
        <v>5</v>
      </c>
      <c r="C1286" s="1" t="n">
        <v>33</v>
      </c>
      <c r="D1286" s="1" t="n">
        <v>0.001</v>
      </c>
      <c r="E1286" s="1" t="n">
        <v>784</v>
      </c>
      <c r="F1286" s="1" t="inlineStr">
        <is>
          <t>(256, 512, 128)</t>
        </is>
      </c>
      <c r="G1286" s="1" t="n">
        <v>10</v>
      </c>
      <c r="H1286" s="1" t="inlineStr">
        <is>
          <t>(-0,01, 0,01)</t>
        </is>
      </c>
      <c r="I1286" s="1" t="n">
        <v>2.30111657442554</v>
      </c>
      <c r="J1286" s="1" t="n">
        <v>2.30138012047797</v>
      </c>
      <c r="K1286" s="1" t="n">
        <v>2.30176359636443</v>
      </c>
      <c r="L1286" s="1" t="n">
        <v>10.8428571428571</v>
      </c>
    </row>
    <row r="1287" ht="20.1" customHeight="1">
      <c r="A1287" s="1" t="n">
        <v>6</v>
      </c>
      <c r="B1287" s="1" t="n">
        <v>5</v>
      </c>
      <c r="C1287" s="1" t="n">
        <v>33</v>
      </c>
      <c r="D1287" s="1" t="n">
        <v>0.001</v>
      </c>
      <c r="E1287" s="1" t="n">
        <v>784</v>
      </c>
      <c r="F1287" s="1" t="inlineStr">
        <is>
          <t>(256, 512, 128)</t>
        </is>
      </c>
      <c r="G1287" s="1" t="n">
        <v>10</v>
      </c>
      <c r="H1287" s="1" t="inlineStr">
        <is>
          <t>(-0,01, 0,01)</t>
        </is>
      </c>
      <c r="I1287" s="1" t="n">
        <v>2.3011106452535</v>
      </c>
      <c r="J1287" s="1" t="n">
        <v>2.30135750723263</v>
      </c>
      <c r="K1287" s="1" t="n">
        <v>2.30169202753475</v>
      </c>
      <c r="L1287" s="1" t="n">
        <v>10.8428571428571</v>
      </c>
    </row>
    <row r="1288" ht="20.1" customHeight="1">
      <c r="A1288" s="1" t="n">
        <v>7</v>
      </c>
      <c r="B1288" s="1" t="n">
        <v>5</v>
      </c>
      <c r="C1288" s="1" t="n">
        <v>33</v>
      </c>
      <c r="D1288" s="1" t="n">
        <v>0.001</v>
      </c>
      <c r="E1288" s="1" t="n">
        <v>784</v>
      </c>
      <c r="F1288" s="1" t="inlineStr">
        <is>
          <t>(256, 512, 128)</t>
        </is>
      </c>
      <c r="G1288" s="1" t="n">
        <v>10</v>
      </c>
      <c r="H1288" s="1" t="inlineStr">
        <is>
          <t>(-0,01, 0,01)</t>
        </is>
      </c>
      <c r="I1288" s="1" t="n">
        <v>2.30110602539683</v>
      </c>
      <c r="J1288" s="1" t="n">
        <v>2.30128883426151</v>
      </c>
      <c r="K1288" s="1" t="n">
        <v>2.30167791519846</v>
      </c>
      <c r="L1288" s="1" t="n">
        <v>10.8428571428571</v>
      </c>
    </row>
    <row r="1289" ht="20.1" customHeight="1">
      <c r="A1289" s="1" t="n">
        <v>8</v>
      </c>
      <c r="B1289" s="1" t="n">
        <v>5</v>
      </c>
      <c r="C1289" s="1" t="n">
        <v>33</v>
      </c>
      <c r="D1289" s="1" t="n">
        <v>0.001</v>
      </c>
      <c r="E1289" s="1" t="n">
        <v>784</v>
      </c>
      <c r="F1289" s="1" t="inlineStr">
        <is>
          <t>(256, 512, 128)</t>
        </is>
      </c>
      <c r="G1289" s="1" t="n">
        <v>10</v>
      </c>
      <c r="H1289" s="1" t="inlineStr">
        <is>
          <t>(-0,01, 0,01)</t>
        </is>
      </c>
      <c r="I1289" s="1" t="n">
        <v>2.30109997781969</v>
      </c>
      <c r="J1289" s="1" t="n">
        <v>2.30133562579987</v>
      </c>
      <c r="K1289" s="1" t="n">
        <v>2.30167629310062</v>
      </c>
      <c r="L1289" s="1" t="n">
        <v>10.8428571428571</v>
      </c>
    </row>
    <row r="1290" ht="20.1" customHeight="1">
      <c r="A1290" s="1" t="n">
        <v>9</v>
      </c>
      <c r="B1290" s="1" t="n">
        <v>5</v>
      </c>
      <c r="C1290" s="1" t="n">
        <v>33</v>
      </c>
      <c r="D1290" s="1" t="n">
        <v>0.001</v>
      </c>
      <c r="E1290" s="1" t="n">
        <v>784</v>
      </c>
      <c r="F1290" s="1" t="inlineStr">
        <is>
          <t>(256, 512, 128)</t>
        </is>
      </c>
      <c r="G1290" s="1" t="n">
        <v>10</v>
      </c>
      <c r="H1290" s="1" t="inlineStr">
        <is>
          <t>(-0,01, 0,01)</t>
        </is>
      </c>
      <c r="I1290" s="1" t="n">
        <v>2.30109712453115</v>
      </c>
      <c r="J1290" s="1" t="n">
        <v>2.30135357010932</v>
      </c>
      <c r="K1290" s="1" t="n">
        <v>2.30165499567985</v>
      </c>
      <c r="L1290" s="1" t="n">
        <v>10.8428571428571</v>
      </c>
    </row>
    <row r="1291" ht="20.1" customHeight="1">
      <c r="A1291" s="1" t="n">
        <v>10</v>
      </c>
      <c r="B1291" s="1" t="n">
        <v>5</v>
      </c>
      <c r="C1291" s="1" t="n">
        <v>33</v>
      </c>
      <c r="D1291" s="1" t="n">
        <v>0.001</v>
      </c>
      <c r="E1291" s="1" t="n">
        <v>784</v>
      </c>
      <c r="F1291" s="1" t="inlineStr">
        <is>
          <t>(256, 512, 128)</t>
        </is>
      </c>
      <c r="G1291" s="1" t="n">
        <v>10</v>
      </c>
      <c r="H1291" s="1" t="inlineStr">
        <is>
          <t>(-0,01, 0,01)</t>
        </is>
      </c>
      <c r="I1291" s="1" t="n">
        <v>2.30109070376271</v>
      </c>
      <c r="J1291" s="1" t="n">
        <v>2.30131643575335</v>
      </c>
      <c r="K1291" s="1" t="n">
        <v>2.3016476205417</v>
      </c>
      <c r="L1291" s="1" t="n">
        <v>10.8428571428571</v>
      </c>
    </row>
    <row r="1292" ht="20.1" customHeight="1">
      <c r="A1292" s="1" t="n">
        <v>11</v>
      </c>
      <c r="B1292" s="1" t="n">
        <v>5</v>
      </c>
      <c r="C1292" s="1" t="n">
        <v>33</v>
      </c>
      <c r="D1292" s="1" t="n">
        <v>0.001</v>
      </c>
      <c r="E1292" s="1" t="n">
        <v>784</v>
      </c>
      <c r="F1292" s="1" t="inlineStr">
        <is>
          <t>(256, 512, 128)</t>
        </is>
      </c>
      <c r="G1292" s="1" t="n">
        <v>10</v>
      </c>
      <c r="H1292" s="1" t="inlineStr">
        <is>
          <t>(-0,01, 0,01)</t>
        </is>
      </c>
      <c r="I1292" s="1" t="n">
        <v>2.30108909159898</v>
      </c>
      <c r="J1292" s="1" t="n">
        <v>2.30130385084757</v>
      </c>
      <c r="K1292" s="1" t="n">
        <v>2.30164063964571</v>
      </c>
      <c r="L1292" s="1" t="n">
        <v>10.8428571428571</v>
      </c>
    </row>
    <row r="1293" ht="20.1" customHeight="1">
      <c r="A1293" s="1" t="n">
        <v>12</v>
      </c>
      <c r="B1293" s="1" t="n">
        <v>5</v>
      </c>
      <c r="C1293" s="1" t="n">
        <v>33</v>
      </c>
      <c r="D1293" s="1" t="n">
        <v>0.001</v>
      </c>
      <c r="E1293" s="1" t="n">
        <v>784</v>
      </c>
      <c r="F1293" s="1" t="inlineStr">
        <is>
          <t>(256, 512, 128)</t>
        </is>
      </c>
      <c r="G1293" s="1" t="n">
        <v>10</v>
      </c>
      <c r="H1293" s="1" t="inlineStr">
        <is>
          <t>(-0,01, 0,01)</t>
        </is>
      </c>
      <c r="I1293" s="1" t="n">
        <v>2.30108358734656</v>
      </c>
      <c r="J1293" s="1" t="n">
        <v>2.30127582076996</v>
      </c>
      <c r="K1293" s="1" t="n">
        <v>2.30163774217878</v>
      </c>
      <c r="L1293" s="1" t="n">
        <v>10.8428571428571</v>
      </c>
    </row>
    <row r="1294" ht="20.1" customHeight="1">
      <c r="A1294" s="1" t="n">
        <v>13</v>
      </c>
      <c r="B1294" s="1" t="n">
        <v>5</v>
      </c>
      <c r="C1294" s="1" t="n">
        <v>33</v>
      </c>
      <c r="D1294" s="1" t="n">
        <v>0.001</v>
      </c>
      <c r="E1294" s="1" t="n">
        <v>784</v>
      </c>
      <c r="F1294" s="1" t="inlineStr">
        <is>
          <t>(256, 512, 128)</t>
        </is>
      </c>
      <c r="G1294" s="1" t="n">
        <v>10</v>
      </c>
      <c r="H1294" s="1" t="inlineStr">
        <is>
          <t>(-0,01, 0,01)</t>
        </is>
      </c>
      <c r="I1294" s="1" t="n">
        <v>2.3010630518671</v>
      </c>
      <c r="J1294" s="1" t="n">
        <v>2.30129147786942</v>
      </c>
      <c r="K1294" s="1" t="n">
        <v>2.30168940476008</v>
      </c>
      <c r="L1294" s="1" t="n">
        <v>10.8428571428571</v>
      </c>
    </row>
    <row r="1295" ht="20.1" customHeight="1">
      <c r="A1295" s="1" t="n">
        <v>14</v>
      </c>
      <c r="B1295" s="1" t="n">
        <v>5</v>
      </c>
      <c r="C1295" s="1" t="n">
        <v>33</v>
      </c>
      <c r="D1295" s="1" t="n">
        <v>0.001</v>
      </c>
      <c r="E1295" s="1" t="n">
        <v>784</v>
      </c>
      <c r="F1295" s="1" t="inlineStr">
        <is>
          <t>(256, 512, 128)</t>
        </is>
      </c>
      <c r="G1295" s="1" t="n">
        <v>10</v>
      </c>
      <c r="H1295" s="1" t="inlineStr">
        <is>
          <t>(-0,01, 0,01)</t>
        </is>
      </c>
      <c r="I1295" s="1" t="n">
        <v>2.30106498166209</v>
      </c>
      <c r="J1295" s="1" t="n">
        <v>2.30126735303137</v>
      </c>
      <c r="K1295" s="1" t="n">
        <v>2.30165593709264</v>
      </c>
      <c r="L1295" s="1" t="n">
        <v>10.8428571428571</v>
      </c>
    </row>
    <row r="1296" ht="20.1" customHeight="1">
      <c r="A1296" s="1" t="n">
        <v>15</v>
      </c>
      <c r="B1296" s="1" t="n">
        <v>5</v>
      </c>
      <c r="C1296" s="1" t="n">
        <v>33</v>
      </c>
      <c r="D1296" s="1" t="n">
        <v>0.001</v>
      </c>
      <c r="E1296" s="1" t="n">
        <v>784</v>
      </c>
      <c r="F1296" s="1" t="inlineStr">
        <is>
          <t>(256, 512, 128)</t>
        </is>
      </c>
      <c r="G1296" s="1" t="n">
        <v>10</v>
      </c>
      <c r="H1296" s="1" t="inlineStr">
        <is>
          <t>(-0,01, 0,01)</t>
        </is>
      </c>
      <c r="I1296" s="1" t="n">
        <v>2.30104217079896</v>
      </c>
      <c r="J1296" s="1" t="n">
        <v>2.30127191846332</v>
      </c>
      <c r="K1296" s="1" t="n">
        <v>2.30163909333092</v>
      </c>
      <c r="L1296" s="1" t="n">
        <v>10.8428571428571</v>
      </c>
    </row>
    <row r="1297" ht="20.1" customHeight="1">
      <c r="A1297" s="1" t="n">
        <v>16</v>
      </c>
      <c r="B1297" s="1" t="n">
        <v>5</v>
      </c>
      <c r="C1297" s="1" t="n">
        <v>33</v>
      </c>
      <c r="D1297" s="1" t="n">
        <v>0.001</v>
      </c>
      <c r="E1297" s="1" t="n">
        <v>784</v>
      </c>
      <c r="F1297" s="1" t="inlineStr">
        <is>
          <t>(256, 512, 128)</t>
        </is>
      </c>
      <c r="G1297" s="1" t="n">
        <v>10</v>
      </c>
      <c r="H1297" s="1" t="inlineStr">
        <is>
          <t>(-0,01, 0,01)</t>
        </is>
      </c>
      <c r="I1297" s="1" t="n">
        <v>2.30102798692763</v>
      </c>
      <c r="J1297" s="1" t="n">
        <v>2.30124002297719</v>
      </c>
      <c r="K1297" s="1" t="n">
        <v>2.30160634074892</v>
      </c>
      <c r="L1297" s="1" t="n">
        <v>10.8428571428571</v>
      </c>
    </row>
    <row r="1298" ht="20.1" customHeight="1">
      <c r="A1298" s="1" t="n">
        <v>17</v>
      </c>
      <c r="B1298" s="1" t="n">
        <v>5</v>
      </c>
      <c r="C1298" s="1" t="n">
        <v>33</v>
      </c>
      <c r="D1298" s="1" t="n">
        <v>0.001</v>
      </c>
      <c r="E1298" s="1" t="n">
        <v>784</v>
      </c>
      <c r="F1298" s="1" t="inlineStr">
        <is>
          <t>(256, 512, 128)</t>
        </is>
      </c>
      <c r="G1298" s="1" t="n">
        <v>10</v>
      </c>
      <c r="H1298" s="1" t="inlineStr">
        <is>
          <t>(-0,01, 0,01)</t>
        </is>
      </c>
      <c r="I1298" s="1" t="n">
        <v>2.30100188553333</v>
      </c>
      <c r="J1298" s="1" t="n">
        <v>2.30123446271533</v>
      </c>
      <c r="K1298" s="1" t="n">
        <v>2.30153010691915</v>
      </c>
      <c r="L1298" s="1" t="n">
        <v>10.8428571428571</v>
      </c>
    </row>
    <row r="1299" ht="20.1" customHeight="1">
      <c r="A1299" s="1" t="n">
        <v>18</v>
      </c>
      <c r="B1299" s="1" t="n">
        <v>5</v>
      </c>
      <c r="C1299" s="1" t="n">
        <v>33</v>
      </c>
      <c r="D1299" s="1" t="n">
        <v>0.001</v>
      </c>
      <c r="E1299" s="1" t="n">
        <v>784</v>
      </c>
      <c r="F1299" s="1" t="inlineStr">
        <is>
          <t>(256, 512, 128)</t>
        </is>
      </c>
      <c r="G1299" s="1" t="n">
        <v>10</v>
      </c>
      <c r="H1299" s="1" t="inlineStr">
        <is>
          <t>(-0,01, 0,01)</t>
        </is>
      </c>
      <c r="I1299" s="1" t="n">
        <v>2.30097863622128</v>
      </c>
      <c r="J1299" s="1" t="n">
        <v>2.3011723567569</v>
      </c>
      <c r="K1299" s="1" t="n">
        <v>2.3014501440525</v>
      </c>
      <c r="L1299" s="1" t="n">
        <v>10.8428571428571</v>
      </c>
    </row>
    <row r="1300" ht="20.1" customHeight="1">
      <c r="A1300" s="1" t="n">
        <v>19</v>
      </c>
      <c r="B1300" s="1" t="n">
        <v>5</v>
      </c>
      <c r="C1300" s="1" t="n">
        <v>33</v>
      </c>
      <c r="D1300" s="1" t="n">
        <v>0.001</v>
      </c>
      <c r="E1300" s="1" t="n">
        <v>784</v>
      </c>
      <c r="F1300" s="1" t="inlineStr">
        <is>
          <t>(256, 512, 128)</t>
        </is>
      </c>
      <c r="G1300" s="1" t="n">
        <v>10</v>
      </c>
      <c r="H1300" s="1" t="inlineStr">
        <is>
          <t>(-0,01, 0,01)</t>
        </is>
      </c>
      <c r="I1300" s="1" t="n">
        <v>2.30093066675795</v>
      </c>
      <c r="J1300" s="1" t="n">
        <v>2.30116344264575</v>
      </c>
      <c r="K1300" s="1" t="n">
        <v>2.30147670047623</v>
      </c>
      <c r="L1300" s="1" t="n">
        <v>10.8428571428571</v>
      </c>
    </row>
    <row r="1301" ht="20.1" customHeight="1">
      <c r="A1301" s="1" t="n">
        <v>20</v>
      </c>
      <c r="B1301" s="1" t="n">
        <v>5</v>
      </c>
      <c r="C1301" s="1" t="n">
        <v>33</v>
      </c>
      <c r="D1301" s="1" t="n">
        <v>0.001</v>
      </c>
      <c r="E1301" s="1" t="n">
        <v>784</v>
      </c>
      <c r="F1301" s="1" t="inlineStr">
        <is>
          <t>(256, 512, 128)</t>
        </is>
      </c>
      <c r="G1301" s="1" t="n">
        <v>10</v>
      </c>
      <c r="H1301" s="1" t="inlineStr">
        <is>
          <t>(-0,01, 0,01)</t>
        </is>
      </c>
      <c r="I1301" s="1" t="n">
        <v>2.30086804890916</v>
      </c>
      <c r="J1301" s="1" t="n">
        <v>2.30109993493746</v>
      </c>
      <c r="K1301" s="1" t="n">
        <v>2.30139993139675</v>
      </c>
      <c r="L1301" s="1" t="n">
        <v>10.8428571428571</v>
      </c>
    </row>
    <row r="1302" ht="20.1" customHeight="1">
      <c r="A1302" s="1" t="n">
        <v>21</v>
      </c>
      <c r="B1302" s="1" t="n">
        <v>5</v>
      </c>
      <c r="C1302" s="1" t="n">
        <v>33</v>
      </c>
      <c r="D1302" s="1" t="n">
        <v>0.001</v>
      </c>
      <c r="E1302" s="1" t="n">
        <v>784</v>
      </c>
      <c r="F1302" s="1" t="inlineStr">
        <is>
          <t>(256, 512, 128)</t>
        </is>
      </c>
      <c r="G1302" s="1" t="n">
        <v>10</v>
      </c>
      <c r="H1302" s="1" t="inlineStr">
        <is>
          <t>(-0,01, 0,01)</t>
        </is>
      </c>
      <c r="I1302" s="1" t="n">
        <v>2.30076477577288</v>
      </c>
      <c r="J1302" s="1" t="n">
        <v>2.30091913607385</v>
      </c>
      <c r="K1302" s="1" t="n">
        <v>2.30127591303416</v>
      </c>
      <c r="L1302" s="1" t="n">
        <v>10.8428571428571</v>
      </c>
    </row>
    <row r="1303" ht="20.1" customHeight="1">
      <c r="A1303" s="1" t="n">
        <v>22</v>
      </c>
      <c r="B1303" s="1" t="n">
        <v>5</v>
      </c>
      <c r="C1303" s="1" t="n">
        <v>33</v>
      </c>
      <c r="D1303" s="1" t="n">
        <v>0.001</v>
      </c>
      <c r="E1303" s="1" t="n">
        <v>784</v>
      </c>
      <c r="F1303" s="1" t="inlineStr">
        <is>
          <t>(256, 512, 128)</t>
        </is>
      </c>
      <c r="G1303" s="1" t="n">
        <v>10</v>
      </c>
      <c r="H1303" s="1" t="inlineStr">
        <is>
          <t>(-0,01, 0,01)</t>
        </is>
      </c>
      <c r="I1303" s="1" t="n">
        <v>2.30058476106515</v>
      </c>
      <c r="J1303" s="1" t="n">
        <v>2.30067254191353</v>
      </c>
      <c r="K1303" s="1" t="n">
        <v>2.30105965937886</v>
      </c>
      <c r="L1303" s="1" t="n">
        <v>10.8428571428571</v>
      </c>
    </row>
    <row r="1304" ht="20.1" customHeight="1">
      <c r="A1304" s="1" t="n">
        <v>23</v>
      </c>
      <c r="B1304" s="1" t="n">
        <v>5</v>
      </c>
      <c r="C1304" s="1" t="n">
        <v>33</v>
      </c>
      <c r="D1304" s="1" t="n">
        <v>0.001</v>
      </c>
      <c r="E1304" s="1" t="n">
        <v>784</v>
      </c>
      <c r="F1304" s="1" t="inlineStr">
        <is>
          <t>(256, 512, 128)</t>
        </is>
      </c>
      <c r="G1304" s="1" t="n">
        <v>10</v>
      </c>
      <c r="H1304" s="1" t="inlineStr">
        <is>
          <t>(-0,01, 0,01)</t>
        </is>
      </c>
      <c r="I1304" s="1" t="n">
        <v>2.30022652690845</v>
      </c>
      <c r="J1304" s="1" t="n">
        <v>2.30015003350045</v>
      </c>
      <c r="K1304" s="1" t="n">
        <v>2.30049967544419</v>
      </c>
      <c r="L1304" s="1" t="n">
        <v>10.8428571428571</v>
      </c>
    </row>
    <row r="1305" ht="20.1" customHeight="1">
      <c r="A1305" s="1" t="n">
        <v>24</v>
      </c>
      <c r="B1305" s="1" t="n">
        <v>5</v>
      </c>
      <c r="C1305" s="1" t="n">
        <v>33</v>
      </c>
      <c r="D1305" s="1" t="n">
        <v>0.001</v>
      </c>
      <c r="E1305" s="1" t="n">
        <v>784</v>
      </c>
      <c r="F1305" s="1" t="inlineStr">
        <is>
          <t>(256, 512, 128)</t>
        </is>
      </c>
      <c r="G1305" s="1" t="n">
        <v>10</v>
      </c>
      <c r="H1305" s="1" t="inlineStr">
        <is>
          <t>(-0,01, 0,01)</t>
        </is>
      </c>
      <c r="I1305" s="1" t="n">
        <v>2.29928062163175</v>
      </c>
      <c r="J1305" s="1" t="n">
        <v>2.29849156292658</v>
      </c>
      <c r="K1305" s="1" t="n">
        <v>2.29890873704637</v>
      </c>
      <c r="L1305" s="1" t="n">
        <v>10.8428571428571</v>
      </c>
    </row>
    <row r="1306" ht="20.1" customHeight="1">
      <c r="A1306" s="1" t="n">
        <v>25</v>
      </c>
      <c r="B1306" s="1" t="n">
        <v>5</v>
      </c>
      <c r="C1306" s="1" t="n">
        <v>33</v>
      </c>
      <c r="D1306" s="1" t="n">
        <v>0.001</v>
      </c>
      <c r="E1306" s="1" t="n">
        <v>784</v>
      </c>
      <c r="F1306" s="1" t="inlineStr">
        <is>
          <t>(256, 512, 128)</t>
        </is>
      </c>
      <c r="G1306" s="1" t="n">
        <v>10</v>
      </c>
      <c r="H1306" s="1" t="inlineStr">
        <is>
          <t>(-0,01, 0,01)</t>
        </is>
      </c>
      <c r="I1306" s="1" t="n">
        <v>2.29543032208605</v>
      </c>
      <c r="J1306" s="1" t="n">
        <v>2.29016905133686</v>
      </c>
      <c r="K1306" s="1" t="n">
        <v>2.2908846109254</v>
      </c>
      <c r="L1306" s="1" t="n">
        <v>10.8428571428571</v>
      </c>
    </row>
    <row r="1307" ht="20.1" customHeight="1">
      <c r="A1307" s="1" t="n">
        <v>26</v>
      </c>
      <c r="B1307" s="1" t="n">
        <v>5</v>
      </c>
      <c r="C1307" s="1" t="n">
        <v>33</v>
      </c>
      <c r="D1307" s="1" t="n">
        <v>0.001</v>
      </c>
      <c r="E1307" s="1" t="n">
        <v>784</v>
      </c>
      <c r="F1307" s="1" t="inlineStr">
        <is>
          <t>(256, 512, 128)</t>
        </is>
      </c>
      <c r="G1307" s="1" t="n">
        <v>10</v>
      </c>
      <c r="H1307" s="1" t="inlineStr">
        <is>
          <t>(-0,01, 0,01)</t>
        </is>
      </c>
      <c r="I1307" s="1" t="n">
        <v>2.24628269134296</v>
      </c>
      <c r="J1307" s="1" t="n">
        <v>2.09873065655193</v>
      </c>
      <c r="K1307" s="1" t="n">
        <v>2.10576723175389</v>
      </c>
      <c r="L1307" s="1" t="n">
        <v>20.4714285714285</v>
      </c>
    </row>
    <row r="1308" ht="20.1" customHeight="1">
      <c r="A1308" s="1" t="n">
        <v>27</v>
      </c>
      <c r="B1308" s="1" t="n">
        <v>5</v>
      </c>
      <c r="C1308" s="1" t="n">
        <v>33</v>
      </c>
      <c r="D1308" s="1" t="n">
        <v>0.001</v>
      </c>
      <c r="E1308" s="1" t="n">
        <v>784</v>
      </c>
      <c r="F1308" s="1" t="inlineStr">
        <is>
          <t>(256, 512, 128)</t>
        </is>
      </c>
      <c r="G1308" s="1" t="n">
        <v>10</v>
      </c>
      <c r="H1308" s="1" t="inlineStr">
        <is>
          <t>(-0,01, 0,01)</t>
        </is>
      </c>
      <c r="I1308" s="1" t="n">
        <v>1.78532728265438</v>
      </c>
      <c r="J1308" s="1" t="n">
        <v>1.53867905038216</v>
      </c>
      <c r="K1308" s="1" t="n">
        <v>1.55275269791483</v>
      </c>
      <c r="L1308" s="1" t="n">
        <v>39.0571428571428</v>
      </c>
    </row>
    <row r="1309" ht="20.1" customHeight="1">
      <c r="A1309" s="1" t="n">
        <v>28</v>
      </c>
      <c r="B1309" s="1" t="n">
        <v>5</v>
      </c>
      <c r="C1309" s="1" t="n">
        <v>33</v>
      </c>
      <c r="D1309" s="1" t="n">
        <v>0.001</v>
      </c>
      <c r="E1309" s="1" t="n">
        <v>784</v>
      </c>
      <c r="F1309" s="1" t="inlineStr">
        <is>
          <t>(256, 512, 128)</t>
        </is>
      </c>
      <c r="G1309" s="1" t="n">
        <v>10</v>
      </c>
      <c r="H1309" s="1" t="inlineStr">
        <is>
          <t>(-0,01, 0,01)</t>
        </is>
      </c>
      <c r="I1309" s="1" t="n">
        <v>1.46827040960982</v>
      </c>
      <c r="J1309" s="1" t="n">
        <v>1.37324365783068</v>
      </c>
      <c r="K1309" s="1" t="n">
        <v>1.39344756352049</v>
      </c>
      <c r="L1309" s="1" t="n">
        <v>50.7571428571428</v>
      </c>
    </row>
    <row r="1310" ht="20.1" customHeight="1">
      <c r="A1310" s="1" t="n">
        <v>29</v>
      </c>
      <c r="B1310" s="1" t="n">
        <v>5</v>
      </c>
      <c r="C1310" s="1" t="n">
        <v>33</v>
      </c>
      <c r="D1310" s="1" t="n">
        <v>0.001</v>
      </c>
      <c r="E1310" s="1" t="n">
        <v>784</v>
      </c>
      <c r="F1310" s="1" t="inlineStr">
        <is>
          <t>(256, 512, 128)</t>
        </is>
      </c>
      <c r="G1310" s="1" t="n">
        <v>10</v>
      </c>
      <c r="H1310" s="1" t="inlineStr">
        <is>
          <t>(-0,01, 0,01)</t>
        </is>
      </c>
      <c r="I1310" s="1" t="n">
        <v>1.12144273678136</v>
      </c>
      <c r="J1310" s="1" t="n">
        <v>0.940340230983519</v>
      </c>
      <c r="K1310" s="1" t="n">
        <v>0.938840853917811</v>
      </c>
      <c r="L1310" s="1" t="n">
        <v>69.3428571428571</v>
      </c>
    </row>
    <row r="1311" ht="20.1" customHeight="1">
      <c r="A1311" s="1" t="n">
        <v>30</v>
      </c>
      <c r="B1311" s="1" t="n">
        <v>5</v>
      </c>
      <c r="C1311" s="1" t="n">
        <v>33</v>
      </c>
      <c r="D1311" s="1" t="n">
        <v>0.001</v>
      </c>
      <c r="E1311" s="1" t="n">
        <v>784</v>
      </c>
      <c r="F1311" s="1" t="inlineStr">
        <is>
          <t>(256, 512, 128)</t>
        </is>
      </c>
      <c r="G1311" s="1" t="n">
        <v>10</v>
      </c>
      <c r="H1311" s="1" t="inlineStr">
        <is>
          <t>(-0,01, 0,01)</t>
        </is>
      </c>
      <c r="I1311" s="1" t="n">
        <v>0.895829358695459</v>
      </c>
      <c r="J1311" s="1" t="n">
        <v>0.84086443193789</v>
      </c>
      <c r="K1311" s="1" t="n">
        <v>0.830171973987349</v>
      </c>
      <c r="L1311" s="1" t="n">
        <v>72.5</v>
      </c>
    </row>
    <row r="1312" ht="20.1" customHeight="1">
      <c r="A1312" s="1" t="n">
        <v>31</v>
      </c>
      <c r="B1312" s="1" t="n">
        <v>5</v>
      </c>
      <c r="C1312" s="1" t="n">
        <v>33</v>
      </c>
      <c r="D1312" s="1" t="n">
        <v>0.001</v>
      </c>
      <c r="E1312" s="1" t="n">
        <v>784</v>
      </c>
      <c r="F1312" s="1" t="inlineStr">
        <is>
          <t>(256, 512, 128)</t>
        </is>
      </c>
      <c r="G1312" s="1" t="n">
        <v>10</v>
      </c>
      <c r="H1312" s="1" t="inlineStr">
        <is>
          <t>(-0,01, 0,01)</t>
        </is>
      </c>
      <c r="I1312" s="1" t="n">
        <v>0.792498692176083</v>
      </c>
      <c r="J1312" s="1" t="n">
        <v>0.73674488308736</v>
      </c>
      <c r="K1312" s="1" t="n">
        <v>0.728388547029878</v>
      </c>
      <c r="L1312" s="1" t="n">
        <v>77.8</v>
      </c>
    </row>
    <row r="1313" ht="20.1" customHeight="1">
      <c r="A1313" s="1" t="n">
        <v>32</v>
      </c>
      <c r="B1313" s="1" t="n">
        <v>5</v>
      </c>
      <c r="C1313" s="1" t="n">
        <v>33</v>
      </c>
      <c r="D1313" s="1" t="n">
        <v>0.001</v>
      </c>
      <c r="E1313" s="1" t="n">
        <v>784</v>
      </c>
      <c r="F1313" s="1" t="inlineStr">
        <is>
          <t>(256, 512, 128)</t>
        </is>
      </c>
      <c r="G1313" s="1" t="n">
        <v>10</v>
      </c>
      <c r="H1313" s="1" t="inlineStr">
        <is>
          <t>(-0,01, 0,01)</t>
        </is>
      </c>
      <c r="I1313" s="1" t="n">
        <v>0.687597619333592</v>
      </c>
      <c r="J1313" s="1" t="n">
        <v>0.652189654461477</v>
      </c>
      <c r="K1313" s="1" t="n">
        <v>0.642480913995366</v>
      </c>
      <c r="L1313" s="1" t="n">
        <v>80.1142857142857</v>
      </c>
    </row>
    <row r="1314" ht="20.1" customHeight="1">
      <c r="A1314" s="1" t="n">
        <v>33</v>
      </c>
      <c r="B1314" s="1" t="n">
        <v>5</v>
      </c>
      <c r="C1314" s="1" t="n">
        <v>33</v>
      </c>
      <c r="D1314" s="1" t="n">
        <v>0.001</v>
      </c>
      <c r="E1314" s="1" t="n">
        <v>784</v>
      </c>
      <c r="F1314" s="1" t="inlineStr">
        <is>
          <t>(256, 512, 128)</t>
        </is>
      </c>
      <c r="G1314" s="1" t="n">
        <v>10</v>
      </c>
      <c r="H1314" s="1" t="inlineStr">
        <is>
          <t>(-0,01, 0,01)</t>
        </is>
      </c>
      <c r="I1314" s="1" t="n">
        <v>0.589170944347186</v>
      </c>
      <c r="J1314" s="1" t="n">
        <v>0.536100403821125</v>
      </c>
      <c r="K1314" s="1" t="n">
        <v>0.527594185906595</v>
      </c>
      <c r="L1314" s="1" t="n">
        <v>84.4714285714285</v>
      </c>
    </row>
    <row r="1315" ht="20.1" customHeight="1">
      <c r="A1315" s="1" t="inlineStr">
        <is>
          <t>numéro epoch</t>
        </is>
      </c>
      <c r="B1315" s="1" t="inlineStr">
        <is>
          <t>batch_size</t>
        </is>
      </c>
      <c r="C1315" s="1" t="inlineStr">
        <is>
          <t>nb_epochs</t>
        </is>
      </c>
      <c r="D1315" s="1" t="inlineStr">
        <is>
          <t>learning_rate</t>
        </is>
      </c>
      <c r="E1315" s="1" t="inlineStr">
        <is>
          <t>input_size</t>
        </is>
      </c>
      <c r="F1315" s="1" t="inlineStr">
        <is>
          <t>hidden_size</t>
        </is>
      </c>
      <c r="G1315" s="1" t="inlineStr">
        <is>
          <t>output_size</t>
        </is>
      </c>
      <c r="H1315" s="1" t="inlineStr">
        <is>
          <t>weight_init_range</t>
        </is>
      </c>
      <c r="I1315" s="1" t="inlineStr">
        <is>
          <t>Training Loss</t>
        </is>
      </c>
      <c r="J1315" s="1" t="inlineStr">
        <is>
          <t>Validation Loss</t>
        </is>
      </c>
      <c r="K1315" s="1" t="inlineStr">
        <is>
          <t>Test Loss</t>
        </is>
      </c>
      <c r="L1315" s="1" t="inlineStr">
        <is>
          <t>Accuracy</t>
        </is>
      </c>
    </row>
    <row r="1316" ht="20.1" customHeight="1">
      <c r="A1316" s="1" t="n">
        <v>1</v>
      </c>
      <c r="B1316" s="1" t="n">
        <v>5</v>
      </c>
      <c r="C1316" s="1" t="n">
        <v>33</v>
      </c>
      <c r="D1316" s="1" t="n">
        <v>0.001</v>
      </c>
      <c r="E1316" s="1" t="n">
        <v>784</v>
      </c>
      <c r="F1316" s="1" t="inlineStr">
        <is>
          <t>(256, 512, 256)</t>
        </is>
      </c>
      <c r="G1316" s="1" t="n">
        <v>10</v>
      </c>
      <c r="H1316" s="1" t="inlineStr">
        <is>
          <t>(-0,01, 0,01)</t>
        </is>
      </c>
      <c r="I1316" s="1" t="n">
        <v>2.3020189946606</v>
      </c>
      <c r="J1316" s="1" t="n">
        <v>2.30141279697418</v>
      </c>
      <c r="K1316" s="1" t="n">
        <v>2.30155909504209</v>
      </c>
      <c r="L1316" s="1" t="n">
        <v>10.8428571428571</v>
      </c>
    </row>
    <row r="1317" ht="20.1" customHeight="1">
      <c r="A1317" s="1" t="n">
        <v>2</v>
      </c>
      <c r="B1317" s="1" t="n">
        <v>5</v>
      </c>
      <c r="C1317" s="1" t="n">
        <v>33</v>
      </c>
      <c r="D1317" s="1" t="n">
        <v>0.001</v>
      </c>
      <c r="E1317" s="1" t="n">
        <v>784</v>
      </c>
      <c r="F1317" s="1" t="inlineStr">
        <is>
          <t>(256, 512, 256)</t>
        </is>
      </c>
      <c r="G1317" s="1" t="n">
        <v>10</v>
      </c>
      <c r="H1317" s="1" t="inlineStr">
        <is>
          <t>(-0,01, 0,01)</t>
        </is>
      </c>
      <c r="I1317" s="1" t="n">
        <v>2.30127214434601</v>
      </c>
      <c r="J1317" s="1" t="n">
        <v>2.30119111887992</v>
      </c>
      <c r="K1317" s="1" t="n">
        <v>2.30155688711575</v>
      </c>
      <c r="L1317" s="1" t="n">
        <v>10.8428571428571</v>
      </c>
    </row>
    <row r="1318" ht="20.1" customHeight="1">
      <c r="A1318" s="1" t="n">
        <v>3</v>
      </c>
      <c r="B1318" s="1" t="n">
        <v>5</v>
      </c>
      <c r="C1318" s="1" t="n">
        <v>33</v>
      </c>
      <c r="D1318" s="1" t="n">
        <v>0.001</v>
      </c>
      <c r="E1318" s="1" t="n">
        <v>784</v>
      </c>
      <c r="F1318" s="1" t="inlineStr">
        <is>
          <t>(256, 512, 256)</t>
        </is>
      </c>
      <c r="G1318" s="1" t="n">
        <v>10</v>
      </c>
      <c r="H1318" s="1" t="inlineStr">
        <is>
          <t>(-0,01, 0,01)</t>
        </is>
      </c>
      <c r="I1318" s="1" t="n">
        <v>2.30118868514185</v>
      </c>
      <c r="J1318" s="1" t="n">
        <v>2.30114002956284</v>
      </c>
      <c r="K1318" s="1" t="n">
        <v>2.30163781251226</v>
      </c>
      <c r="L1318" s="1" t="n">
        <v>10.8428571428571</v>
      </c>
    </row>
    <row r="1319" ht="20.1" customHeight="1">
      <c r="A1319" s="1" t="n">
        <v>4</v>
      </c>
      <c r="B1319" s="1" t="n">
        <v>5</v>
      </c>
      <c r="C1319" s="1" t="n">
        <v>33</v>
      </c>
      <c r="D1319" s="1" t="n">
        <v>0.001</v>
      </c>
      <c r="E1319" s="1" t="n">
        <v>784</v>
      </c>
      <c r="F1319" s="1" t="inlineStr">
        <is>
          <t>(256, 512, 256)</t>
        </is>
      </c>
      <c r="G1319" s="1" t="n">
        <v>10</v>
      </c>
      <c r="H1319" s="1" t="inlineStr">
        <is>
          <t>(-0,01, 0,01)</t>
        </is>
      </c>
      <c r="I1319" s="1" t="n">
        <v>2.30117716020534</v>
      </c>
      <c r="J1319" s="1" t="n">
        <v>2.30114482783135</v>
      </c>
      <c r="K1319" s="1" t="n">
        <v>2.30157945122037</v>
      </c>
      <c r="L1319" s="1" t="n">
        <v>10.8428571428571</v>
      </c>
    </row>
    <row r="1320" ht="20.1" customHeight="1">
      <c r="A1320" s="1" t="n">
        <v>5</v>
      </c>
      <c r="B1320" s="1" t="n">
        <v>5</v>
      </c>
      <c r="C1320" s="1" t="n">
        <v>33</v>
      </c>
      <c r="D1320" s="1" t="n">
        <v>0.001</v>
      </c>
      <c r="E1320" s="1" t="n">
        <v>784</v>
      </c>
      <c r="F1320" s="1" t="inlineStr">
        <is>
          <t>(256, 512, 256)</t>
        </is>
      </c>
      <c r="G1320" s="1" t="n">
        <v>10</v>
      </c>
      <c r="H1320" s="1" t="inlineStr">
        <is>
          <t>(-0,01, 0,01)</t>
        </is>
      </c>
      <c r="I1320" s="1" t="n">
        <v>2.30117405239078</v>
      </c>
      <c r="J1320" s="1" t="n">
        <v>2.30112387405501</v>
      </c>
      <c r="K1320" s="1" t="n">
        <v>2.30161471111433</v>
      </c>
      <c r="L1320" s="1" t="n">
        <v>10.8428571428571</v>
      </c>
    </row>
    <row r="1321" ht="20.1" customHeight="1">
      <c r="A1321" s="1" t="n">
        <v>6</v>
      </c>
      <c r="B1321" s="1" t="n">
        <v>5</v>
      </c>
      <c r="C1321" s="1" t="n">
        <v>33</v>
      </c>
      <c r="D1321" s="1" t="n">
        <v>0.001</v>
      </c>
      <c r="E1321" s="1" t="n">
        <v>784</v>
      </c>
      <c r="F1321" s="1" t="inlineStr">
        <is>
          <t>(256, 512, 256)</t>
        </is>
      </c>
      <c r="G1321" s="1" t="n">
        <v>10</v>
      </c>
      <c r="H1321" s="1" t="inlineStr">
        <is>
          <t>(-0,01, 0,01)</t>
        </is>
      </c>
      <c r="I1321" s="1" t="n">
        <v>2.30116592373639</v>
      </c>
      <c r="J1321" s="1" t="n">
        <v>2.30109036186384</v>
      </c>
      <c r="K1321" s="1" t="n">
        <v>2.30158251217433</v>
      </c>
      <c r="L1321" s="1" t="n">
        <v>10.8428571428571</v>
      </c>
    </row>
    <row r="1322" ht="20.1" customHeight="1">
      <c r="A1322" s="1" t="n">
        <v>7</v>
      </c>
      <c r="B1322" s="1" t="n">
        <v>5</v>
      </c>
      <c r="C1322" s="1" t="n">
        <v>33</v>
      </c>
      <c r="D1322" s="1" t="n">
        <v>0.001</v>
      </c>
      <c r="E1322" s="1" t="n">
        <v>784</v>
      </c>
      <c r="F1322" s="1" t="inlineStr">
        <is>
          <t>(256, 512, 256)</t>
        </is>
      </c>
      <c r="G1322" s="1" t="n">
        <v>10</v>
      </c>
      <c r="H1322" s="1" t="inlineStr">
        <is>
          <t>(-0,01, 0,01)</t>
        </is>
      </c>
      <c r="I1322" s="1" t="n">
        <v>2.30115666327968</v>
      </c>
      <c r="J1322" s="1" t="n">
        <v>2.30105730995299</v>
      </c>
      <c r="K1322" s="1" t="n">
        <v>2.30155494945389</v>
      </c>
      <c r="L1322" s="1" t="n">
        <v>10.8428571428571</v>
      </c>
    </row>
    <row r="1323" ht="20.1" customHeight="1">
      <c r="A1323" s="1" t="n">
        <v>8</v>
      </c>
      <c r="B1323" s="1" t="n">
        <v>5</v>
      </c>
      <c r="C1323" s="1" t="n">
        <v>33</v>
      </c>
      <c r="D1323" s="1" t="n">
        <v>0.001</v>
      </c>
      <c r="E1323" s="1" t="n">
        <v>784</v>
      </c>
      <c r="F1323" s="1" t="inlineStr">
        <is>
          <t>(256, 512, 256)</t>
        </is>
      </c>
      <c r="G1323" s="1" t="n">
        <v>10</v>
      </c>
      <c r="H1323" s="1" t="inlineStr">
        <is>
          <t>(-0,01, 0,01)</t>
        </is>
      </c>
      <c r="I1323" s="1" t="n">
        <v>2.30114814028853</v>
      </c>
      <c r="J1323" s="1" t="n">
        <v>2.30102207953967</v>
      </c>
      <c r="K1323" s="1" t="n">
        <v>2.30154774001666</v>
      </c>
      <c r="L1323" s="1" t="n">
        <v>10.8428571428571</v>
      </c>
    </row>
    <row r="1324" ht="20.1" customHeight="1">
      <c r="A1324" s="1" t="n">
        <v>9</v>
      </c>
      <c r="B1324" s="1" t="n">
        <v>5</v>
      </c>
      <c r="C1324" s="1" t="n">
        <v>33</v>
      </c>
      <c r="D1324" s="1" t="n">
        <v>0.001</v>
      </c>
      <c r="E1324" s="1" t="n">
        <v>784</v>
      </c>
      <c r="F1324" s="1" t="inlineStr">
        <is>
          <t>(256, 512, 256)</t>
        </is>
      </c>
      <c r="G1324" s="1" t="n">
        <v>10</v>
      </c>
      <c r="H1324" s="1" t="inlineStr">
        <is>
          <t>(-0,01, 0,01)</t>
        </is>
      </c>
      <c r="I1324" s="1" t="n">
        <v>2.30113606102882</v>
      </c>
      <c r="J1324" s="1" t="n">
        <v>2.30108406742413</v>
      </c>
      <c r="K1324" s="1" t="n">
        <v>2.30153137479509</v>
      </c>
      <c r="L1324" s="1" t="n">
        <v>10.8428571428571</v>
      </c>
    </row>
    <row r="1325" ht="20.1" customHeight="1">
      <c r="A1325" s="1" t="n">
        <v>10</v>
      </c>
      <c r="B1325" s="1" t="n">
        <v>5</v>
      </c>
      <c r="C1325" s="1" t="n">
        <v>33</v>
      </c>
      <c r="D1325" s="1" t="n">
        <v>0.001</v>
      </c>
      <c r="E1325" s="1" t="n">
        <v>784</v>
      </c>
      <c r="F1325" s="1" t="inlineStr">
        <is>
          <t>(256, 512, 256)</t>
        </is>
      </c>
      <c r="G1325" s="1" t="n">
        <v>10</v>
      </c>
      <c r="H1325" s="1" t="inlineStr">
        <is>
          <t>(-0,01, 0,01)</t>
        </is>
      </c>
      <c r="I1325" s="1" t="n">
        <v>2.30111662613021</v>
      </c>
      <c r="J1325" s="1" t="n">
        <v>2.30106867353121</v>
      </c>
      <c r="K1325" s="1" t="n">
        <v>2.30153475812503</v>
      </c>
      <c r="L1325" s="1" t="n">
        <v>10.8428571428571</v>
      </c>
    </row>
    <row r="1326" ht="20.1" customHeight="1">
      <c r="A1326" s="1" t="n">
        <v>11</v>
      </c>
      <c r="B1326" s="1" t="n">
        <v>5</v>
      </c>
      <c r="C1326" s="1" t="n">
        <v>33</v>
      </c>
      <c r="D1326" s="1" t="n">
        <v>0.001</v>
      </c>
      <c r="E1326" s="1" t="n">
        <v>784</v>
      </c>
      <c r="F1326" s="1" t="inlineStr">
        <is>
          <t>(256, 512, 256)</t>
        </is>
      </c>
      <c r="G1326" s="1" t="n">
        <v>10</v>
      </c>
      <c r="H1326" s="1" t="inlineStr">
        <is>
          <t>(-0,01, 0,01)</t>
        </is>
      </c>
      <c r="I1326" s="1" t="n">
        <v>2.30111445103372</v>
      </c>
      <c r="J1326" s="1" t="n">
        <v>2.30103751402052</v>
      </c>
      <c r="K1326" s="1" t="n">
        <v>2.30153234430721</v>
      </c>
      <c r="L1326" s="1" t="n">
        <v>10.8428571428571</v>
      </c>
    </row>
    <row r="1327" ht="20.1" customHeight="1">
      <c r="A1327" s="1" t="n">
        <v>12</v>
      </c>
      <c r="B1327" s="1" t="n">
        <v>5</v>
      </c>
      <c r="C1327" s="1" t="n">
        <v>33</v>
      </c>
      <c r="D1327" s="1" t="n">
        <v>0.001</v>
      </c>
      <c r="E1327" s="1" t="n">
        <v>784</v>
      </c>
      <c r="F1327" s="1" t="inlineStr">
        <is>
          <t>(256, 512, 256)</t>
        </is>
      </c>
      <c r="G1327" s="1" t="n">
        <v>10</v>
      </c>
      <c r="H1327" s="1" t="inlineStr">
        <is>
          <t>(-0,01, 0,01)</t>
        </is>
      </c>
      <c r="I1327" s="1" t="n">
        <v>2.30108591358339</v>
      </c>
      <c r="J1327" s="1" t="n">
        <v>2.30098274709686</v>
      </c>
      <c r="K1327" s="1" t="n">
        <v>2.30143556765147</v>
      </c>
      <c r="L1327" s="1" t="n">
        <v>10.8428571428571</v>
      </c>
    </row>
    <row r="1328" ht="20.1" customHeight="1">
      <c r="A1328" s="1" t="n">
        <v>13</v>
      </c>
      <c r="B1328" s="1" t="n">
        <v>5</v>
      </c>
      <c r="C1328" s="1" t="n">
        <v>33</v>
      </c>
      <c r="D1328" s="1" t="n">
        <v>0.001</v>
      </c>
      <c r="E1328" s="1" t="n">
        <v>784</v>
      </c>
      <c r="F1328" s="1" t="inlineStr">
        <is>
          <t>(256, 512, 256)</t>
        </is>
      </c>
      <c r="G1328" s="1" t="n">
        <v>10</v>
      </c>
      <c r="H1328" s="1" t="inlineStr">
        <is>
          <t>(-0,01, 0,01)</t>
        </is>
      </c>
      <c r="I1328" s="1" t="n">
        <v>2.30106090229182</v>
      </c>
      <c r="J1328" s="1" t="n">
        <v>2.30090471383125</v>
      </c>
      <c r="K1328" s="1" t="n">
        <v>2.30146853106362</v>
      </c>
      <c r="L1328" s="1" t="n">
        <v>10.8428571428571</v>
      </c>
    </row>
    <row r="1329" ht="20.1" customHeight="1">
      <c r="A1329" s="1" t="n">
        <v>14</v>
      </c>
      <c r="B1329" s="1" t="n">
        <v>5</v>
      </c>
      <c r="C1329" s="1" t="n">
        <v>33</v>
      </c>
      <c r="D1329" s="1" t="n">
        <v>0.001</v>
      </c>
      <c r="E1329" s="1" t="n">
        <v>784</v>
      </c>
      <c r="F1329" s="1" t="inlineStr">
        <is>
          <t>(256, 512, 256)</t>
        </is>
      </c>
      <c r="G1329" s="1" t="n">
        <v>10</v>
      </c>
      <c r="H1329" s="1" t="inlineStr">
        <is>
          <t>(-0,01, 0,01)</t>
        </is>
      </c>
      <c r="I1329" s="1" t="n">
        <v>2.30102803451674</v>
      </c>
      <c r="J1329" s="1" t="n">
        <v>2.30087311996354</v>
      </c>
      <c r="K1329" s="1" t="n">
        <v>2.30149045484406</v>
      </c>
      <c r="L1329" s="1" t="n">
        <v>10.8428571428571</v>
      </c>
    </row>
    <row r="1330" ht="20.1" customHeight="1">
      <c r="A1330" s="1" t="n">
        <v>15</v>
      </c>
      <c r="B1330" s="1" t="n">
        <v>5</v>
      </c>
      <c r="C1330" s="1" t="n">
        <v>33</v>
      </c>
      <c r="D1330" s="1" t="n">
        <v>0.001</v>
      </c>
      <c r="E1330" s="1" t="n">
        <v>784</v>
      </c>
      <c r="F1330" s="1" t="inlineStr">
        <is>
          <t>(256, 512, 256)</t>
        </is>
      </c>
      <c r="G1330" s="1" t="n">
        <v>10</v>
      </c>
      <c r="H1330" s="1" t="inlineStr">
        <is>
          <t>(-0,01, 0,01)</t>
        </is>
      </c>
      <c r="I1330" s="1" t="n">
        <v>2.30099261388892</v>
      </c>
      <c r="J1330" s="1" t="n">
        <v>2.30080804011178</v>
      </c>
      <c r="K1330" s="1" t="n">
        <v>2.30138177122388</v>
      </c>
      <c r="L1330" s="1" t="n">
        <v>10.8428571428571</v>
      </c>
    </row>
    <row r="1331" ht="20.1" customHeight="1">
      <c r="A1331" s="1" t="n">
        <v>16</v>
      </c>
      <c r="B1331" s="1" t="n">
        <v>5</v>
      </c>
      <c r="C1331" s="1" t="n">
        <v>33</v>
      </c>
      <c r="D1331" s="1" t="n">
        <v>0.001</v>
      </c>
      <c r="E1331" s="1" t="n">
        <v>784</v>
      </c>
      <c r="F1331" s="1" t="inlineStr">
        <is>
          <t>(256, 512, 256)</t>
        </is>
      </c>
      <c r="G1331" s="1" t="n">
        <v>10</v>
      </c>
      <c r="H1331" s="1" t="inlineStr">
        <is>
          <t>(-0,01, 0,01)</t>
        </is>
      </c>
      <c r="I1331" s="1" t="n">
        <v>2.30091525472345</v>
      </c>
      <c r="J1331" s="1" t="n">
        <v>2.30077557043423</v>
      </c>
      <c r="K1331" s="1" t="n">
        <v>2.30127443398748</v>
      </c>
      <c r="L1331" s="1" t="n">
        <v>10.8428571428571</v>
      </c>
    </row>
    <row r="1332" ht="20.1" customHeight="1">
      <c r="A1332" s="1" t="n">
        <v>17</v>
      </c>
      <c r="B1332" s="1" t="n">
        <v>5</v>
      </c>
      <c r="C1332" s="1" t="n">
        <v>33</v>
      </c>
      <c r="D1332" s="1" t="n">
        <v>0.001</v>
      </c>
      <c r="E1332" s="1" t="n">
        <v>784</v>
      </c>
      <c r="F1332" s="1" t="inlineStr">
        <is>
          <t>(256, 512, 256)</t>
        </is>
      </c>
      <c r="G1332" s="1" t="n">
        <v>10</v>
      </c>
      <c r="H1332" s="1" t="inlineStr">
        <is>
          <t>(-0,01, 0,01)</t>
        </is>
      </c>
      <c r="I1332" s="1" t="n">
        <v>2.30082567930221</v>
      </c>
      <c r="J1332" s="1" t="n">
        <v>2.3006447871526</v>
      </c>
      <c r="K1332" s="1" t="n">
        <v>2.30117535931723</v>
      </c>
      <c r="L1332" s="1" t="n">
        <v>10.8428571428571</v>
      </c>
    </row>
    <row r="1333" ht="20.1" customHeight="1">
      <c r="A1333" s="1" t="n">
        <v>18</v>
      </c>
      <c r="B1333" s="1" t="n">
        <v>5</v>
      </c>
      <c r="C1333" s="1" t="n">
        <v>33</v>
      </c>
      <c r="D1333" s="1" t="n">
        <v>0.001</v>
      </c>
      <c r="E1333" s="1" t="n">
        <v>784</v>
      </c>
      <c r="F1333" s="1" t="inlineStr">
        <is>
          <t>(256, 512, 256)</t>
        </is>
      </c>
      <c r="G1333" s="1" t="n">
        <v>10</v>
      </c>
      <c r="H1333" s="1" t="inlineStr">
        <is>
          <t>(-0,01, 0,01)</t>
        </is>
      </c>
      <c r="I1333" s="1" t="n">
        <v>2.30064417223135</v>
      </c>
      <c r="J1333" s="1" t="n">
        <v>2.30042832683003</v>
      </c>
      <c r="K1333" s="1" t="n">
        <v>2.30089088048253</v>
      </c>
      <c r="L1333" s="1" t="n">
        <v>10.8428571428571</v>
      </c>
    </row>
    <row r="1334" ht="20.1" customHeight="1">
      <c r="A1334" s="1" t="n">
        <v>19</v>
      </c>
      <c r="B1334" s="1" t="n">
        <v>5</v>
      </c>
      <c r="C1334" s="1" t="n">
        <v>33</v>
      </c>
      <c r="D1334" s="1" t="n">
        <v>0.001</v>
      </c>
      <c r="E1334" s="1" t="n">
        <v>784</v>
      </c>
      <c r="F1334" s="1" t="inlineStr">
        <is>
          <t>(256, 512, 256)</t>
        </is>
      </c>
      <c r="G1334" s="1" t="n">
        <v>10</v>
      </c>
      <c r="H1334" s="1" t="inlineStr">
        <is>
          <t>(-0,01, 0,01)</t>
        </is>
      </c>
      <c r="I1334" s="1" t="n">
        <v>2.3002948744666</v>
      </c>
      <c r="J1334" s="1" t="n">
        <v>2.2999373210801</v>
      </c>
      <c r="K1334" s="1" t="n">
        <v>2.30042871900967</v>
      </c>
      <c r="L1334" s="1" t="n">
        <v>10.8428571428571</v>
      </c>
    </row>
    <row r="1335" ht="20.1" customHeight="1">
      <c r="A1335" s="1" t="n">
        <v>20</v>
      </c>
      <c r="B1335" s="1" t="n">
        <v>5</v>
      </c>
      <c r="C1335" s="1" t="n">
        <v>33</v>
      </c>
      <c r="D1335" s="1" t="n">
        <v>0.001</v>
      </c>
      <c r="E1335" s="1" t="n">
        <v>784</v>
      </c>
      <c r="F1335" s="1" t="inlineStr">
        <is>
          <t>(256, 512, 256)</t>
        </is>
      </c>
      <c r="G1335" s="1" t="n">
        <v>10</v>
      </c>
      <c r="H1335" s="1" t="inlineStr">
        <is>
          <t>(-0,01, 0,01)</t>
        </is>
      </c>
      <c r="I1335" s="1" t="n">
        <v>2.299447015259</v>
      </c>
      <c r="J1335" s="1" t="n">
        <v>2.2984878898613</v>
      </c>
      <c r="K1335" s="1" t="n">
        <v>2.29905006851468</v>
      </c>
      <c r="L1335" s="1" t="n">
        <v>10.8428571428571</v>
      </c>
    </row>
    <row r="1336" ht="20.1" customHeight="1">
      <c r="A1336" s="1" t="n">
        <v>21</v>
      </c>
      <c r="B1336" s="1" t="n">
        <v>5</v>
      </c>
      <c r="C1336" s="1" t="n">
        <v>33</v>
      </c>
      <c r="D1336" s="1" t="n">
        <v>0.001</v>
      </c>
      <c r="E1336" s="1" t="n">
        <v>784</v>
      </c>
      <c r="F1336" s="1" t="inlineStr">
        <is>
          <t>(256, 512, 256)</t>
        </is>
      </c>
      <c r="G1336" s="1" t="n">
        <v>10</v>
      </c>
      <c r="H1336" s="1" t="inlineStr">
        <is>
          <t>(-0,01, 0,01)</t>
        </is>
      </c>
      <c r="I1336" s="1" t="n">
        <v>2.29641752292712</v>
      </c>
      <c r="J1336" s="1" t="n">
        <v>2.29232937220543</v>
      </c>
      <c r="K1336" s="1" t="n">
        <v>2.29300807441983</v>
      </c>
      <c r="L1336" s="1" t="n">
        <v>10.8428571428571</v>
      </c>
    </row>
    <row r="1337" ht="20.1" customHeight="1">
      <c r="A1337" s="1" t="n">
        <v>22</v>
      </c>
      <c r="B1337" s="1" t="n">
        <v>5</v>
      </c>
      <c r="C1337" s="1" t="n">
        <v>33</v>
      </c>
      <c r="D1337" s="1" t="n">
        <v>0.001</v>
      </c>
      <c r="E1337" s="1" t="n">
        <v>784</v>
      </c>
      <c r="F1337" s="1" t="inlineStr">
        <is>
          <t>(256, 512, 256)</t>
        </is>
      </c>
      <c r="G1337" s="1" t="n">
        <v>10</v>
      </c>
      <c r="H1337" s="1" t="inlineStr">
        <is>
          <t>(-0,01, 0,01)</t>
        </is>
      </c>
      <c r="I1337" s="1" t="n">
        <v>2.2721110038341</v>
      </c>
      <c r="J1337" s="1" t="n">
        <v>2.21525071911395</v>
      </c>
      <c r="K1337" s="1" t="n">
        <v>2.21764566693987</v>
      </c>
      <c r="L1337" s="1" t="n">
        <v>22.4</v>
      </c>
    </row>
    <row r="1338" ht="20.1" customHeight="1">
      <c r="A1338" s="1" t="n">
        <v>23</v>
      </c>
      <c r="B1338" s="1" t="n">
        <v>5</v>
      </c>
      <c r="C1338" s="1" t="n">
        <v>33</v>
      </c>
      <c r="D1338" s="1" t="n">
        <v>0.001</v>
      </c>
      <c r="E1338" s="1" t="n">
        <v>784</v>
      </c>
      <c r="F1338" s="1" t="inlineStr">
        <is>
          <t>(256, 512, 256)</t>
        </is>
      </c>
      <c r="G1338" s="1" t="n">
        <v>10</v>
      </c>
      <c r="H1338" s="1" t="inlineStr">
        <is>
          <t>(-0,01, 0,01)</t>
        </is>
      </c>
      <c r="I1338" s="1" t="n">
        <v>1.87419212244687</v>
      </c>
      <c r="J1338" s="1" t="n">
        <v>1.44264390395274</v>
      </c>
      <c r="K1338" s="1" t="n">
        <v>1.44090516660894</v>
      </c>
      <c r="L1338" s="1" t="n">
        <v>41.4142857142857</v>
      </c>
    </row>
    <row r="1339" ht="20.1" customHeight="1">
      <c r="A1339" s="1" t="n">
        <v>24</v>
      </c>
      <c r="B1339" s="1" t="n">
        <v>5</v>
      </c>
      <c r="C1339" s="1" t="n">
        <v>33</v>
      </c>
      <c r="D1339" s="1" t="n">
        <v>0.001</v>
      </c>
      <c r="E1339" s="1" t="n">
        <v>784</v>
      </c>
      <c r="F1339" s="1" t="inlineStr">
        <is>
          <t>(256, 512, 256)</t>
        </is>
      </c>
      <c r="G1339" s="1" t="n">
        <v>10</v>
      </c>
      <c r="H1339" s="1" t="inlineStr">
        <is>
          <t>(-0,01, 0,01)</t>
        </is>
      </c>
      <c r="I1339" s="1" t="n">
        <v>1.17085682641093</v>
      </c>
      <c r="J1339" s="1" t="n">
        <v>0.992895703993382</v>
      </c>
      <c r="K1339" s="1" t="n">
        <v>0.987049749685185</v>
      </c>
      <c r="L1339" s="1" t="n">
        <v>65.1571428571428</v>
      </c>
    </row>
    <row r="1340" ht="20.1" customHeight="1">
      <c r="A1340" s="1" t="n">
        <v>25</v>
      </c>
      <c r="B1340" s="1" t="n">
        <v>5</v>
      </c>
      <c r="C1340" s="1" t="n">
        <v>33</v>
      </c>
      <c r="D1340" s="1" t="n">
        <v>0.001</v>
      </c>
      <c r="E1340" s="1" t="n">
        <v>784</v>
      </c>
      <c r="F1340" s="1" t="inlineStr">
        <is>
          <t>(256, 512, 256)</t>
        </is>
      </c>
      <c r="G1340" s="1" t="n">
        <v>10</v>
      </c>
      <c r="H1340" s="1" t="inlineStr">
        <is>
          <t>(-0,01, 0,01)</t>
        </is>
      </c>
      <c r="I1340" s="1" t="n">
        <v>0.939698443368136</v>
      </c>
      <c r="J1340" s="1" t="n">
        <v>0.879370800275651</v>
      </c>
      <c r="K1340" s="1" t="n">
        <v>0.882711044959724</v>
      </c>
      <c r="L1340" s="1" t="n">
        <v>70.51428571428571</v>
      </c>
    </row>
    <row r="1341" ht="20.1" customHeight="1">
      <c r="A1341" s="1" t="n">
        <v>26</v>
      </c>
      <c r="B1341" s="1" t="n">
        <v>5</v>
      </c>
      <c r="C1341" s="1" t="n">
        <v>33</v>
      </c>
      <c r="D1341" s="1" t="n">
        <v>0.001</v>
      </c>
      <c r="E1341" s="1" t="n">
        <v>784</v>
      </c>
      <c r="F1341" s="1" t="inlineStr">
        <is>
          <t>(256, 512, 256)</t>
        </is>
      </c>
      <c r="G1341" s="1" t="n">
        <v>10</v>
      </c>
      <c r="H1341" s="1" t="inlineStr">
        <is>
          <t>(-0,01, 0,01)</t>
        </is>
      </c>
      <c r="I1341" s="1" t="n">
        <v>0.864052411314055</v>
      </c>
      <c r="J1341" s="1" t="n">
        <v>0.817544600595202</v>
      </c>
      <c r="K1341" s="1" t="n">
        <v>0.825184877764965</v>
      </c>
      <c r="L1341" s="1" t="n">
        <v>72.3571428571428</v>
      </c>
    </row>
    <row r="1342" ht="20.1" customHeight="1">
      <c r="A1342" s="1" t="n">
        <v>27</v>
      </c>
      <c r="B1342" s="1" t="n">
        <v>5</v>
      </c>
      <c r="C1342" s="1" t="n">
        <v>33</v>
      </c>
      <c r="D1342" s="1" t="n">
        <v>0.001</v>
      </c>
      <c r="E1342" s="1" t="n">
        <v>784</v>
      </c>
      <c r="F1342" s="1" t="inlineStr">
        <is>
          <t>(256, 512, 256)</t>
        </is>
      </c>
      <c r="G1342" s="1" t="n">
        <v>10</v>
      </c>
      <c r="H1342" s="1" t="inlineStr">
        <is>
          <t>(-0,01, 0,01)</t>
        </is>
      </c>
      <c r="I1342" s="1" t="n">
        <v>0.805018092475698</v>
      </c>
      <c r="J1342" s="1" t="n">
        <v>0.7532556667953491</v>
      </c>
      <c r="K1342" s="1" t="n">
        <v>0.760406732788043</v>
      </c>
      <c r="L1342" s="1" t="n">
        <v>74.9142857142857</v>
      </c>
    </row>
    <row r="1343" ht="20.1" customHeight="1">
      <c r="A1343" s="1" t="n">
        <v>28</v>
      </c>
      <c r="B1343" s="1" t="n">
        <v>5</v>
      </c>
      <c r="C1343" s="1" t="n">
        <v>33</v>
      </c>
      <c r="D1343" s="1" t="n">
        <v>0.001</v>
      </c>
      <c r="E1343" s="1" t="n">
        <v>784</v>
      </c>
      <c r="F1343" s="1" t="inlineStr">
        <is>
          <t>(256, 512, 256)</t>
        </is>
      </c>
      <c r="G1343" s="1" t="n">
        <v>10</v>
      </c>
      <c r="H1343" s="1" t="inlineStr">
        <is>
          <t>(-0,01, 0,01)</t>
        </is>
      </c>
      <c r="I1343" s="1" t="n">
        <v>0.730682247868251</v>
      </c>
      <c r="J1343" s="1" t="n">
        <v>0.662675678141651</v>
      </c>
      <c r="K1343" s="1" t="n">
        <v>0.6741542192255811</v>
      </c>
      <c r="L1343" s="1" t="n">
        <v>79.2285714285714</v>
      </c>
    </row>
    <row r="1344" ht="20.1" customHeight="1">
      <c r="A1344" s="1" t="n">
        <v>29</v>
      </c>
      <c r="B1344" s="1" t="n">
        <v>5</v>
      </c>
      <c r="C1344" s="1" t="n">
        <v>33</v>
      </c>
      <c r="D1344" s="1" t="n">
        <v>0.001</v>
      </c>
      <c r="E1344" s="1" t="n">
        <v>784</v>
      </c>
      <c r="F1344" s="1" t="inlineStr">
        <is>
          <t>(256, 512, 256)</t>
        </is>
      </c>
      <c r="G1344" s="1" t="n">
        <v>10</v>
      </c>
      <c r="H1344" s="1" t="inlineStr">
        <is>
          <t>(-0,01, 0,01)</t>
        </is>
      </c>
      <c r="I1344" s="1" t="n">
        <v>0.628544381823361</v>
      </c>
      <c r="J1344" s="1" t="n">
        <v>0.572469036056408</v>
      </c>
      <c r="K1344" s="1" t="n">
        <v>0.580382893749379</v>
      </c>
      <c r="L1344" s="1" t="n">
        <v>82.5285714285714</v>
      </c>
    </row>
    <row r="1345" ht="20.1" customHeight="1">
      <c r="A1345" s="1" t="n">
        <v>30</v>
      </c>
      <c r="B1345" s="1" t="n">
        <v>5</v>
      </c>
      <c r="C1345" s="1" t="n">
        <v>33</v>
      </c>
      <c r="D1345" s="1" t="n">
        <v>0.001</v>
      </c>
      <c r="E1345" s="1" t="n">
        <v>784</v>
      </c>
      <c r="F1345" s="1" t="inlineStr">
        <is>
          <t>(256, 512, 256)</t>
        </is>
      </c>
      <c r="G1345" s="1" t="n">
        <v>10</v>
      </c>
      <c r="H1345" s="1" t="inlineStr">
        <is>
          <t>(-0,01, 0,01)</t>
        </is>
      </c>
      <c r="I1345" s="1" t="n">
        <v>0.536796535425523</v>
      </c>
      <c r="J1345" s="1" t="n">
        <v>0.484296831742505</v>
      </c>
      <c r="K1345" s="1" t="n">
        <v>0.493598561042121</v>
      </c>
      <c r="L1345" s="1" t="n">
        <v>85.59999999999999</v>
      </c>
    </row>
    <row r="1346" ht="20.1" customHeight="1">
      <c r="A1346" s="1" t="n">
        <v>31</v>
      </c>
      <c r="B1346" s="1" t="n">
        <v>5</v>
      </c>
      <c r="C1346" s="1" t="n">
        <v>33</v>
      </c>
      <c r="D1346" s="1" t="n">
        <v>0.001</v>
      </c>
      <c r="E1346" s="1" t="n">
        <v>784</v>
      </c>
      <c r="F1346" s="1" t="inlineStr">
        <is>
          <t>(256, 512, 256)</t>
        </is>
      </c>
      <c r="G1346" s="1" t="n">
        <v>10</v>
      </c>
      <c r="H1346" s="1" t="inlineStr">
        <is>
          <t>(-0,01, 0,01)</t>
        </is>
      </c>
      <c r="I1346" s="1" t="n">
        <v>0.467050356224608</v>
      </c>
      <c r="J1346" s="1" t="n">
        <v>0.429687198617362</v>
      </c>
      <c r="K1346" s="1" t="n">
        <v>0.434598666958377</v>
      </c>
      <c r="L1346" s="1" t="n">
        <v>87.5714285714285</v>
      </c>
    </row>
    <row r="1347" ht="20.1" customHeight="1">
      <c r="A1347" s="1" t="n">
        <v>32</v>
      </c>
      <c r="B1347" s="1" t="n">
        <v>5</v>
      </c>
      <c r="C1347" s="1" t="n">
        <v>33</v>
      </c>
      <c r="D1347" s="1" t="n">
        <v>0.001</v>
      </c>
      <c r="E1347" s="1" t="n">
        <v>784</v>
      </c>
      <c r="F1347" s="1" t="inlineStr">
        <is>
          <t>(256, 512, 256)</t>
        </is>
      </c>
      <c r="G1347" s="1" t="n">
        <v>10</v>
      </c>
      <c r="H1347" s="1" t="inlineStr">
        <is>
          <t>(-0,01, 0,01)</t>
        </is>
      </c>
      <c r="I1347" s="1" t="n">
        <v>0.409152665684075</v>
      </c>
      <c r="J1347" s="1" t="n">
        <v>0.377749523222039</v>
      </c>
      <c r="K1347" s="1" t="n">
        <v>0.38440769182252</v>
      </c>
      <c r="L1347" s="1" t="n">
        <v>89.2</v>
      </c>
    </row>
    <row r="1348" ht="20.1" customHeight="1">
      <c r="A1348" s="1" t="n">
        <v>33</v>
      </c>
      <c r="B1348" s="1" t="n">
        <v>5</v>
      </c>
      <c r="C1348" s="1" t="n">
        <v>33</v>
      </c>
      <c r="D1348" s="1" t="n">
        <v>0.001</v>
      </c>
      <c r="E1348" s="1" t="n">
        <v>784</v>
      </c>
      <c r="F1348" s="1" t="inlineStr">
        <is>
          <t>(256, 512, 256)</t>
        </is>
      </c>
      <c r="G1348" s="1" t="n">
        <v>10</v>
      </c>
      <c r="H1348" s="1" t="inlineStr">
        <is>
          <t>(-0,01, 0,01)</t>
        </is>
      </c>
      <c r="I1348" s="1" t="n">
        <v>0.362158895053462</v>
      </c>
      <c r="J1348" s="1" t="n">
        <v>0.340237612672157</v>
      </c>
      <c r="K1348" s="1" t="n">
        <v>0.347005890628456</v>
      </c>
      <c r="L1348" s="1" t="n">
        <v>90.3142857142857</v>
      </c>
    </row>
    <row r="1349" ht="20.1" customHeight="1">
      <c r="A1349" s="1" t="inlineStr">
        <is>
          <t>numéro epoch</t>
        </is>
      </c>
      <c r="B1349" s="1" t="inlineStr">
        <is>
          <t>batch_size</t>
        </is>
      </c>
      <c r="C1349" s="1" t="inlineStr">
        <is>
          <t>nb_epochs</t>
        </is>
      </c>
      <c r="D1349" s="1" t="inlineStr">
        <is>
          <t>learning_rate</t>
        </is>
      </c>
      <c r="E1349" s="1" t="inlineStr">
        <is>
          <t>input_size</t>
        </is>
      </c>
      <c r="F1349" s="1" t="inlineStr">
        <is>
          <t>hidden_size</t>
        </is>
      </c>
      <c r="G1349" s="1" t="inlineStr">
        <is>
          <t>output_size</t>
        </is>
      </c>
      <c r="H1349" s="1" t="inlineStr">
        <is>
          <t>weight_init_range</t>
        </is>
      </c>
      <c r="I1349" s="1" t="inlineStr">
        <is>
          <t>Training Loss</t>
        </is>
      </c>
      <c r="J1349" s="1" t="inlineStr">
        <is>
          <t>Validation Loss</t>
        </is>
      </c>
      <c r="K1349" s="1" t="inlineStr">
        <is>
          <t>Test Loss</t>
        </is>
      </c>
      <c r="L1349" s="1" t="inlineStr">
        <is>
          <t>Accuracy</t>
        </is>
      </c>
    </row>
    <row r="1350" ht="20.1" customHeight="1">
      <c r="A1350" s="1" t="n">
        <v>1</v>
      </c>
      <c r="B1350" s="1" t="n">
        <v>5</v>
      </c>
      <c r="C1350" s="1" t="n">
        <v>33</v>
      </c>
      <c r="D1350" s="1" t="n">
        <v>0.001</v>
      </c>
      <c r="E1350" s="1" t="n">
        <v>784</v>
      </c>
      <c r="F1350" s="1" t="inlineStr">
        <is>
          <t>(256, 512, 512)</t>
        </is>
      </c>
      <c r="G1350" s="1" t="n">
        <v>10</v>
      </c>
      <c r="H1350" s="1" t="inlineStr">
        <is>
          <t>(-0,01, 0,01)</t>
        </is>
      </c>
      <c r="I1350" s="1" t="n">
        <v>2.3017421183605</v>
      </c>
      <c r="J1350" s="1" t="n">
        <v>2.30106924109988</v>
      </c>
      <c r="K1350" s="1" t="n">
        <v>2.30155251639229</v>
      </c>
      <c r="L1350" s="1" t="n">
        <v>10.8428571428571</v>
      </c>
    </row>
    <row r="1351" ht="20.1" customHeight="1">
      <c r="A1351" s="1" t="n">
        <v>2</v>
      </c>
      <c r="B1351" s="1" t="n">
        <v>5</v>
      </c>
      <c r="C1351" s="1" t="n">
        <v>33</v>
      </c>
      <c r="D1351" s="1" t="n">
        <v>0.001</v>
      </c>
      <c r="E1351" s="1" t="n">
        <v>784</v>
      </c>
      <c r="F1351" s="1" t="inlineStr">
        <is>
          <t>(256, 512, 512)</t>
        </is>
      </c>
      <c r="G1351" s="1" t="n">
        <v>10</v>
      </c>
      <c r="H1351" s="1" t="inlineStr">
        <is>
          <t>(-0,01, 0,01)</t>
        </is>
      </c>
      <c r="I1351" s="1" t="n">
        <v>2.30126851728511</v>
      </c>
      <c r="J1351" s="1" t="n">
        <v>2.30093408898701</v>
      </c>
      <c r="K1351" s="1" t="n">
        <v>2.30162310123443</v>
      </c>
      <c r="L1351" s="1" t="n">
        <v>10.8428571428571</v>
      </c>
    </row>
    <row r="1352" ht="20.1" customHeight="1">
      <c r="A1352" s="1" t="n">
        <v>3</v>
      </c>
      <c r="B1352" s="1" t="n">
        <v>5</v>
      </c>
      <c r="C1352" s="1" t="n">
        <v>33</v>
      </c>
      <c r="D1352" s="1" t="n">
        <v>0.001</v>
      </c>
      <c r="E1352" s="1" t="n">
        <v>784</v>
      </c>
      <c r="F1352" s="1" t="inlineStr">
        <is>
          <t>(256, 512, 512)</t>
        </is>
      </c>
      <c r="G1352" s="1" t="n">
        <v>10</v>
      </c>
      <c r="H1352" s="1" t="inlineStr">
        <is>
          <t>(-0,01, 0,01)</t>
        </is>
      </c>
      <c r="I1352" s="1" t="n">
        <v>2.30120567036053</v>
      </c>
      <c r="J1352" s="1" t="n">
        <v>2.30089156107297</v>
      </c>
      <c r="K1352" s="1" t="n">
        <v>2.30171405996595</v>
      </c>
      <c r="L1352" s="1" t="n">
        <v>10.8428571428571</v>
      </c>
    </row>
    <row r="1353" ht="20.1" customHeight="1">
      <c r="A1353" s="1" t="n">
        <v>4</v>
      </c>
      <c r="B1353" s="1" t="n">
        <v>5</v>
      </c>
      <c r="C1353" s="1" t="n">
        <v>33</v>
      </c>
      <c r="D1353" s="1" t="n">
        <v>0.001</v>
      </c>
      <c r="E1353" s="1" t="n">
        <v>784</v>
      </c>
      <c r="F1353" s="1" t="inlineStr">
        <is>
          <t>(256, 512, 512)</t>
        </is>
      </c>
      <c r="G1353" s="1" t="n">
        <v>10</v>
      </c>
      <c r="H1353" s="1" t="inlineStr">
        <is>
          <t>(-0,01, 0,01)</t>
        </is>
      </c>
      <c r="I1353" s="1" t="n">
        <v>2.30119777470827</v>
      </c>
      <c r="J1353" s="1" t="n">
        <v>2.30090675486458</v>
      </c>
      <c r="K1353" s="1" t="n">
        <v>2.30172747577939</v>
      </c>
      <c r="L1353" s="1" t="n">
        <v>10.8428571428571</v>
      </c>
    </row>
    <row r="1354" ht="20.1" customHeight="1">
      <c r="A1354" s="1" t="n">
        <v>5</v>
      </c>
      <c r="B1354" s="1" t="n">
        <v>5</v>
      </c>
      <c r="C1354" s="1" t="n">
        <v>33</v>
      </c>
      <c r="D1354" s="1" t="n">
        <v>0.001</v>
      </c>
      <c r="E1354" s="1" t="n">
        <v>784</v>
      </c>
      <c r="F1354" s="1" t="inlineStr">
        <is>
          <t>(256, 512, 512)</t>
        </is>
      </c>
      <c r="G1354" s="1" t="n">
        <v>10</v>
      </c>
      <c r="H1354" s="1" t="inlineStr">
        <is>
          <t>(-0,01, 0,01)</t>
        </is>
      </c>
      <c r="I1354" s="1" t="n">
        <v>2.30117393658747</v>
      </c>
      <c r="J1354" s="1" t="n">
        <v>2.30084608641881</v>
      </c>
      <c r="K1354" s="1" t="n">
        <v>2.30165318097387</v>
      </c>
      <c r="L1354" s="1" t="n">
        <v>10.8428571428571</v>
      </c>
    </row>
    <row r="1355" ht="20.1" customHeight="1">
      <c r="A1355" s="1" t="n">
        <v>6</v>
      </c>
      <c r="B1355" s="1" t="n">
        <v>5</v>
      </c>
      <c r="C1355" s="1" t="n">
        <v>33</v>
      </c>
      <c r="D1355" s="1" t="n">
        <v>0.001</v>
      </c>
      <c r="E1355" s="1" t="n">
        <v>784</v>
      </c>
      <c r="F1355" s="1" t="inlineStr">
        <is>
          <t>(256, 512, 512)</t>
        </is>
      </c>
      <c r="G1355" s="1" t="n">
        <v>10</v>
      </c>
      <c r="H1355" s="1" t="inlineStr">
        <is>
          <t>(-0,01, 0,01)</t>
        </is>
      </c>
      <c r="I1355" s="1" t="n">
        <v>2.30117508617658</v>
      </c>
      <c r="J1355" s="1" t="n">
        <v>2.30084836028871</v>
      </c>
      <c r="K1355" s="1" t="n">
        <v>2.30160863484655</v>
      </c>
      <c r="L1355" s="1" t="n">
        <v>10.8428571428571</v>
      </c>
    </row>
    <row r="1356" ht="20.1" customHeight="1">
      <c r="A1356" s="1" t="n">
        <v>7</v>
      </c>
      <c r="B1356" s="1" t="n">
        <v>5</v>
      </c>
      <c r="C1356" s="1" t="n">
        <v>33</v>
      </c>
      <c r="D1356" s="1" t="n">
        <v>0.001</v>
      </c>
      <c r="E1356" s="1" t="n">
        <v>784</v>
      </c>
      <c r="F1356" s="1" t="inlineStr">
        <is>
          <t>(256, 512, 512)</t>
        </is>
      </c>
      <c r="G1356" s="1" t="n">
        <v>10</v>
      </c>
      <c r="H1356" s="1" t="inlineStr">
        <is>
          <t>(-0,01, 0,01)</t>
        </is>
      </c>
      <c r="I1356" s="1" t="n">
        <v>2.30113015356991</v>
      </c>
      <c r="J1356" s="1" t="n">
        <v>2.30081284131322</v>
      </c>
      <c r="K1356" s="1" t="n">
        <v>2.30151273693357</v>
      </c>
      <c r="L1356" s="1" t="n">
        <v>10.8428571428571</v>
      </c>
    </row>
    <row r="1357" ht="20.1" customHeight="1">
      <c r="A1357" s="1" t="n">
        <v>8</v>
      </c>
      <c r="B1357" s="1" t="n">
        <v>5</v>
      </c>
      <c r="C1357" s="1" t="n">
        <v>33</v>
      </c>
      <c r="D1357" s="1" t="n">
        <v>0.001</v>
      </c>
      <c r="E1357" s="1" t="n">
        <v>784</v>
      </c>
      <c r="F1357" s="1" t="inlineStr">
        <is>
          <t>(256, 512, 512)</t>
        </is>
      </c>
      <c r="G1357" s="1" t="n">
        <v>10</v>
      </c>
      <c r="H1357" s="1" t="inlineStr">
        <is>
          <t>(-0,01, 0,01)</t>
        </is>
      </c>
      <c r="I1357" s="1" t="n">
        <v>2.30112629797723</v>
      </c>
      <c r="J1357" s="1" t="n">
        <v>2.30077065844384</v>
      </c>
      <c r="K1357" s="1" t="n">
        <v>2.30150370103972</v>
      </c>
      <c r="L1357" s="1" t="n">
        <v>10.8428571428571</v>
      </c>
    </row>
    <row r="1358" ht="20.1" customHeight="1">
      <c r="A1358" s="1" t="n">
        <v>9</v>
      </c>
      <c r="B1358" s="1" t="n">
        <v>5</v>
      </c>
      <c r="C1358" s="1" t="n">
        <v>33</v>
      </c>
      <c r="D1358" s="1" t="n">
        <v>0.001</v>
      </c>
      <c r="E1358" s="1" t="n">
        <v>784</v>
      </c>
      <c r="F1358" s="1" t="inlineStr">
        <is>
          <t>(256, 512, 512)</t>
        </is>
      </c>
      <c r="G1358" s="1" t="n">
        <v>10</v>
      </c>
      <c r="H1358" s="1" t="inlineStr">
        <is>
          <t>(-0,01, 0,01)</t>
        </is>
      </c>
      <c r="I1358" s="1" t="n">
        <v>2.30108328870837</v>
      </c>
      <c r="J1358" s="1" t="n">
        <v>2.30073982884013</v>
      </c>
      <c r="K1358" s="1" t="n">
        <v>2.30148954987525</v>
      </c>
      <c r="L1358" s="1" t="n">
        <v>10.8428571428571</v>
      </c>
    </row>
    <row r="1359" ht="20.1" customHeight="1">
      <c r="A1359" s="1" t="n">
        <v>10</v>
      </c>
      <c r="B1359" s="1" t="n">
        <v>5</v>
      </c>
      <c r="C1359" s="1" t="n">
        <v>33</v>
      </c>
      <c r="D1359" s="1" t="n">
        <v>0.001</v>
      </c>
      <c r="E1359" s="1" t="n">
        <v>784</v>
      </c>
      <c r="F1359" s="1" t="inlineStr">
        <is>
          <t>(256, 512, 512)</t>
        </is>
      </c>
      <c r="G1359" s="1" t="n">
        <v>10</v>
      </c>
      <c r="H1359" s="1" t="inlineStr">
        <is>
          <t>(-0,01, 0,01)</t>
        </is>
      </c>
      <c r="I1359" s="1" t="n">
        <v>2.3010276493572</v>
      </c>
      <c r="J1359" s="1" t="n">
        <v>2.30068092942237</v>
      </c>
      <c r="K1359" s="1" t="n">
        <v>2.30140471577644</v>
      </c>
      <c r="L1359" s="1" t="n">
        <v>10.8428571428571</v>
      </c>
    </row>
    <row r="1360" ht="20.1" customHeight="1">
      <c r="A1360" s="1" t="n">
        <v>11</v>
      </c>
      <c r="B1360" s="1" t="n">
        <v>5</v>
      </c>
      <c r="C1360" s="1" t="n">
        <v>33</v>
      </c>
      <c r="D1360" s="1" t="n">
        <v>0.001</v>
      </c>
      <c r="E1360" s="1" t="n">
        <v>784</v>
      </c>
      <c r="F1360" s="1" t="inlineStr">
        <is>
          <t>(256, 512, 512)</t>
        </is>
      </c>
      <c r="G1360" s="1" t="n">
        <v>10</v>
      </c>
      <c r="H1360" s="1" t="inlineStr">
        <is>
          <t>(-0,01, 0,01)</t>
        </is>
      </c>
      <c r="I1360" s="1" t="n">
        <v>2.30095776972316</v>
      </c>
      <c r="J1360" s="1" t="n">
        <v>2.30061036906545</v>
      </c>
      <c r="K1360" s="1" t="n">
        <v>2.30129727074078</v>
      </c>
      <c r="L1360" s="1" t="n">
        <v>10.8428571428571</v>
      </c>
    </row>
    <row r="1361" ht="20.1" customHeight="1">
      <c r="A1361" s="1" t="n">
        <v>12</v>
      </c>
      <c r="B1361" s="1" t="n">
        <v>5</v>
      </c>
      <c r="C1361" s="1" t="n">
        <v>33</v>
      </c>
      <c r="D1361" s="1" t="n">
        <v>0.001</v>
      </c>
      <c r="E1361" s="1" t="n">
        <v>784</v>
      </c>
      <c r="F1361" s="1" t="inlineStr">
        <is>
          <t>(256, 512, 512)</t>
        </is>
      </c>
      <c r="G1361" s="1" t="n">
        <v>10</v>
      </c>
      <c r="H1361" s="1" t="inlineStr">
        <is>
          <t>(-0,01, 0,01)</t>
        </is>
      </c>
      <c r="I1361" s="1" t="n">
        <v>2.30084286561561</v>
      </c>
      <c r="J1361" s="1" t="n">
        <v>2.30044235028917</v>
      </c>
      <c r="K1361" s="1" t="n">
        <v>2.3012123629025</v>
      </c>
      <c r="L1361" s="1" t="n">
        <v>10.8428571428571</v>
      </c>
    </row>
    <row r="1362" ht="20.1" customHeight="1">
      <c r="A1362" s="1" t="n">
        <v>13</v>
      </c>
      <c r="B1362" s="1" t="n">
        <v>5</v>
      </c>
      <c r="C1362" s="1" t="n">
        <v>33</v>
      </c>
      <c r="D1362" s="1" t="n">
        <v>0.001</v>
      </c>
      <c r="E1362" s="1" t="n">
        <v>784</v>
      </c>
      <c r="F1362" s="1" t="inlineStr">
        <is>
          <t>(256, 512, 512)</t>
        </is>
      </c>
      <c r="G1362" s="1" t="n">
        <v>10</v>
      </c>
      <c r="H1362" s="1" t="inlineStr">
        <is>
          <t>(-0,01, 0,01)</t>
        </is>
      </c>
      <c r="I1362" s="1" t="n">
        <v>2.30064417019722</v>
      </c>
      <c r="J1362" s="1" t="n">
        <v>2.30017228911793</v>
      </c>
      <c r="K1362" s="1" t="n">
        <v>2.30095846295356</v>
      </c>
      <c r="L1362" s="1" t="n">
        <v>10.8428571428571</v>
      </c>
    </row>
    <row r="1363" ht="20.1" customHeight="1">
      <c r="A1363" s="1" t="n">
        <v>14</v>
      </c>
      <c r="B1363" s="1" t="n">
        <v>5</v>
      </c>
      <c r="C1363" s="1" t="n">
        <v>33</v>
      </c>
      <c r="D1363" s="1" t="n">
        <v>0.001</v>
      </c>
      <c r="E1363" s="1" t="n">
        <v>784</v>
      </c>
      <c r="F1363" s="1" t="inlineStr">
        <is>
          <t>(256, 512, 512)</t>
        </is>
      </c>
      <c r="G1363" s="1" t="n">
        <v>10</v>
      </c>
      <c r="H1363" s="1" t="inlineStr">
        <is>
          <t>(-0,01, 0,01)</t>
        </is>
      </c>
      <c r="I1363" s="1" t="n">
        <v>2.30021325827591</v>
      </c>
      <c r="J1363" s="1" t="n">
        <v>2.29951949526393</v>
      </c>
      <c r="K1363" s="1" t="n">
        <v>2.3002998985563</v>
      </c>
      <c r="L1363" s="1" t="n">
        <v>10.8428571428571</v>
      </c>
    </row>
    <row r="1364" ht="20.1" customHeight="1">
      <c r="A1364" s="1" t="n">
        <v>15</v>
      </c>
      <c r="B1364" s="1" t="n">
        <v>5</v>
      </c>
      <c r="C1364" s="1" t="n">
        <v>33</v>
      </c>
      <c r="D1364" s="1" t="n">
        <v>0.001</v>
      </c>
      <c r="E1364" s="1" t="n">
        <v>784</v>
      </c>
      <c r="F1364" s="1" t="inlineStr">
        <is>
          <t>(256, 512, 512)</t>
        </is>
      </c>
      <c r="G1364" s="1" t="n">
        <v>10</v>
      </c>
      <c r="H1364" s="1" t="inlineStr">
        <is>
          <t>(-0,01, 0,01)</t>
        </is>
      </c>
      <c r="I1364" s="1" t="n">
        <v>2.29896083372452</v>
      </c>
      <c r="J1364" s="1" t="n">
        <v>2.29724496480018</v>
      </c>
      <c r="K1364" s="1" t="n">
        <v>2.29801139286586</v>
      </c>
      <c r="L1364" s="1" t="n">
        <v>10.8428571428571</v>
      </c>
    </row>
    <row r="1365" ht="20.1" customHeight="1">
      <c r="A1365" s="1" t="n">
        <v>16</v>
      </c>
      <c r="B1365" s="1" t="n">
        <v>5</v>
      </c>
      <c r="C1365" s="1" t="n">
        <v>33</v>
      </c>
      <c r="D1365" s="1" t="n">
        <v>0.001</v>
      </c>
      <c r="E1365" s="1" t="n">
        <v>784</v>
      </c>
      <c r="F1365" s="1" t="inlineStr">
        <is>
          <t>(256, 512, 512)</t>
        </is>
      </c>
      <c r="G1365" s="1" t="n">
        <v>10</v>
      </c>
      <c r="H1365" s="1" t="inlineStr">
        <is>
          <t>(-0,01, 0,01)</t>
        </is>
      </c>
      <c r="I1365" s="1" t="n">
        <v>2.29187233966021</v>
      </c>
      <c r="J1365" s="1" t="n">
        <v>2.27929573021237</v>
      </c>
      <c r="K1365" s="1" t="n">
        <v>2.28046514306749</v>
      </c>
      <c r="L1365" s="1" t="n">
        <v>19.5285714285714</v>
      </c>
    </row>
    <row r="1366" ht="20.1" customHeight="1">
      <c r="A1366" s="1" t="n">
        <v>17</v>
      </c>
      <c r="B1366" s="1" t="n">
        <v>5</v>
      </c>
      <c r="C1366" s="1" t="n">
        <v>33</v>
      </c>
      <c r="D1366" s="1" t="n">
        <v>0.001</v>
      </c>
      <c r="E1366" s="1" t="n">
        <v>784</v>
      </c>
      <c r="F1366" s="1" t="inlineStr">
        <is>
          <t>(256, 512, 512)</t>
        </is>
      </c>
      <c r="G1366" s="1" t="n">
        <v>10</v>
      </c>
      <c r="H1366" s="1" t="inlineStr">
        <is>
          <t>(-0,01, 0,01)</t>
        </is>
      </c>
      <c r="I1366" s="1" t="n">
        <v>2.16437349748753</v>
      </c>
      <c r="J1366" s="1" t="n">
        <v>1.91617795259706</v>
      </c>
      <c r="K1366" s="1" t="n">
        <v>1.9270923890812</v>
      </c>
      <c r="L1366" s="1" t="n">
        <v>24.4714285714285</v>
      </c>
    </row>
    <row r="1367" ht="20.1" customHeight="1">
      <c r="A1367" s="1" t="n">
        <v>18</v>
      </c>
      <c r="B1367" s="1" t="n">
        <v>5</v>
      </c>
      <c r="C1367" s="1" t="n">
        <v>33</v>
      </c>
      <c r="D1367" s="1" t="n">
        <v>0.001</v>
      </c>
      <c r="E1367" s="1" t="n">
        <v>784</v>
      </c>
      <c r="F1367" s="1" t="inlineStr">
        <is>
          <t>(256, 512, 512)</t>
        </is>
      </c>
      <c r="G1367" s="1" t="n">
        <v>10</v>
      </c>
      <c r="H1367" s="1" t="inlineStr">
        <is>
          <t>(-0,01, 0,01)</t>
        </is>
      </c>
      <c r="I1367" s="1" t="n">
        <v>1.67574348840714</v>
      </c>
      <c r="J1367" s="1" t="n">
        <v>1.56424544208816</v>
      </c>
      <c r="K1367" s="1" t="n">
        <v>1.58040981392775</v>
      </c>
      <c r="L1367" s="1" t="n">
        <v>36.5428571428571</v>
      </c>
    </row>
    <row r="1368" ht="20.1" customHeight="1">
      <c r="A1368" s="1" t="n">
        <v>19</v>
      </c>
      <c r="B1368" s="1" t="n">
        <v>5</v>
      </c>
      <c r="C1368" s="1" t="n">
        <v>33</v>
      </c>
      <c r="D1368" s="1" t="n">
        <v>0.001</v>
      </c>
      <c r="E1368" s="1" t="n">
        <v>784</v>
      </c>
      <c r="F1368" s="1" t="inlineStr">
        <is>
          <t>(256, 512, 512)</t>
        </is>
      </c>
      <c r="G1368" s="1" t="n">
        <v>10</v>
      </c>
      <c r="H1368" s="1" t="inlineStr">
        <is>
          <t>(-0,01, 0,01)</t>
        </is>
      </c>
      <c r="I1368" s="1" t="n">
        <v>1.38495489131393</v>
      </c>
      <c r="J1368" s="1" t="n">
        <v>1.07345559879664</v>
      </c>
      <c r="K1368" s="1" t="n">
        <v>1.07665649358715</v>
      </c>
      <c r="L1368" s="1" t="n">
        <v>61.4142857142857</v>
      </c>
    </row>
    <row r="1369" ht="20.1" customHeight="1">
      <c r="A1369" s="1" t="n">
        <v>20</v>
      </c>
      <c r="B1369" s="1" t="n">
        <v>5</v>
      </c>
      <c r="C1369" s="1" t="n">
        <v>33</v>
      </c>
      <c r="D1369" s="1" t="n">
        <v>0.001</v>
      </c>
      <c r="E1369" s="1" t="n">
        <v>784</v>
      </c>
      <c r="F1369" s="1" t="inlineStr">
        <is>
          <t>(256, 512, 512)</t>
        </is>
      </c>
      <c r="G1369" s="1" t="n">
        <v>10</v>
      </c>
      <c r="H1369" s="1" t="inlineStr">
        <is>
          <t>(-0,01, 0,01)</t>
        </is>
      </c>
      <c r="I1369" s="1" t="n">
        <v>0.962250442615163</v>
      </c>
      <c r="J1369" s="1" t="n">
        <v>0.885647936629515</v>
      </c>
      <c r="K1369" s="1" t="n">
        <v>0.879765303044446</v>
      </c>
      <c r="L1369" s="1" t="n">
        <v>70.21428571428569</v>
      </c>
    </row>
    <row r="1370" ht="20.1" customHeight="1">
      <c r="A1370" s="1" t="n">
        <v>21</v>
      </c>
      <c r="B1370" s="1" t="n">
        <v>5</v>
      </c>
      <c r="C1370" s="1" t="n">
        <v>33</v>
      </c>
      <c r="D1370" s="1" t="n">
        <v>0.001</v>
      </c>
      <c r="E1370" s="1" t="n">
        <v>784</v>
      </c>
      <c r="F1370" s="1" t="inlineStr">
        <is>
          <t>(256, 512, 512)</t>
        </is>
      </c>
      <c r="G1370" s="1" t="n">
        <v>10</v>
      </c>
      <c r="H1370" s="1" t="inlineStr">
        <is>
          <t>(-0,01, 0,01)</t>
        </is>
      </c>
      <c r="I1370" s="1" t="n">
        <v>0.833025101847237</v>
      </c>
      <c r="J1370" s="1" t="n">
        <v>0.761240659166304</v>
      </c>
      <c r="K1370" s="1" t="n">
        <v>0.758319001894976</v>
      </c>
      <c r="L1370" s="1" t="n">
        <v>75.78571428571421</v>
      </c>
    </row>
    <row r="1371" ht="20.1" customHeight="1">
      <c r="A1371" s="1" t="n">
        <v>22</v>
      </c>
      <c r="B1371" s="1" t="n">
        <v>5</v>
      </c>
      <c r="C1371" s="1" t="n">
        <v>33</v>
      </c>
      <c r="D1371" s="1" t="n">
        <v>0.001</v>
      </c>
      <c r="E1371" s="1" t="n">
        <v>784</v>
      </c>
      <c r="F1371" s="1" t="inlineStr">
        <is>
          <t>(256, 512, 512)</t>
        </is>
      </c>
      <c r="G1371" s="1" t="n">
        <v>10</v>
      </c>
      <c r="H1371" s="1" t="inlineStr">
        <is>
          <t>(-0,01, 0,01)</t>
        </is>
      </c>
      <c r="I1371" s="1" t="n">
        <v>0.716966385865909</v>
      </c>
      <c r="J1371" s="1" t="n">
        <v>0.653082795859506</v>
      </c>
      <c r="K1371" s="1" t="n">
        <v>0.651312528968389</v>
      </c>
      <c r="L1371" s="1" t="n">
        <v>79.78571428571421</v>
      </c>
    </row>
    <row r="1372" ht="20.1" customHeight="1">
      <c r="A1372" s="1" t="n">
        <v>23</v>
      </c>
      <c r="B1372" s="1" t="n">
        <v>5</v>
      </c>
      <c r="C1372" s="1" t="n">
        <v>33</v>
      </c>
      <c r="D1372" s="1" t="n">
        <v>0.001</v>
      </c>
      <c r="E1372" s="1" t="n">
        <v>784</v>
      </c>
      <c r="F1372" s="1" t="inlineStr">
        <is>
          <t>(256, 512, 512)</t>
        </is>
      </c>
      <c r="G1372" s="1" t="n">
        <v>10</v>
      </c>
      <c r="H1372" s="1" t="inlineStr">
        <is>
          <t>(-0,01, 0,01)</t>
        </is>
      </c>
      <c r="I1372" s="1" t="n">
        <v>0.611769249261031</v>
      </c>
      <c r="J1372" s="1" t="n">
        <v>0.560301751301934</v>
      </c>
      <c r="K1372" s="1" t="n">
        <v>0.5596326938205</v>
      </c>
      <c r="L1372" s="1" t="n">
        <v>83.2714285714285</v>
      </c>
    </row>
    <row r="1373" ht="20.1" customHeight="1">
      <c r="A1373" s="1" t="n">
        <v>24</v>
      </c>
      <c r="B1373" s="1" t="n">
        <v>5</v>
      </c>
      <c r="C1373" s="1" t="n">
        <v>33</v>
      </c>
      <c r="D1373" s="1" t="n">
        <v>0.001</v>
      </c>
      <c r="E1373" s="1" t="n">
        <v>784</v>
      </c>
      <c r="F1373" s="1" t="inlineStr">
        <is>
          <t>(256, 512, 512)</t>
        </is>
      </c>
      <c r="G1373" s="1" t="n">
        <v>10</v>
      </c>
      <c r="H1373" s="1" t="inlineStr">
        <is>
          <t>(-0,01, 0,01)</t>
        </is>
      </c>
      <c r="I1373" s="1" t="n">
        <v>0.524269903564108</v>
      </c>
      <c r="J1373" s="1" t="n">
        <v>0.50502251946286</v>
      </c>
      <c r="K1373" s="1" t="n">
        <v>0.498242844582668</v>
      </c>
      <c r="L1373" s="1" t="n">
        <v>85.3428571428571</v>
      </c>
    </row>
    <row r="1374" ht="20.1" customHeight="1">
      <c r="A1374" s="1" t="n">
        <v>25</v>
      </c>
      <c r="B1374" s="1" t="n">
        <v>5</v>
      </c>
      <c r="C1374" s="1" t="n">
        <v>33</v>
      </c>
      <c r="D1374" s="1" t="n">
        <v>0.001</v>
      </c>
      <c r="E1374" s="1" t="n">
        <v>784</v>
      </c>
      <c r="F1374" s="1" t="inlineStr">
        <is>
          <t>(256, 512, 512)</t>
        </is>
      </c>
      <c r="G1374" s="1" t="n">
        <v>10</v>
      </c>
      <c r="H1374" s="1" t="inlineStr">
        <is>
          <t>(-0,01, 0,01)</t>
        </is>
      </c>
      <c r="I1374" s="1" t="n">
        <v>0.456290646512449</v>
      </c>
      <c r="J1374" s="1" t="n">
        <v>0.42926725724542</v>
      </c>
      <c r="K1374" s="1" t="n">
        <v>0.417449029251667</v>
      </c>
      <c r="L1374" s="1" t="n">
        <v>88.0714285714285</v>
      </c>
    </row>
    <row r="1375" ht="20.1" customHeight="1">
      <c r="A1375" s="1" t="n">
        <v>26</v>
      </c>
      <c r="B1375" s="1" t="n">
        <v>5</v>
      </c>
      <c r="C1375" s="1" t="n">
        <v>33</v>
      </c>
      <c r="D1375" s="1" t="n">
        <v>0.001</v>
      </c>
      <c r="E1375" s="1" t="n">
        <v>784</v>
      </c>
      <c r="F1375" s="1" t="inlineStr">
        <is>
          <t>(256, 512, 512)</t>
        </is>
      </c>
      <c r="G1375" s="1" t="n">
        <v>10</v>
      </c>
      <c r="H1375" s="1" t="inlineStr">
        <is>
          <t>(-0,01, 0,01)</t>
        </is>
      </c>
      <c r="I1375" s="1" t="n">
        <v>0.401404399301585</v>
      </c>
      <c r="J1375" s="1" t="n">
        <v>0.387824605585312</v>
      </c>
      <c r="K1375" s="1" t="n">
        <v>0.376262844483634</v>
      </c>
      <c r="L1375" s="1" t="n">
        <v>89.2571428571428</v>
      </c>
    </row>
    <row r="1376" ht="20.1" customHeight="1">
      <c r="A1376" s="1" t="n">
        <v>27</v>
      </c>
      <c r="B1376" s="1" t="n">
        <v>5</v>
      </c>
      <c r="C1376" s="1" t="n">
        <v>33</v>
      </c>
      <c r="D1376" s="1" t="n">
        <v>0.001</v>
      </c>
      <c r="E1376" s="1" t="n">
        <v>784</v>
      </c>
      <c r="F1376" s="1" t="inlineStr">
        <is>
          <t>(256, 512, 512)</t>
        </is>
      </c>
      <c r="G1376" s="1" t="n">
        <v>10</v>
      </c>
      <c r="H1376" s="1" t="inlineStr">
        <is>
          <t>(-0,01, 0,01)</t>
        </is>
      </c>
      <c r="I1376" s="1" t="n">
        <v>0.357218268362662</v>
      </c>
      <c r="J1376" s="1" t="n">
        <v>0.354571117778744</v>
      </c>
      <c r="K1376" s="1" t="n">
        <v>0.336471244467289</v>
      </c>
      <c r="L1376" s="1" t="n">
        <v>90.4857142857142</v>
      </c>
    </row>
    <row r="1377" ht="20.1" customHeight="1">
      <c r="A1377" s="1" t="n">
        <v>28</v>
      </c>
      <c r="B1377" s="1" t="n">
        <v>5</v>
      </c>
      <c r="C1377" s="1" t="n">
        <v>33</v>
      </c>
      <c r="D1377" s="1" t="n">
        <v>0.001</v>
      </c>
      <c r="E1377" s="1" t="n">
        <v>784</v>
      </c>
      <c r="F1377" s="1" t="inlineStr">
        <is>
          <t>(256, 512, 512)</t>
        </is>
      </c>
      <c r="G1377" s="1" t="n">
        <v>10</v>
      </c>
      <c r="H1377" s="1" t="inlineStr">
        <is>
          <t>(-0,01, 0,01)</t>
        </is>
      </c>
      <c r="I1377" s="1" t="n">
        <v>0.316058841596024</v>
      </c>
      <c r="J1377" s="1" t="n">
        <v>0.316678914778481</v>
      </c>
      <c r="K1377" s="1" t="n">
        <v>0.29615922022245</v>
      </c>
      <c r="L1377" s="1" t="n">
        <v>91.8857142857142</v>
      </c>
    </row>
    <row r="1378" ht="20.1" customHeight="1">
      <c r="A1378" s="1" t="n">
        <v>29</v>
      </c>
      <c r="B1378" s="1" t="n">
        <v>5</v>
      </c>
      <c r="C1378" s="1" t="n">
        <v>33</v>
      </c>
      <c r="D1378" s="1" t="n">
        <v>0.001</v>
      </c>
      <c r="E1378" s="1" t="n">
        <v>784</v>
      </c>
      <c r="F1378" s="1" t="inlineStr">
        <is>
          <t>(256, 512, 512)</t>
        </is>
      </c>
      <c r="G1378" s="1" t="n">
        <v>10</v>
      </c>
      <c r="H1378" s="1" t="inlineStr">
        <is>
          <t>(-0,01, 0,01)</t>
        </is>
      </c>
      <c r="I1378" s="1" t="n">
        <v>0.27808306553158</v>
      </c>
      <c r="J1378" s="1" t="n">
        <v>0.277467962088699</v>
      </c>
      <c r="K1378" s="1" t="n">
        <v>0.262290165477565</v>
      </c>
      <c r="L1378" s="1" t="n">
        <v>92.5714285714285</v>
      </c>
    </row>
    <row r="1379" ht="20.1" customHeight="1">
      <c r="A1379" s="1" t="n">
        <v>30</v>
      </c>
      <c r="B1379" s="1" t="n">
        <v>5</v>
      </c>
      <c r="C1379" s="1" t="n">
        <v>33</v>
      </c>
      <c r="D1379" s="1" t="n">
        <v>0.001</v>
      </c>
      <c r="E1379" s="1" t="n">
        <v>784</v>
      </c>
      <c r="F1379" s="1" t="inlineStr">
        <is>
          <t>(256, 512, 512)</t>
        </is>
      </c>
      <c r="G1379" s="1" t="n">
        <v>10</v>
      </c>
      <c r="H1379" s="1" t="inlineStr">
        <is>
          <t>(-0,01, 0,01)</t>
        </is>
      </c>
      <c r="I1379" s="1" t="n">
        <v>0.248289179923761</v>
      </c>
      <c r="J1379" s="1" t="n">
        <v>0.262152038092931</v>
      </c>
      <c r="K1379" s="1" t="n">
        <v>0.244630726331462</v>
      </c>
      <c r="L1379" s="1" t="n">
        <v>93.05714285714279</v>
      </c>
    </row>
    <row r="1380" ht="20.1" customHeight="1">
      <c r="A1380" s="1" t="n">
        <v>31</v>
      </c>
      <c r="B1380" s="1" t="n">
        <v>5</v>
      </c>
      <c r="C1380" s="1" t="n">
        <v>33</v>
      </c>
      <c r="D1380" s="1" t="n">
        <v>0.001</v>
      </c>
      <c r="E1380" s="1" t="n">
        <v>784</v>
      </c>
      <c r="F1380" s="1" t="inlineStr">
        <is>
          <t>(256, 512, 512)</t>
        </is>
      </c>
      <c r="G1380" s="1" t="n">
        <v>10</v>
      </c>
      <c r="H1380" s="1" t="inlineStr">
        <is>
          <t>(-0,01, 0,01)</t>
        </is>
      </c>
      <c r="I1380" s="1" t="n">
        <v>0.227562828229415</v>
      </c>
      <c r="J1380" s="1" t="n">
        <v>0.241935090572732</v>
      </c>
      <c r="K1380" s="1" t="n">
        <v>0.223379077355244</v>
      </c>
      <c r="L1380" s="1" t="n">
        <v>93.59999999999999</v>
      </c>
    </row>
    <row r="1381" ht="20.1" customHeight="1">
      <c r="A1381" s="1" t="n">
        <v>32</v>
      </c>
      <c r="B1381" s="1" t="n">
        <v>5</v>
      </c>
      <c r="C1381" s="1" t="n">
        <v>33</v>
      </c>
      <c r="D1381" s="1" t="n">
        <v>0.001</v>
      </c>
      <c r="E1381" s="1" t="n">
        <v>784</v>
      </c>
      <c r="F1381" s="1" t="inlineStr">
        <is>
          <t>(256, 512, 512)</t>
        </is>
      </c>
      <c r="G1381" s="1" t="n">
        <v>10</v>
      </c>
      <c r="H1381" s="1" t="inlineStr">
        <is>
          <t>(-0,01, 0,01)</t>
        </is>
      </c>
      <c r="I1381" s="1" t="n">
        <v>0.209901157183684</v>
      </c>
      <c r="J1381" s="1" t="n">
        <v>0.235793338028717</v>
      </c>
      <c r="K1381" s="1" t="n">
        <v>0.218869042481195</v>
      </c>
      <c r="L1381" s="1" t="n">
        <v>93.7285714285714</v>
      </c>
    </row>
    <row r="1382" ht="20.1" customHeight="1">
      <c r="A1382" s="1" t="n">
        <v>33</v>
      </c>
      <c r="B1382" s="1" t="n">
        <v>5</v>
      </c>
      <c r="C1382" s="1" t="n">
        <v>33</v>
      </c>
      <c r="D1382" s="1" t="n">
        <v>0.001</v>
      </c>
      <c r="E1382" s="1" t="n">
        <v>784</v>
      </c>
      <c r="F1382" s="1" t="inlineStr">
        <is>
          <t>(256, 512, 512)</t>
        </is>
      </c>
      <c r="G1382" s="1" t="n">
        <v>10</v>
      </c>
      <c r="H1382" s="1" t="inlineStr">
        <is>
          <t>(-0,01, 0,01)</t>
        </is>
      </c>
      <c r="I1382" s="1" t="n">
        <v>0.195309126314694</v>
      </c>
      <c r="J1382" s="1" t="n">
        <v>0.234453088473154</v>
      </c>
      <c r="K1382" s="1" t="n">
        <v>0.219614990272218</v>
      </c>
      <c r="L1382" s="1" t="n">
        <v>93.51428571428571</v>
      </c>
    </row>
    <row r="1383" ht="20.1" customHeight="1">
      <c r="A1383" s="1" t="inlineStr">
        <is>
          <t>numéro epoch</t>
        </is>
      </c>
      <c r="B1383" s="1" t="inlineStr">
        <is>
          <t>batch_size</t>
        </is>
      </c>
      <c r="C1383" s="1" t="inlineStr">
        <is>
          <t>nb_epochs</t>
        </is>
      </c>
      <c r="D1383" s="1" t="inlineStr">
        <is>
          <t>learning_rate</t>
        </is>
      </c>
      <c r="E1383" s="1" t="inlineStr">
        <is>
          <t>input_size</t>
        </is>
      </c>
      <c r="F1383" s="1" t="inlineStr">
        <is>
          <t>hidden_size</t>
        </is>
      </c>
      <c r="G1383" s="1" t="inlineStr">
        <is>
          <t>output_size</t>
        </is>
      </c>
      <c r="H1383" s="1" t="inlineStr">
        <is>
          <t>weight_init_range</t>
        </is>
      </c>
      <c r="I1383" s="1" t="inlineStr">
        <is>
          <t>Training Loss</t>
        </is>
      </c>
      <c r="J1383" s="1" t="inlineStr">
        <is>
          <t>Validation Loss</t>
        </is>
      </c>
      <c r="K1383" s="1" t="inlineStr">
        <is>
          <t>Test Loss</t>
        </is>
      </c>
      <c r="L1383" s="1" t="inlineStr">
        <is>
          <t>Accuracy</t>
        </is>
      </c>
    </row>
    <row r="1384" ht="20.1" customHeight="1">
      <c r="A1384" s="1" t="n">
        <v>1</v>
      </c>
      <c r="B1384" s="1" t="n">
        <v>5</v>
      </c>
      <c r="C1384" s="1" t="n">
        <v>33</v>
      </c>
      <c r="D1384" s="1" t="n">
        <v>0.001</v>
      </c>
      <c r="E1384" s="1" t="n">
        <v>784</v>
      </c>
      <c r="F1384" s="1" t="inlineStr">
        <is>
          <t>(512, 128, 128)</t>
        </is>
      </c>
      <c r="G1384" s="1" t="n">
        <v>10</v>
      </c>
      <c r="H1384" s="1" t="inlineStr">
        <is>
          <t>(-0,01, 0,01)</t>
        </is>
      </c>
      <c r="I1384" s="1" t="n">
        <v>2.3015176493024</v>
      </c>
      <c r="J1384" s="1" t="n">
        <v>2.30208700469561</v>
      </c>
      <c r="K1384" s="1" t="n">
        <v>2.30188235402107</v>
      </c>
      <c r="L1384" s="1" t="n">
        <v>10.8428571428571</v>
      </c>
    </row>
    <row r="1385" ht="20.1" customHeight="1">
      <c r="A1385" s="1" t="n">
        <v>2</v>
      </c>
      <c r="B1385" s="1" t="n">
        <v>5</v>
      </c>
      <c r="C1385" s="1" t="n">
        <v>33</v>
      </c>
      <c r="D1385" s="1" t="n">
        <v>0.001</v>
      </c>
      <c r="E1385" s="1" t="n">
        <v>784</v>
      </c>
      <c r="F1385" s="1" t="inlineStr">
        <is>
          <t>(512, 128, 128)</t>
        </is>
      </c>
      <c r="G1385" s="1" t="n">
        <v>10</v>
      </c>
      <c r="H1385" s="1" t="inlineStr">
        <is>
          <t>(-0,01, 0,01)</t>
        </is>
      </c>
      <c r="I1385" s="1" t="n">
        <v>2.30100363720031</v>
      </c>
      <c r="J1385" s="1" t="n">
        <v>2.30210900401312</v>
      </c>
      <c r="K1385" s="1" t="n">
        <v>2.30176746266228</v>
      </c>
      <c r="L1385" s="1" t="n">
        <v>10.8428571428571</v>
      </c>
    </row>
    <row r="1386" ht="20.1" customHeight="1">
      <c r="A1386" s="1" t="n">
        <v>3</v>
      </c>
      <c r="B1386" s="1" t="n">
        <v>5</v>
      </c>
      <c r="C1386" s="1" t="n">
        <v>33</v>
      </c>
      <c r="D1386" s="1" t="n">
        <v>0.001</v>
      </c>
      <c r="E1386" s="1" t="n">
        <v>784</v>
      </c>
      <c r="F1386" s="1" t="inlineStr">
        <is>
          <t>(512, 128, 128)</t>
        </is>
      </c>
      <c r="G1386" s="1" t="n">
        <v>10</v>
      </c>
      <c r="H1386" s="1" t="inlineStr">
        <is>
          <t>(-0,01, 0,01)</t>
        </is>
      </c>
      <c r="I1386" s="1" t="n">
        <v>2.30094030147034</v>
      </c>
      <c r="J1386" s="1" t="n">
        <v>2.30217823272659</v>
      </c>
      <c r="K1386" s="1" t="n">
        <v>2.30174459900174</v>
      </c>
      <c r="L1386" s="1" t="n">
        <v>10.8428571428571</v>
      </c>
    </row>
    <row r="1387" ht="20.1" customHeight="1">
      <c r="A1387" s="1" t="n">
        <v>4</v>
      </c>
      <c r="B1387" s="1" t="n">
        <v>5</v>
      </c>
      <c r="C1387" s="1" t="n">
        <v>33</v>
      </c>
      <c r="D1387" s="1" t="n">
        <v>0.001</v>
      </c>
      <c r="E1387" s="1" t="n">
        <v>784</v>
      </c>
      <c r="F1387" s="1" t="inlineStr">
        <is>
          <t>(512, 128, 128)</t>
        </is>
      </c>
      <c r="G1387" s="1" t="n">
        <v>10</v>
      </c>
      <c r="H1387" s="1" t="inlineStr">
        <is>
          <t>(-0,01, 0,01)</t>
        </is>
      </c>
      <c r="I1387" s="1" t="n">
        <v>2.30094030099728</v>
      </c>
      <c r="J1387" s="1" t="n">
        <v>2.30215565032429</v>
      </c>
      <c r="K1387" s="1" t="n">
        <v>2.30174711891583</v>
      </c>
      <c r="L1387" s="1" t="n">
        <v>10.8428571428571</v>
      </c>
    </row>
    <row r="1388" ht="20.1" customHeight="1">
      <c r="A1388" s="1" t="n">
        <v>5</v>
      </c>
      <c r="B1388" s="1" t="n">
        <v>5</v>
      </c>
      <c r="C1388" s="1" t="n">
        <v>33</v>
      </c>
      <c r="D1388" s="1" t="n">
        <v>0.001</v>
      </c>
      <c r="E1388" s="1" t="n">
        <v>784</v>
      </c>
      <c r="F1388" s="1" t="inlineStr">
        <is>
          <t>(512, 128, 128)</t>
        </is>
      </c>
      <c r="G1388" s="1" t="n">
        <v>10</v>
      </c>
      <c r="H1388" s="1" t="inlineStr">
        <is>
          <t>(-0,01, 0,01)</t>
        </is>
      </c>
      <c r="I1388" s="1" t="n">
        <v>2.30093023344164</v>
      </c>
      <c r="J1388" s="1" t="n">
        <v>2.3021557849551</v>
      </c>
      <c r="K1388" s="1" t="n">
        <v>2.30163290313312</v>
      </c>
      <c r="L1388" s="1" t="n">
        <v>10.8428571428571</v>
      </c>
    </row>
    <row r="1389" ht="20.1" customHeight="1">
      <c r="A1389" s="1" t="n">
        <v>6</v>
      </c>
      <c r="B1389" s="1" t="n">
        <v>5</v>
      </c>
      <c r="C1389" s="1" t="n">
        <v>33</v>
      </c>
      <c r="D1389" s="1" t="n">
        <v>0.001</v>
      </c>
      <c r="E1389" s="1" t="n">
        <v>784</v>
      </c>
      <c r="F1389" s="1" t="inlineStr">
        <is>
          <t>(512, 128, 128)</t>
        </is>
      </c>
      <c r="G1389" s="1" t="n">
        <v>10</v>
      </c>
      <c r="H1389" s="1" t="inlineStr">
        <is>
          <t>(-0,01, 0,01)</t>
        </is>
      </c>
      <c r="I1389" s="1" t="n">
        <v>2.30094388571996</v>
      </c>
      <c r="J1389" s="1" t="n">
        <v>2.30217175729691</v>
      </c>
      <c r="K1389" s="1" t="n">
        <v>2.30167785678591</v>
      </c>
      <c r="L1389" s="1" t="n">
        <v>10.8428571428571</v>
      </c>
    </row>
    <row r="1390" ht="20.1" customHeight="1">
      <c r="A1390" s="1" t="n">
        <v>7</v>
      </c>
      <c r="B1390" s="1" t="n">
        <v>5</v>
      </c>
      <c r="C1390" s="1" t="n">
        <v>33</v>
      </c>
      <c r="D1390" s="1" t="n">
        <v>0.001</v>
      </c>
      <c r="E1390" s="1" t="n">
        <v>784</v>
      </c>
      <c r="F1390" s="1" t="inlineStr">
        <is>
          <t>(512, 128, 128)</t>
        </is>
      </c>
      <c r="G1390" s="1" t="n">
        <v>10</v>
      </c>
      <c r="H1390" s="1" t="inlineStr">
        <is>
          <t>(-0,01, 0,01)</t>
        </is>
      </c>
      <c r="I1390" s="1" t="n">
        <v>2.30094136198361</v>
      </c>
      <c r="J1390" s="1" t="n">
        <v>2.30209958893912</v>
      </c>
      <c r="K1390" s="1" t="n">
        <v>2.3016659777505</v>
      </c>
      <c r="L1390" s="1" t="n">
        <v>10.8428571428571</v>
      </c>
    </row>
    <row r="1391" ht="20.1" customHeight="1">
      <c r="A1391" s="1" t="n">
        <v>8</v>
      </c>
      <c r="B1391" s="1" t="n">
        <v>5</v>
      </c>
      <c r="C1391" s="1" t="n">
        <v>33</v>
      </c>
      <c r="D1391" s="1" t="n">
        <v>0.001</v>
      </c>
      <c r="E1391" s="1" t="n">
        <v>784</v>
      </c>
      <c r="F1391" s="1" t="inlineStr">
        <is>
          <t>(512, 128, 128)</t>
        </is>
      </c>
      <c r="G1391" s="1" t="n">
        <v>10</v>
      </c>
      <c r="H1391" s="1" t="inlineStr">
        <is>
          <t>(-0,01, 0,01)</t>
        </is>
      </c>
      <c r="I1391" s="1" t="n">
        <v>2.30093411219025</v>
      </c>
      <c r="J1391" s="1" t="n">
        <v>2.30206663570706</v>
      </c>
      <c r="K1391" s="1" t="n">
        <v>2.30169537288802</v>
      </c>
      <c r="L1391" s="1" t="n">
        <v>10.8428571428571</v>
      </c>
    </row>
    <row r="1392" ht="20.1" customHeight="1">
      <c r="A1392" s="1" t="n">
        <v>9</v>
      </c>
      <c r="B1392" s="1" t="n">
        <v>5</v>
      </c>
      <c r="C1392" s="1" t="n">
        <v>33</v>
      </c>
      <c r="D1392" s="1" t="n">
        <v>0.001</v>
      </c>
      <c r="E1392" s="1" t="n">
        <v>784</v>
      </c>
      <c r="F1392" s="1" t="inlineStr">
        <is>
          <t>(512, 128, 128)</t>
        </is>
      </c>
      <c r="G1392" s="1" t="n">
        <v>10</v>
      </c>
      <c r="H1392" s="1" t="inlineStr">
        <is>
          <t>(-0,01, 0,01)</t>
        </is>
      </c>
      <c r="I1392" s="1" t="n">
        <v>2.30093220654461</v>
      </c>
      <c r="J1392" s="1" t="n">
        <v>2.30214150264149</v>
      </c>
      <c r="K1392" s="1" t="n">
        <v>2.3017514024462</v>
      </c>
      <c r="L1392" s="1" t="n">
        <v>10.8428571428571</v>
      </c>
    </row>
    <row r="1393" ht="20.1" customHeight="1">
      <c r="A1393" s="1" t="n">
        <v>10</v>
      </c>
      <c r="B1393" s="1" t="n">
        <v>5</v>
      </c>
      <c r="C1393" s="1" t="n">
        <v>33</v>
      </c>
      <c r="D1393" s="1" t="n">
        <v>0.001</v>
      </c>
      <c r="E1393" s="1" t="n">
        <v>784</v>
      </c>
      <c r="F1393" s="1" t="inlineStr">
        <is>
          <t>(512, 128, 128)</t>
        </is>
      </c>
      <c r="G1393" s="1" t="n">
        <v>10</v>
      </c>
      <c r="H1393" s="1" t="inlineStr">
        <is>
          <t>(-0,01, 0,01)</t>
        </is>
      </c>
      <c r="I1393" s="1" t="n">
        <v>2.30092175103842</v>
      </c>
      <c r="J1393" s="1" t="n">
        <v>2.30209620897732</v>
      </c>
      <c r="K1393" s="1" t="n">
        <v>2.30166848949023</v>
      </c>
      <c r="L1393" s="1" t="n">
        <v>10.8428571428571</v>
      </c>
    </row>
    <row r="1394" ht="20.1" customHeight="1">
      <c r="A1394" s="1" t="n">
        <v>11</v>
      </c>
      <c r="B1394" s="1" t="n">
        <v>5</v>
      </c>
      <c r="C1394" s="1" t="n">
        <v>33</v>
      </c>
      <c r="D1394" s="1" t="n">
        <v>0.001</v>
      </c>
      <c r="E1394" s="1" t="n">
        <v>784</v>
      </c>
      <c r="F1394" s="1" t="inlineStr">
        <is>
          <t>(512, 128, 128)</t>
        </is>
      </c>
      <c r="G1394" s="1" t="n">
        <v>10</v>
      </c>
      <c r="H1394" s="1" t="inlineStr">
        <is>
          <t>(-0,01, 0,01)</t>
        </is>
      </c>
      <c r="I1394" s="1" t="n">
        <v>2.30093204894709</v>
      </c>
      <c r="J1394" s="1" t="n">
        <v>2.30213102433416</v>
      </c>
      <c r="K1394" s="1" t="n">
        <v>2.30170263852391</v>
      </c>
      <c r="L1394" s="1" t="n">
        <v>10.8428571428571</v>
      </c>
    </row>
    <row r="1395" ht="20.1" customHeight="1">
      <c r="A1395" s="1" t="n">
        <v>12</v>
      </c>
      <c r="B1395" s="1" t="n">
        <v>5</v>
      </c>
      <c r="C1395" s="1" t="n">
        <v>33</v>
      </c>
      <c r="D1395" s="1" t="n">
        <v>0.001</v>
      </c>
      <c r="E1395" s="1" t="n">
        <v>784</v>
      </c>
      <c r="F1395" s="1" t="inlineStr">
        <is>
          <t>(512, 128, 128)</t>
        </is>
      </c>
      <c r="G1395" s="1" t="n">
        <v>10</v>
      </c>
      <c r="H1395" s="1" t="inlineStr">
        <is>
          <t>(-0,01, 0,01)</t>
        </is>
      </c>
      <c r="I1395" s="1" t="n">
        <v>2.30091130882501</v>
      </c>
      <c r="J1395" s="1" t="n">
        <v>2.30218184561956</v>
      </c>
      <c r="K1395" s="1" t="n">
        <v>2.30177265610013</v>
      </c>
      <c r="L1395" s="1" t="n">
        <v>10.8428571428571</v>
      </c>
    </row>
    <row r="1396" ht="20.1" customHeight="1">
      <c r="A1396" s="1" t="n">
        <v>13</v>
      </c>
      <c r="B1396" s="1" t="n">
        <v>5</v>
      </c>
      <c r="C1396" s="1" t="n">
        <v>33</v>
      </c>
      <c r="D1396" s="1" t="n">
        <v>0.001</v>
      </c>
      <c r="E1396" s="1" t="n">
        <v>784</v>
      </c>
      <c r="F1396" s="1" t="inlineStr">
        <is>
          <t>(512, 128, 128)</t>
        </is>
      </c>
      <c r="G1396" s="1" t="n">
        <v>10</v>
      </c>
      <c r="H1396" s="1" t="inlineStr">
        <is>
          <t>(-0,01, 0,01)</t>
        </is>
      </c>
      <c r="I1396" s="1" t="n">
        <v>2.30092443152079</v>
      </c>
      <c r="J1396" s="1" t="n">
        <v>2.30207599600156</v>
      </c>
      <c r="K1396" s="1" t="n">
        <v>2.30163818972451</v>
      </c>
      <c r="L1396" s="1" t="n">
        <v>10.8428571428571</v>
      </c>
    </row>
    <row r="1397" ht="20.1" customHeight="1">
      <c r="A1397" s="1" t="n">
        <v>14</v>
      </c>
      <c r="B1397" s="1" t="n">
        <v>5</v>
      </c>
      <c r="C1397" s="1" t="n">
        <v>33</v>
      </c>
      <c r="D1397" s="1" t="n">
        <v>0.001</v>
      </c>
      <c r="E1397" s="1" t="n">
        <v>784</v>
      </c>
      <c r="F1397" s="1" t="inlineStr">
        <is>
          <t>(512, 128, 128)</t>
        </is>
      </c>
      <c r="G1397" s="1" t="n">
        <v>10</v>
      </c>
      <c r="H1397" s="1" t="inlineStr">
        <is>
          <t>(-0,01, 0,01)</t>
        </is>
      </c>
      <c r="I1397" s="1" t="n">
        <v>2.30092483676142</v>
      </c>
      <c r="J1397" s="1" t="n">
        <v>2.30205112515933</v>
      </c>
      <c r="K1397" s="1" t="n">
        <v>2.30161958183561</v>
      </c>
      <c r="L1397" s="1" t="n">
        <v>10.8428571428571</v>
      </c>
    </row>
    <row r="1398" ht="20.1" customHeight="1">
      <c r="A1398" s="1" t="n">
        <v>15</v>
      </c>
      <c r="B1398" s="1" t="n">
        <v>5</v>
      </c>
      <c r="C1398" s="1" t="n">
        <v>33</v>
      </c>
      <c r="D1398" s="1" t="n">
        <v>0.001</v>
      </c>
      <c r="E1398" s="1" t="n">
        <v>784</v>
      </c>
      <c r="F1398" s="1" t="inlineStr">
        <is>
          <t>(512, 128, 128)</t>
        </is>
      </c>
      <c r="G1398" s="1" t="n">
        <v>10</v>
      </c>
      <c r="H1398" s="1" t="inlineStr">
        <is>
          <t>(-0,01, 0,01)</t>
        </is>
      </c>
      <c r="I1398" s="1" t="n">
        <v>2.30092170900768</v>
      </c>
      <c r="J1398" s="1" t="n">
        <v>2.30214490994574</v>
      </c>
      <c r="K1398" s="1" t="n">
        <v>2.30167847616331</v>
      </c>
      <c r="L1398" s="1" t="n">
        <v>10.8428571428571</v>
      </c>
    </row>
    <row r="1399" ht="20.1" customHeight="1">
      <c r="A1399" s="1" t="n">
        <v>16</v>
      </c>
      <c r="B1399" s="1" t="n">
        <v>5</v>
      </c>
      <c r="C1399" s="1" t="n">
        <v>33</v>
      </c>
      <c r="D1399" s="1" t="n">
        <v>0.001</v>
      </c>
      <c r="E1399" s="1" t="n">
        <v>784</v>
      </c>
      <c r="F1399" s="1" t="inlineStr">
        <is>
          <t>(512, 128, 128)</t>
        </is>
      </c>
      <c r="G1399" s="1" t="n">
        <v>10</v>
      </c>
      <c r="H1399" s="1" t="inlineStr">
        <is>
          <t>(-0,01, 0,01)</t>
        </is>
      </c>
      <c r="I1399" s="1" t="n">
        <v>2.30092045913139</v>
      </c>
      <c r="J1399" s="1" t="n">
        <v>2.30211753428928</v>
      </c>
      <c r="K1399" s="1" t="n">
        <v>2.30169848493167</v>
      </c>
      <c r="L1399" s="1" t="n">
        <v>10.8428571428571</v>
      </c>
    </row>
    <row r="1400" ht="20.1" customHeight="1">
      <c r="A1400" s="1" t="n">
        <v>17</v>
      </c>
      <c r="B1400" s="1" t="n">
        <v>5</v>
      </c>
      <c r="C1400" s="1" t="n">
        <v>33</v>
      </c>
      <c r="D1400" s="1" t="n">
        <v>0.001</v>
      </c>
      <c r="E1400" s="1" t="n">
        <v>784</v>
      </c>
      <c r="F1400" s="1" t="inlineStr">
        <is>
          <t>(512, 128, 128)</t>
        </is>
      </c>
      <c r="G1400" s="1" t="n">
        <v>10</v>
      </c>
      <c r="H1400" s="1" t="inlineStr">
        <is>
          <t>(-0,01, 0,01)</t>
        </is>
      </c>
      <c r="I1400" s="1" t="n">
        <v>2.30090676437294</v>
      </c>
      <c r="J1400" s="1" t="n">
        <v>2.30208877637272</v>
      </c>
      <c r="K1400" s="1" t="n">
        <v>2.30160266501562</v>
      </c>
      <c r="L1400" s="1" t="n">
        <v>10.8428571428571</v>
      </c>
    </row>
    <row r="1401" ht="20.1" customHeight="1">
      <c r="A1401" s="1" t="n">
        <v>18</v>
      </c>
      <c r="B1401" s="1" t="n">
        <v>5</v>
      </c>
      <c r="C1401" s="1" t="n">
        <v>33</v>
      </c>
      <c r="D1401" s="1" t="n">
        <v>0.001</v>
      </c>
      <c r="E1401" s="1" t="n">
        <v>784</v>
      </c>
      <c r="F1401" s="1" t="inlineStr">
        <is>
          <t>(512, 128, 128)</t>
        </is>
      </c>
      <c r="G1401" s="1" t="n">
        <v>10</v>
      </c>
      <c r="H1401" s="1" t="inlineStr">
        <is>
          <t>(-0,01, 0,01)</t>
        </is>
      </c>
      <c r="I1401" s="1" t="n">
        <v>2.30090954445657</v>
      </c>
      <c r="J1401" s="1" t="n">
        <v>2.30206635424069</v>
      </c>
      <c r="K1401" s="1" t="n">
        <v>2.30168322886739</v>
      </c>
      <c r="L1401" s="1" t="n">
        <v>10.8428571428571</v>
      </c>
    </row>
    <row r="1402" ht="20.1" customHeight="1">
      <c r="A1402" s="1" t="n">
        <v>19</v>
      </c>
      <c r="B1402" s="1" t="n">
        <v>5</v>
      </c>
      <c r="C1402" s="1" t="n">
        <v>33</v>
      </c>
      <c r="D1402" s="1" t="n">
        <v>0.001</v>
      </c>
      <c r="E1402" s="1" t="n">
        <v>784</v>
      </c>
      <c r="F1402" s="1" t="inlineStr">
        <is>
          <t>(512, 128, 128)</t>
        </is>
      </c>
      <c r="G1402" s="1" t="n">
        <v>10</v>
      </c>
      <c r="H1402" s="1" t="inlineStr">
        <is>
          <t>(-0,01, 0,01)</t>
        </is>
      </c>
      <c r="I1402" s="1" t="n">
        <v>2.30089985378204</v>
      </c>
      <c r="J1402" s="1" t="n">
        <v>2.3021360147567</v>
      </c>
      <c r="K1402" s="1" t="n">
        <v>2.30167147227696</v>
      </c>
      <c r="L1402" s="1" t="n">
        <v>10.8428571428571</v>
      </c>
    </row>
    <row r="1403" ht="20.1" customHeight="1">
      <c r="A1403" s="1" t="n">
        <v>20</v>
      </c>
      <c r="B1403" s="1" t="n">
        <v>5</v>
      </c>
      <c r="C1403" s="1" t="n">
        <v>33</v>
      </c>
      <c r="D1403" s="1" t="n">
        <v>0.001</v>
      </c>
      <c r="E1403" s="1" t="n">
        <v>784</v>
      </c>
      <c r="F1403" s="1" t="inlineStr">
        <is>
          <t>(512, 128, 128)</t>
        </is>
      </c>
      <c r="G1403" s="1" t="n">
        <v>10</v>
      </c>
      <c r="H1403" s="1" t="inlineStr">
        <is>
          <t>(-0,01, 0,01)</t>
        </is>
      </c>
      <c r="I1403" s="1" t="n">
        <v>2.30089269694354</v>
      </c>
      <c r="J1403" s="1" t="n">
        <v>2.3020828227202</v>
      </c>
      <c r="K1403" s="1" t="n">
        <v>2.30164824451719</v>
      </c>
      <c r="L1403" s="1" t="n">
        <v>10.8428571428571</v>
      </c>
    </row>
    <row r="1404" ht="20.1" customHeight="1">
      <c r="A1404" s="1" t="n">
        <v>21</v>
      </c>
      <c r="B1404" s="1" t="n">
        <v>5</v>
      </c>
      <c r="C1404" s="1" t="n">
        <v>33</v>
      </c>
      <c r="D1404" s="1" t="n">
        <v>0.001</v>
      </c>
      <c r="E1404" s="1" t="n">
        <v>784</v>
      </c>
      <c r="F1404" s="1" t="inlineStr">
        <is>
          <t>(512, 128, 128)</t>
        </is>
      </c>
      <c r="G1404" s="1" t="n">
        <v>10</v>
      </c>
      <c r="H1404" s="1" t="inlineStr">
        <is>
          <t>(-0,01, 0,01)</t>
        </is>
      </c>
      <c r="I1404" s="1" t="n">
        <v>2.30089083796455</v>
      </c>
      <c r="J1404" s="1" t="n">
        <v>2.30213178642212</v>
      </c>
      <c r="K1404" s="1" t="n">
        <v>2.30171837500163</v>
      </c>
      <c r="L1404" s="1" t="n">
        <v>10.8428571428571</v>
      </c>
    </row>
    <row r="1405" ht="20.1" customHeight="1">
      <c r="A1405" s="1" t="n">
        <v>22</v>
      </c>
      <c r="B1405" s="1" t="n">
        <v>5</v>
      </c>
      <c r="C1405" s="1" t="n">
        <v>33</v>
      </c>
      <c r="D1405" s="1" t="n">
        <v>0.001</v>
      </c>
      <c r="E1405" s="1" t="n">
        <v>784</v>
      </c>
      <c r="F1405" s="1" t="inlineStr">
        <is>
          <t>(512, 128, 128)</t>
        </is>
      </c>
      <c r="G1405" s="1" t="n">
        <v>10</v>
      </c>
      <c r="H1405" s="1" t="inlineStr">
        <is>
          <t>(-0,01, 0,01)</t>
        </is>
      </c>
      <c r="I1405" s="1" t="n">
        <v>2.30087834686513</v>
      </c>
      <c r="J1405" s="1" t="n">
        <v>2.30204509193935</v>
      </c>
      <c r="K1405" s="1" t="n">
        <v>2.30164522051811</v>
      </c>
      <c r="L1405" s="1" t="n">
        <v>10.8428571428571</v>
      </c>
    </row>
    <row r="1406" ht="20.1" customHeight="1">
      <c r="A1406" s="1" t="n">
        <v>23</v>
      </c>
      <c r="B1406" s="1" t="n">
        <v>5</v>
      </c>
      <c r="C1406" s="1" t="n">
        <v>33</v>
      </c>
      <c r="D1406" s="1" t="n">
        <v>0.001</v>
      </c>
      <c r="E1406" s="1" t="n">
        <v>784</v>
      </c>
      <c r="F1406" s="1" t="inlineStr">
        <is>
          <t>(512, 128, 128)</t>
        </is>
      </c>
      <c r="G1406" s="1" t="n">
        <v>10</v>
      </c>
      <c r="H1406" s="1" t="inlineStr">
        <is>
          <t>(-0,01, 0,01)</t>
        </is>
      </c>
      <c r="I1406" s="1" t="n">
        <v>2.30086472143256</v>
      </c>
      <c r="J1406" s="1" t="n">
        <v>2.30203810182828</v>
      </c>
      <c r="K1406" s="1" t="n">
        <v>2.30166214380945</v>
      </c>
      <c r="L1406" s="1" t="n">
        <v>10.8428571428571</v>
      </c>
    </row>
    <row r="1407" ht="20.1" customHeight="1">
      <c r="A1407" s="1" t="n">
        <v>24</v>
      </c>
      <c r="B1407" s="1" t="n">
        <v>5</v>
      </c>
      <c r="C1407" s="1" t="n">
        <v>33</v>
      </c>
      <c r="D1407" s="1" t="n">
        <v>0.001</v>
      </c>
      <c r="E1407" s="1" t="n">
        <v>784</v>
      </c>
      <c r="F1407" s="1" t="inlineStr">
        <is>
          <t>(512, 128, 128)</t>
        </is>
      </c>
      <c r="G1407" s="1" t="n">
        <v>10</v>
      </c>
      <c r="H1407" s="1" t="inlineStr">
        <is>
          <t>(-0,01, 0,01)</t>
        </is>
      </c>
      <c r="I1407" s="1" t="n">
        <v>2.30084508508443</v>
      </c>
      <c r="J1407" s="1" t="n">
        <v>2.30197524522978</v>
      </c>
      <c r="K1407" s="1" t="n">
        <v>2.30157408458845</v>
      </c>
      <c r="L1407" s="1" t="n">
        <v>10.8428571428571</v>
      </c>
    </row>
    <row r="1408" ht="20.1" customHeight="1">
      <c r="A1408" s="1" t="n">
        <v>25</v>
      </c>
      <c r="B1408" s="1" t="n">
        <v>5</v>
      </c>
      <c r="C1408" s="1" t="n">
        <v>33</v>
      </c>
      <c r="D1408" s="1" t="n">
        <v>0.001</v>
      </c>
      <c r="E1408" s="1" t="n">
        <v>784</v>
      </c>
      <c r="F1408" s="1" t="inlineStr">
        <is>
          <t>(512, 128, 128)</t>
        </is>
      </c>
      <c r="G1408" s="1" t="n">
        <v>10</v>
      </c>
      <c r="H1408" s="1" t="inlineStr">
        <is>
          <t>(-0,01, 0,01)</t>
        </is>
      </c>
      <c r="I1408" s="1" t="n">
        <v>2.30082875856804</v>
      </c>
      <c r="J1408" s="1" t="n">
        <v>2.30197492960899</v>
      </c>
      <c r="K1408" s="1" t="n">
        <v>2.30156186767986</v>
      </c>
      <c r="L1408" s="1" t="n">
        <v>10.8428571428571</v>
      </c>
    </row>
    <row r="1409" ht="20.1" customHeight="1">
      <c r="A1409" s="1" t="n">
        <v>26</v>
      </c>
      <c r="B1409" s="1" t="n">
        <v>5</v>
      </c>
      <c r="C1409" s="1" t="n">
        <v>33</v>
      </c>
      <c r="D1409" s="1" t="n">
        <v>0.001</v>
      </c>
      <c r="E1409" s="1" t="n">
        <v>784</v>
      </c>
      <c r="F1409" s="1" t="inlineStr">
        <is>
          <t>(512, 128, 128)</t>
        </is>
      </c>
      <c r="G1409" s="1" t="n">
        <v>10</v>
      </c>
      <c r="H1409" s="1" t="inlineStr">
        <is>
          <t>(-0,01, 0,01)</t>
        </is>
      </c>
      <c r="I1409" s="1" t="n">
        <v>2.30078113516644</v>
      </c>
      <c r="J1409" s="1" t="n">
        <v>2.30199509953695</v>
      </c>
      <c r="K1409" s="1" t="n">
        <v>2.30160875592912</v>
      </c>
      <c r="L1409" s="1" t="n">
        <v>10.8428571428571</v>
      </c>
    </row>
    <row r="1410" ht="20.1" customHeight="1">
      <c r="A1410" s="1" t="n">
        <v>27</v>
      </c>
      <c r="B1410" s="1" t="n">
        <v>5</v>
      </c>
      <c r="C1410" s="1" t="n">
        <v>33</v>
      </c>
      <c r="D1410" s="1" t="n">
        <v>0.001</v>
      </c>
      <c r="E1410" s="1" t="n">
        <v>784</v>
      </c>
      <c r="F1410" s="1" t="inlineStr">
        <is>
          <t>(512, 128, 128)</t>
        </is>
      </c>
      <c r="G1410" s="1" t="n">
        <v>10</v>
      </c>
      <c r="H1410" s="1" t="inlineStr">
        <is>
          <t>(-0,01, 0,01)</t>
        </is>
      </c>
      <c r="I1410" s="1" t="n">
        <v>2.30073210360511</v>
      </c>
      <c r="J1410" s="1" t="n">
        <v>2.30187317492469</v>
      </c>
      <c r="K1410" s="1" t="n">
        <v>2.30146828361919</v>
      </c>
      <c r="L1410" s="1" t="n">
        <v>10.8428571428571</v>
      </c>
    </row>
    <row r="1411" ht="20.1" customHeight="1">
      <c r="A1411" s="1" t="n">
        <v>28</v>
      </c>
      <c r="B1411" s="1" t="n">
        <v>5</v>
      </c>
      <c r="C1411" s="1" t="n">
        <v>33</v>
      </c>
      <c r="D1411" s="1" t="n">
        <v>0.001</v>
      </c>
      <c r="E1411" s="1" t="n">
        <v>784</v>
      </c>
      <c r="F1411" s="1" t="inlineStr">
        <is>
          <t>(512, 128, 128)</t>
        </is>
      </c>
      <c r="G1411" s="1" t="n">
        <v>10</v>
      </c>
      <c r="H1411" s="1" t="inlineStr">
        <is>
          <t>(-0,01, 0,01)</t>
        </is>
      </c>
      <c r="I1411" s="1" t="n">
        <v>2.30062941395574</v>
      </c>
      <c r="J1411" s="1" t="n">
        <v>2.30180701282289</v>
      </c>
      <c r="K1411" s="1" t="n">
        <v>2.30137457234518</v>
      </c>
      <c r="L1411" s="1" t="n">
        <v>10.8428571428571</v>
      </c>
    </row>
    <row r="1412" ht="20.1" customHeight="1">
      <c r="A1412" s="1" t="n">
        <v>29</v>
      </c>
      <c r="B1412" s="1" t="n">
        <v>5</v>
      </c>
      <c r="C1412" s="1" t="n">
        <v>33</v>
      </c>
      <c r="D1412" s="1" t="n">
        <v>0.001</v>
      </c>
      <c r="E1412" s="1" t="n">
        <v>784</v>
      </c>
      <c r="F1412" s="1" t="inlineStr">
        <is>
          <t>(512, 128, 128)</t>
        </is>
      </c>
      <c r="G1412" s="1" t="n">
        <v>10</v>
      </c>
      <c r="H1412" s="1" t="inlineStr">
        <is>
          <t>(-0,01, 0,01)</t>
        </is>
      </c>
      <c r="I1412" s="1" t="n">
        <v>2.30046727543785</v>
      </c>
      <c r="J1412" s="1" t="n">
        <v>2.30153475517318</v>
      </c>
      <c r="K1412" s="1" t="n">
        <v>2.30115028466497</v>
      </c>
      <c r="L1412" s="1" t="n">
        <v>10.8428571428571</v>
      </c>
    </row>
    <row r="1413" ht="20.1" customHeight="1">
      <c r="A1413" s="1" t="n">
        <v>30</v>
      </c>
      <c r="B1413" s="1" t="n">
        <v>5</v>
      </c>
      <c r="C1413" s="1" t="n">
        <v>33</v>
      </c>
      <c r="D1413" s="1" t="n">
        <v>0.001</v>
      </c>
      <c r="E1413" s="1" t="n">
        <v>784</v>
      </c>
      <c r="F1413" s="1" t="inlineStr">
        <is>
          <t>(512, 128, 128)</t>
        </is>
      </c>
      <c r="G1413" s="1" t="n">
        <v>10</v>
      </c>
      <c r="H1413" s="1" t="inlineStr">
        <is>
          <t>(-0,01, 0,01)</t>
        </is>
      </c>
      <c r="I1413" s="1" t="n">
        <v>2.30005645468121</v>
      </c>
      <c r="J1413" s="1" t="n">
        <v>2.30095484237822</v>
      </c>
      <c r="K1413" s="1" t="n">
        <v>2.30050214903695</v>
      </c>
      <c r="L1413" s="1" t="n">
        <v>10.8428571428571</v>
      </c>
    </row>
    <row r="1414" ht="20.1" customHeight="1">
      <c r="A1414" s="1" t="n">
        <v>31</v>
      </c>
      <c r="B1414" s="1" t="n">
        <v>5</v>
      </c>
      <c r="C1414" s="1" t="n">
        <v>33</v>
      </c>
      <c r="D1414" s="1" t="n">
        <v>0.001</v>
      </c>
      <c r="E1414" s="1" t="n">
        <v>784</v>
      </c>
      <c r="F1414" s="1" t="inlineStr">
        <is>
          <t>(512, 128, 128)</t>
        </is>
      </c>
      <c r="G1414" s="1" t="n">
        <v>10</v>
      </c>
      <c r="H1414" s="1" t="inlineStr">
        <is>
          <t>(-0,01, 0,01)</t>
        </is>
      </c>
      <c r="I1414" s="1" t="n">
        <v>2.29865894802506</v>
      </c>
      <c r="J1414" s="1" t="n">
        <v>2.29819079155013</v>
      </c>
      <c r="K1414" s="1" t="n">
        <v>2.29772480504853</v>
      </c>
      <c r="L1414" s="1" t="n">
        <v>10.8428571428571</v>
      </c>
    </row>
    <row r="1415" ht="20.1" customHeight="1">
      <c r="A1415" s="1" t="n">
        <v>32</v>
      </c>
      <c r="B1415" s="1" t="n">
        <v>5</v>
      </c>
      <c r="C1415" s="1" t="n">
        <v>33</v>
      </c>
      <c r="D1415" s="1" t="n">
        <v>0.001</v>
      </c>
      <c r="E1415" s="1" t="n">
        <v>784</v>
      </c>
      <c r="F1415" s="1" t="inlineStr">
        <is>
          <t>(512, 128, 128)</t>
        </is>
      </c>
      <c r="G1415" s="1" t="n">
        <v>10</v>
      </c>
      <c r="H1415" s="1" t="inlineStr">
        <is>
          <t>(-0,01, 0,01)</t>
        </is>
      </c>
      <c r="I1415" s="1" t="n">
        <v>2.28948621844488</v>
      </c>
      <c r="J1415" s="1" t="n">
        <v>2.27637099510147</v>
      </c>
      <c r="K1415" s="1" t="n">
        <v>2.2755986731393</v>
      </c>
      <c r="L1415" s="1" t="n">
        <v>18.5142857142857</v>
      </c>
    </row>
    <row r="1416" ht="20.1" customHeight="1">
      <c r="A1416" s="1" t="n">
        <v>33</v>
      </c>
      <c r="B1416" s="1" t="n">
        <v>5</v>
      </c>
      <c r="C1416" s="1" t="n">
        <v>33</v>
      </c>
      <c r="D1416" s="1" t="n">
        <v>0.001</v>
      </c>
      <c r="E1416" s="1" t="n">
        <v>784</v>
      </c>
      <c r="F1416" s="1" t="inlineStr">
        <is>
          <t>(512, 128, 128)</t>
        </is>
      </c>
      <c r="G1416" s="1" t="n">
        <v>10</v>
      </c>
      <c r="H1416" s="1" t="inlineStr">
        <is>
          <t>(-0,01, 0,01)</t>
        </is>
      </c>
      <c r="I1416" s="1" t="n">
        <v>2.13444630423235</v>
      </c>
      <c r="J1416" s="1" t="n">
        <v>1.8770951907313</v>
      </c>
      <c r="K1416" s="1" t="n">
        <v>1.8735718724983</v>
      </c>
      <c r="L1416" s="1" t="n">
        <v>22.9857142857142</v>
      </c>
    </row>
    <row r="1417" ht="20.1" customHeight="1">
      <c r="A1417" s="1" t="inlineStr">
        <is>
          <t>numéro epoch</t>
        </is>
      </c>
      <c r="B1417" s="1" t="inlineStr">
        <is>
          <t>batch_size</t>
        </is>
      </c>
      <c r="C1417" s="1" t="inlineStr">
        <is>
          <t>nb_epochs</t>
        </is>
      </c>
      <c r="D1417" s="1" t="inlineStr">
        <is>
          <t>learning_rate</t>
        </is>
      </c>
      <c r="E1417" s="1" t="inlineStr">
        <is>
          <t>input_size</t>
        </is>
      </c>
      <c r="F1417" s="1" t="inlineStr">
        <is>
          <t>hidden_size</t>
        </is>
      </c>
      <c r="G1417" s="1" t="inlineStr">
        <is>
          <t>output_size</t>
        </is>
      </c>
      <c r="H1417" s="1" t="inlineStr">
        <is>
          <t>weight_init_range</t>
        </is>
      </c>
      <c r="I1417" s="1" t="inlineStr">
        <is>
          <t>Training Loss</t>
        </is>
      </c>
      <c r="J1417" s="1" t="inlineStr">
        <is>
          <t>Validation Loss</t>
        </is>
      </c>
      <c r="K1417" s="1" t="inlineStr">
        <is>
          <t>Test Loss</t>
        </is>
      </c>
      <c r="L1417" s="1" t="inlineStr">
        <is>
          <t>Accuracy</t>
        </is>
      </c>
    </row>
    <row r="1418" ht="20.1" customHeight="1">
      <c r="A1418" s="1" t="n">
        <v>1</v>
      </c>
      <c r="B1418" s="1" t="n">
        <v>5</v>
      </c>
      <c r="C1418" s="1" t="n">
        <v>33</v>
      </c>
      <c r="D1418" s="1" t="n">
        <v>0.001</v>
      </c>
      <c r="E1418" s="1" t="n">
        <v>784</v>
      </c>
      <c r="F1418" s="1" t="inlineStr">
        <is>
          <t>(512, 128, 256)</t>
        </is>
      </c>
      <c r="G1418" s="1" t="n">
        <v>10</v>
      </c>
      <c r="H1418" s="1" t="inlineStr">
        <is>
          <t>(-0,01, 0,01)</t>
        </is>
      </c>
      <c r="I1418" s="1" t="n">
        <v>2.30241909438655</v>
      </c>
      <c r="J1418" s="1" t="n">
        <v>2.30157323810789</v>
      </c>
      <c r="K1418" s="1" t="n">
        <v>2.30171508652823</v>
      </c>
      <c r="L1418" s="1" t="n">
        <v>10.8428571428571</v>
      </c>
    </row>
    <row r="1419" ht="20.1" customHeight="1">
      <c r="A1419" s="1" t="n">
        <v>2</v>
      </c>
      <c r="B1419" s="1" t="n">
        <v>5</v>
      </c>
      <c r="C1419" s="1" t="n">
        <v>33</v>
      </c>
      <c r="D1419" s="1" t="n">
        <v>0.001</v>
      </c>
      <c r="E1419" s="1" t="n">
        <v>784</v>
      </c>
      <c r="F1419" s="1" t="inlineStr">
        <is>
          <t>(512, 128, 256)</t>
        </is>
      </c>
      <c r="G1419" s="1" t="n">
        <v>10</v>
      </c>
      <c r="H1419" s="1" t="inlineStr">
        <is>
          <t>(-0,01, 0,01)</t>
        </is>
      </c>
      <c r="I1419" s="1" t="n">
        <v>2.30117631715441</v>
      </c>
      <c r="J1419" s="1" t="n">
        <v>2.30143251229846</v>
      </c>
      <c r="K1419" s="1" t="n">
        <v>2.30175131082534</v>
      </c>
      <c r="L1419" s="1" t="n">
        <v>10.8428571428571</v>
      </c>
    </row>
    <row r="1420" ht="20.1" customHeight="1">
      <c r="A1420" s="1" t="n">
        <v>3</v>
      </c>
      <c r="B1420" s="1" t="n">
        <v>5</v>
      </c>
      <c r="C1420" s="1" t="n">
        <v>33</v>
      </c>
      <c r="D1420" s="1" t="n">
        <v>0.001</v>
      </c>
      <c r="E1420" s="1" t="n">
        <v>784</v>
      </c>
      <c r="F1420" s="1" t="inlineStr">
        <is>
          <t>(512, 128, 256)</t>
        </is>
      </c>
      <c r="G1420" s="1" t="n">
        <v>10</v>
      </c>
      <c r="H1420" s="1" t="inlineStr">
        <is>
          <t>(-0,01, 0,01)</t>
        </is>
      </c>
      <c r="I1420" s="1" t="n">
        <v>2.30110716372728</v>
      </c>
      <c r="J1420" s="1" t="n">
        <v>2.30143490036328</v>
      </c>
      <c r="K1420" s="1" t="n">
        <v>2.30164943831307</v>
      </c>
      <c r="L1420" s="1" t="n">
        <v>10.8428571428571</v>
      </c>
    </row>
    <row r="1421" ht="20.1" customHeight="1">
      <c r="A1421" s="1" t="n">
        <v>4</v>
      </c>
      <c r="B1421" s="1" t="n">
        <v>5</v>
      </c>
      <c r="C1421" s="1" t="n">
        <v>33</v>
      </c>
      <c r="D1421" s="1" t="n">
        <v>0.001</v>
      </c>
      <c r="E1421" s="1" t="n">
        <v>784</v>
      </c>
      <c r="F1421" s="1" t="inlineStr">
        <is>
          <t>(512, 128, 256)</t>
        </is>
      </c>
      <c r="G1421" s="1" t="n">
        <v>10</v>
      </c>
      <c r="H1421" s="1" t="inlineStr">
        <is>
          <t>(-0,01, 0,01)</t>
        </is>
      </c>
      <c r="I1421" s="1" t="n">
        <v>2.30111412394141</v>
      </c>
      <c r="J1421" s="1" t="n">
        <v>2.30139089728158</v>
      </c>
      <c r="K1421" s="1" t="n">
        <v>2.30162973131452</v>
      </c>
      <c r="L1421" s="1" t="n">
        <v>10.8428571428571</v>
      </c>
    </row>
    <row r="1422" ht="20.1" customHeight="1">
      <c r="A1422" s="1" t="n">
        <v>5</v>
      </c>
      <c r="B1422" s="1" t="n">
        <v>5</v>
      </c>
      <c r="C1422" s="1" t="n">
        <v>33</v>
      </c>
      <c r="D1422" s="1" t="n">
        <v>0.001</v>
      </c>
      <c r="E1422" s="1" t="n">
        <v>784</v>
      </c>
      <c r="F1422" s="1" t="inlineStr">
        <is>
          <t>(512, 128, 256)</t>
        </is>
      </c>
      <c r="G1422" s="1" t="n">
        <v>10</v>
      </c>
      <c r="H1422" s="1" t="inlineStr">
        <is>
          <t>(-0,01, 0,01)</t>
        </is>
      </c>
      <c r="I1422" s="1" t="n">
        <v>2.30109926925765</v>
      </c>
      <c r="J1422" s="1" t="n">
        <v>2.3014188134481</v>
      </c>
      <c r="K1422" s="1" t="n">
        <v>2.3015808061191</v>
      </c>
      <c r="L1422" s="1" t="n">
        <v>10.8428571428571</v>
      </c>
    </row>
    <row r="1423" ht="20.1" customHeight="1">
      <c r="A1423" s="1" t="n">
        <v>6</v>
      </c>
      <c r="B1423" s="1" t="n">
        <v>5</v>
      </c>
      <c r="C1423" s="1" t="n">
        <v>33</v>
      </c>
      <c r="D1423" s="1" t="n">
        <v>0.001</v>
      </c>
      <c r="E1423" s="1" t="n">
        <v>784</v>
      </c>
      <c r="F1423" s="1" t="inlineStr">
        <is>
          <t>(512, 128, 256)</t>
        </is>
      </c>
      <c r="G1423" s="1" t="n">
        <v>10</v>
      </c>
      <c r="H1423" s="1" t="inlineStr">
        <is>
          <t>(-0,01, 0,01)</t>
        </is>
      </c>
      <c r="I1423" s="1" t="n">
        <v>2.3011186277819</v>
      </c>
      <c r="J1423" s="1" t="n">
        <v>2.30139781567785</v>
      </c>
      <c r="K1423" s="1" t="n">
        <v>2.30165162086486</v>
      </c>
      <c r="L1423" s="1" t="n">
        <v>10.8428571428571</v>
      </c>
    </row>
    <row r="1424" ht="20.1" customHeight="1">
      <c r="A1424" s="1" t="n">
        <v>7</v>
      </c>
      <c r="B1424" s="1" t="n">
        <v>5</v>
      </c>
      <c r="C1424" s="1" t="n">
        <v>33</v>
      </c>
      <c r="D1424" s="1" t="n">
        <v>0.001</v>
      </c>
      <c r="E1424" s="1" t="n">
        <v>784</v>
      </c>
      <c r="F1424" s="1" t="inlineStr">
        <is>
          <t>(512, 128, 256)</t>
        </is>
      </c>
      <c r="G1424" s="1" t="n">
        <v>10</v>
      </c>
      <c r="H1424" s="1" t="inlineStr">
        <is>
          <t>(-0,01, 0,01)</t>
        </is>
      </c>
      <c r="I1424" s="1" t="n">
        <v>2.30110768770414</v>
      </c>
      <c r="J1424" s="1" t="n">
        <v>2.30143225032185</v>
      </c>
      <c r="K1424" s="1" t="n">
        <v>2.30171681744711</v>
      </c>
      <c r="L1424" s="1" t="n">
        <v>10.8428571428571</v>
      </c>
    </row>
    <row r="1425" ht="20.1" customHeight="1">
      <c r="A1425" s="1" t="n">
        <v>8</v>
      </c>
      <c r="B1425" s="1" t="n">
        <v>5</v>
      </c>
      <c r="C1425" s="1" t="n">
        <v>33</v>
      </c>
      <c r="D1425" s="1" t="n">
        <v>0.001</v>
      </c>
      <c r="E1425" s="1" t="n">
        <v>784</v>
      </c>
      <c r="F1425" s="1" t="inlineStr">
        <is>
          <t>(512, 128, 256)</t>
        </is>
      </c>
      <c r="G1425" s="1" t="n">
        <v>10</v>
      </c>
      <c r="H1425" s="1" t="inlineStr">
        <is>
          <t>(-0,01, 0,01)</t>
        </is>
      </c>
      <c r="I1425" s="1" t="n">
        <v>2.30108429867596</v>
      </c>
      <c r="J1425" s="1" t="n">
        <v>2.30139893671822</v>
      </c>
      <c r="K1425" s="1" t="n">
        <v>2.30159578340394</v>
      </c>
      <c r="L1425" s="1" t="n">
        <v>10.8428571428571</v>
      </c>
    </row>
    <row r="1426" ht="20.1" customHeight="1">
      <c r="A1426" s="1" t="n">
        <v>9</v>
      </c>
      <c r="B1426" s="1" t="n">
        <v>5</v>
      </c>
      <c r="C1426" s="1" t="n">
        <v>33</v>
      </c>
      <c r="D1426" s="1" t="n">
        <v>0.001</v>
      </c>
      <c r="E1426" s="1" t="n">
        <v>784</v>
      </c>
      <c r="F1426" s="1" t="inlineStr">
        <is>
          <t>(512, 128, 256)</t>
        </is>
      </c>
      <c r="G1426" s="1" t="n">
        <v>10</v>
      </c>
      <c r="H1426" s="1" t="inlineStr">
        <is>
          <t>(-0,01, 0,01)</t>
        </is>
      </c>
      <c r="I1426" s="1" t="n">
        <v>2.30109918751413</v>
      </c>
      <c r="J1426" s="1" t="n">
        <v>2.30143561448369</v>
      </c>
      <c r="K1426" s="1" t="n">
        <v>2.30168136034693</v>
      </c>
      <c r="L1426" s="1" t="n">
        <v>10.8428571428571</v>
      </c>
    </row>
    <row r="1427" ht="20.1" customHeight="1">
      <c r="A1427" s="1" t="n">
        <v>10</v>
      </c>
      <c r="B1427" s="1" t="n">
        <v>5</v>
      </c>
      <c r="C1427" s="1" t="n">
        <v>33</v>
      </c>
      <c r="D1427" s="1" t="n">
        <v>0.001</v>
      </c>
      <c r="E1427" s="1" t="n">
        <v>784</v>
      </c>
      <c r="F1427" s="1" t="inlineStr">
        <is>
          <t>(512, 128, 256)</t>
        </is>
      </c>
      <c r="G1427" s="1" t="n">
        <v>10</v>
      </c>
      <c r="H1427" s="1" t="inlineStr">
        <is>
          <t>(-0,01, 0,01)</t>
        </is>
      </c>
      <c r="I1427" s="1" t="n">
        <v>2.30108212972917</v>
      </c>
      <c r="J1427" s="1" t="n">
        <v>2.30138983735962</v>
      </c>
      <c r="K1427" s="1" t="n">
        <v>2.30164905360766</v>
      </c>
      <c r="L1427" s="1" t="n">
        <v>10.8428571428571</v>
      </c>
    </row>
    <row r="1428" ht="20.1" customHeight="1">
      <c r="A1428" s="1" t="n">
        <v>11</v>
      </c>
      <c r="B1428" s="1" t="n">
        <v>5</v>
      </c>
      <c r="C1428" s="1" t="n">
        <v>33</v>
      </c>
      <c r="D1428" s="1" t="n">
        <v>0.001</v>
      </c>
      <c r="E1428" s="1" t="n">
        <v>784</v>
      </c>
      <c r="F1428" s="1" t="inlineStr">
        <is>
          <t>(512, 128, 256)</t>
        </is>
      </c>
      <c r="G1428" s="1" t="n">
        <v>10</v>
      </c>
      <c r="H1428" s="1" t="inlineStr">
        <is>
          <t>(-0,01, 0,01)</t>
        </is>
      </c>
      <c r="I1428" s="1" t="n">
        <v>2.30108465180983</v>
      </c>
      <c r="J1428" s="1" t="n">
        <v>2.30140309882542</v>
      </c>
      <c r="K1428" s="1" t="n">
        <v>2.3016817000934</v>
      </c>
      <c r="L1428" s="1" t="n">
        <v>10.8428571428571</v>
      </c>
    </row>
    <row r="1429" ht="20.1" customHeight="1">
      <c r="A1429" s="1" t="n">
        <v>12</v>
      </c>
      <c r="B1429" s="1" t="n">
        <v>5</v>
      </c>
      <c r="C1429" s="1" t="n">
        <v>33</v>
      </c>
      <c r="D1429" s="1" t="n">
        <v>0.001</v>
      </c>
      <c r="E1429" s="1" t="n">
        <v>784</v>
      </c>
      <c r="F1429" s="1" t="inlineStr">
        <is>
          <t>(512, 128, 256)</t>
        </is>
      </c>
      <c r="G1429" s="1" t="n">
        <v>10</v>
      </c>
      <c r="H1429" s="1" t="inlineStr">
        <is>
          <t>(-0,01, 0,01)</t>
        </is>
      </c>
      <c r="I1429" s="1" t="n">
        <v>2.30107367313097</v>
      </c>
      <c r="J1429" s="1" t="n">
        <v>2.30140073403479</v>
      </c>
      <c r="K1429" s="1" t="n">
        <v>2.30174888798168</v>
      </c>
      <c r="L1429" s="1" t="n">
        <v>10.8428571428571</v>
      </c>
    </row>
    <row r="1430" ht="20.1" customHeight="1">
      <c r="A1430" s="1" t="n">
        <v>13</v>
      </c>
      <c r="B1430" s="1" t="n">
        <v>5</v>
      </c>
      <c r="C1430" s="1" t="n">
        <v>33</v>
      </c>
      <c r="D1430" s="1" t="n">
        <v>0.001</v>
      </c>
      <c r="E1430" s="1" t="n">
        <v>784</v>
      </c>
      <c r="F1430" s="1" t="inlineStr">
        <is>
          <t>(512, 128, 256)</t>
        </is>
      </c>
      <c r="G1430" s="1" t="n">
        <v>10</v>
      </c>
      <c r="H1430" s="1" t="inlineStr">
        <is>
          <t>(-0,01, 0,01)</t>
        </is>
      </c>
      <c r="I1430" s="1" t="n">
        <v>2.3010695296384</v>
      </c>
      <c r="J1430" s="1" t="n">
        <v>2.30138585633701</v>
      </c>
      <c r="K1430" s="1" t="n">
        <v>2.30170838543346</v>
      </c>
      <c r="L1430" s="1" t="n">
        <v>10.8428571428571</v>
      </c>
    </row>
    <row r="1431" ht="20.1" customHeight="1">
      <c r="A1431" s="1" t="n">
        <v>14</v>
      </c>
      <c r="B1431" s="1" t="n">
        <v>5</v>
      </c>
      <c r="C1431" s="1" t="n">
        <v>33</v>
      </c>
      <c r="D1431" s="1" t="n">
        <v>0.001</v>
      </c>
      <c r="E1431" s="1" t="n">
        <v>784</v>
      </c>
      <c r="F1431" s="1" t="inlineStr">
        <is>
          <t>(512, 128, 256)</t>
        </is>
      </c>
      <c r="G1431" s="1" t="n">
        <v>10</v>
      </c>
      <c r="H1431" s="1" t="inlineStr">
        <is>
          <t>(-0,01, 0,01)</t>
        </is>
      </c>
      <c r="I1431" s="1" t="n">
        <v>2.30104361694483</v>
      </c>
      <c r="J1431" s="1" t="n">
        <v>2.3013753414154</v>
      </c>
      <c r="K1431" s="1" t="n">
        <v>2.30160041315215</v>
      </c>
      <c r="L1431" s="1" t="n">
        <v>10.8428571428571</v>
      </c>
    </row>
    <row r="1432" ht="20.1" customHeight="1">
      <c r="A1432" s="1" t="n">
        <v>15</v>
      </c>
      <c r="B1432" s="1" t="n">
        <v>5</v>
      </c>
      <c r="C1432" s="1" t="n">
        <v>33</v>
      </c>
      <c r="D1432" s="1" t="n">
        <v>0.001</v>
      </c>
      <c r="E1432" s="1" t="n">
        <v>784</v>
      </c>
      <c r="F1432" s="1" t="inlineStr">
        <is>
          <t>(512, 128, 256)</t>
        </is>
      </c>
      <c r="G1432" s="1" t="n">
        <v>10</v>
      </c>
      <c r="H1432" s="1" t="inlineStr">
        <is>
          <t>(-0,01, 0,01)</t>
        </is>
      </c>
      <c r="I1432" s="1" t="n">
        <v>2.30104046598786</v>
      </c>
      <c r="J1432" s="1" t="n">
        <v>2.30138179025952</v>
      </c>
      <c r="K1432" s="1" t="n">
        <v>2.30166061929294</v>
      </c>
      <c r="L1432" s="1" t="n">
        <v>10.8428571428571</v>
      </c>
    </row>
    <row r="1433" ht="20.1" customHeight="1">
      <c r="A1433" s="1" t="n">
        <v>16</v>
      </c>
      <c r="B1433" s="1" t="n">
        <v>5</v>
      </c>
      <c r="C1433" s="1" t="n">
        <v>33</v>
      </c>
      <c r="D1433" s="1" t="n">
        <v>0.001</v>
      </c>
      <c r="E1433" s="1" t="n">
        <v>784</v>
      </c>
      <c r="F1433" s="1" t="inlineStr">
        <is>
          <t>(512, 128, 256)</t>
        </is>
      </c>
      <c r="G1433" s="1" t="n">
        <v>10</v>
      </c>
      <c r="H1433" s="1" t="inlineStr">
        <is>
          <t>(-0,01, 0,01)</t>
        </is>
      </c>
      <c r="I1433" s="1" t="n">
        <v>2.3010233360387</v>
      </c>
      <c r="J1433" s="1" t="n">
        <v>2.30132309633588</v>
      </c>
      <c r="K1433" s="1" t="n">
        <v>2.30165457521166</v>
      </c>
      <c r="L1433" s="1" t="n">
        <v>10.8428571428571</v>
      </c>
    </row>
    <row r="1434" ht="20.1" customHeight="1">
      <c r="A1434" s="1" t="n">
        <v>17</v>
      </c>
      <c r="B1434" s="1" t="n">
        <v>5</v>
      </c>
      <c r="C1434" s="1" t="n">
        <v>33</v>
      </c>
      <c r="D1434" s="1" t="n">
        <v>0.001</v>
      </c>
      <c r="E1434" s="1" t="n">
        <v>784</v>
      </c>
      <c r="F1434" s="1" t="inlineStr">
        <is>
          <t>(512, 128, 256)</t>
        </is>
      </c>
      <c r="G1434" s="1" t="n">
        <v>10</v>
      </c>
      <c r="H1434" s="1" t="inlineStr">
        <is>
          <t>(-0,01, 0,01)</t>
        </is>
      </c>
      <c r="I1434" s="1" t="n">
        <v>2.30098778212827</v>
      </c>
      <c r="J1434" s="1" t="n">
        <v>2.30130804635229</v>
      </c>
      <c r="K1434" s="1" t="n">
        <v>2.30157949107033</v>
      </c>
      <c r="L1434" s="1" t="n">
        <v>10.8428571428571</v>
      </c>
    </row>
    <row r="1435" ht="20.1" customHeight="1">
      <c r="A1435" s="1" t="n">
        <v>18</v>
      </c>
      <c r="B1435" s="1" t="n">
        <v>5</v>
      </c>
      <c r="C1435" s="1" t="n">
        <v>33</v>
      </c>
      <c r="D1435" s="1" t="n">
        <v>0.001</v>
      </c>
      <c r="E1435" s="1" t="n">
        <v>784</v>
      </c>
      <c r="F1435" s="1" t="inlineStr">
        <is>
          <t>(512, 128, 256)</t>
        </is>
      </c>
      <c r="G1435" s="1" t="n">
        <v>10</v>
      </c>
      <c r="H1435" s="1" t="inlineStr">
        <is>
          <t>(-0,01, 0,01)</t>
        </is>
      </c>
      <c r="I1435" s="1" t="n">
        <v>2.30095964400541</v>
      </c>
      <c r="J1435" s="1" t="n">
        <v>2.30132119456926</v>
      </c>
      <c r="K1435" s="1" t="n">
        <v>2.30159203393118</v>
      </c>
      <c r="L1435" s="1" t="n">
        <v>10.8428571428571</v>
      </c>
    </row>
    <row r="1436" ht="20.1" customHeight="1">
      <c r="A1436" s="1" t="n">
        <v>19</v>
      </c>
      <c r="B1436" s="1" t="n">
        <v>5</v>
      </c>
      <c r="C1436" s="1" t="n">
        <v>33</v>
      </c>
      <c r="D1436" s="1" t="n">
        <v>0.001</v>
      </c>
      <c r="E1436" s="1" t="n">
        <v>784</v>
      </c>
      <c r="F1436" s="1" t="inlineStr">
        <is>
          <t>(512, 128, 256)</t>
        </is>
      </c>
      <c r="G1436" s="1" t="n">
        <v>10</v>
      </c>
      <c r="H1436" s="1" t="inlineStr">
        <is>
          <t>(-0,01, 0,01)</t>
        </is>
      </c>
      <c r="I1436" s="1" t="n">
        <v>2.30091319800842</v>
      </c>
      <c r="J1436" s="1" t="n">
        <v>2.3012470897228</v>
      </c>
      <c r="K1436" s="1" t="n">
        <v>2.30155887382371</v>
      </c>
      <c r="L1436" s="1" t="n">
        <v>10.8428571428571</v>
      </c>
    </row>
    <row r="1437" ht="20.1" customHeight="1">
      <c r="A1437" s="1" t="n">
        <v>20</v>
      </c>
      <c r="B1437" s="1" t="n">
        <v>5</v>
      </c>
      <c r="C1437" s="1" t="n">
        <v>33</v>
      </c>
      <c r="D1437" s="1" t="n">
        <v>0.001</v>
      </c>
      <c r="E1437" s="1" t="n">
        <v>784</v>
      </c>
      <c r="F1437" s="1" t="inlineStr">
        <is>
          <t>(512, 128, 256)</t>
        </is>
      </c>
      <c r="G1437" s="1" t="n">
        <v>10</v>
      </c>
      <c r="H1437" s="1" t="inlineStr">
        <is>
          <t>(-0,01, 0,01)</t>
        </is>
      </c>
      <c r="I1437" s="1" t="n">
        <v>2.3008537104915</v>
      </c>
      <c r="J1437" s="1" t="n">
        <v>2.30115359037641</v>
      </c>
      <c r="K1437" s="1" t="n">
        <v>2.3014407648359</v>
      </c>
      <c r="L1437" s="1" t="n">
        <v>10.8428571428571</v>
      </c>
    </row>
    <row r="1438" ht="20.1" customHeight="1">
      <c r="A1438" s="1" t="n">
        <v>21</v>
      </c>
      <c r="B1438" s="1" t="n">
        <v>5</v>
      </c>
      <c r="C1438" s="1" t="n">
        <v>33</v>
      </c>
      <c r="D1438" s="1" t="n">
        <v>0.001</v>
      </c>
      <c r="E1438" s="1" t="n">
        <v>784</v>
      </c>
      <c r="F1438" s="1" t="inlineStr">
        <is>
          <t>(512, 128, 256)</t>
        </is>
      </c>
      <c r="G1438" s="1" t="n">
        <v>10</v>
      </c>
      <c r="H1438" s="1" t="inlineStr">
        <is>
          <t>(-0,01, 0,01)</t>
        </is>
      </c>
      <c r="I1438" s="1" t="n">
        <v>2.30073826199486</v>
      </c>
      <c r="J1438" s="1" t="n">
        <v>2.30097530957252</v>
      </c>
      <c r="K1438" s="1" t="n">
        <v>2.30124452097075</v>
      </c>
      <c r="L1438" s="1" t="n">
        <v>10.8428571428571</v>
      </c>
    </row>
    <row r="1439" ht="20.1" customHeight="1">
      <c r="A1439" s="1" t="n">
        <v>22</v>
      </c>
      <c r="B1439" s="1" t="n">
        <v>5</v>
      </c>
      <c r="C1439" s="1" t="n">
        <v>33</v>
      </c>
      <c r="D1439" s="1" t="n">
        <v>0.001</v>
      </c>
      <c r="E1439" s="1" t="n">
        <v>784</v>
      </c>
      <c r="F1439" s="1" t="inlineStr">
        <is>
          <t>(512, 128, 256)</t>
        </is>
      </c>
      <c r="G1439" s="1" t="n">
        <v>10</v>
      </c>
      <c r="H1439" s="1" t="inlineStr">
        <is>
          <t>(-0,01, 0,01)</t>
        </is>
      </c>
      <c r="I1439" s="1" t="n">
        <v>2.3005596554705</v>
      </c>
      <c r="J1439" s="1" t="n">
        <v>2.30078898431762</v>
      </c>
      <c r="K1439" s="1" t="n">
        <v>2.30115716542516</v>
      </c>
      <c r="L1439" s="1" t="n">
        <v>10.8428571428571</v>
      </c>
    </row>
    <row r="1440" ht="20.1" customHeight="1">
      <c r="A1440" s="1" t="n">
        <v>23</v>
      </c>
      <c r="B1440" s="1" t="n">
        <v>5</v>
      </c>
      <c r="C1440" s="1" t="n">
        <v>33</v>
      </c>
      <c r="D1440" s="1" t="n">
        <v>0.001</v>
      </c>
      <c r="E1440" s="1" t="n">
        <v>784</v>
      </c>
      <c r="F1440" s="1" t="inlineStr">
        <is>
          <t>(512, 128, 256)</t>
        </is>
      </c>
      <c r="G1440" s="1" t="n">
        <v>10</v>
      </c>
      <c r="H1440" s="1" t="inlineStr">
        <is>
          <t>(-0,01, 0,01)</t>
        </is>
      </c>
      <c r="I1440" s="1" t="n">
        <v>2.30021256998417</v>
      </c>
      <c r="J1440" s="1" t="n">
        <v>2.30028439523681</v>
      </c>
      <c r="K1440" s="1" t="n">
        <v>2.30061404909406</v>
      </c>
      <c r="L1440" s="1" t="n">
        <v>10.8428571428571</v>
      </c>
    </row>
    <row r="1441" ht="20.1" customHeight="1">
      <c r="A1441" s="1" t="n">
        <v>24</v>
      </c>
      <c r="B1441" s="1" t="n">
        <v>5</v>
      </c>
      <c r="C1441" s="1" t="n">
        <v>33</v>
      </c>
      <c r="D1441" s="1" t="n">
        <v>0.001</v>
      </c>
      <c r="E1441" s="1" t="n">
        <v>784</v>
      </c>
      <c r="F1441" s="1" t="inlineStr">
        <is>
          <t>(512, 128, 256)</t>
        </is>
      </c>
      <c r="G1441" s="1" t="n">
        <v>10</v>
      </c>
      <c r="H1441" s="1" t="inlineStr">
        <is>
          <t>(-0,01, 0,01)</t>
        </is>
      </c>
      <c r="I1441" s="1" t="n">
        <v>2.29933466137874</v>
      </c>
      <c r="J1441" s="1" t="n">
        <v>2.29885497575714</v>
      </c>
      <c r="K1441" s="1" t="n">
        <v>2.29920313971383</v>
      </c>
      <c r="L1441" s="1" t="n">
        <v>10.8428571428571</v>
      </c>
    </row>
    <row r="1442" ht="20.1" customHeight="1">
      <c r="A1442" s="1" t="n">
        <v>25</v>
      </c>
      <c r="B1442" s="1" t="n">
        <v>5</v>
      </c>
      <c r="C1442" s="1" t="n">
        <v>33</v>
      </c>
      <c r="D1442" s="1" t="n">
        <v>0.001</v>
      </c>
      <c r="E1442" s="1" t="n">
        <v>784</v>
      </c>
      <c r="F1442" s="1" t="inlineStr">
        <is>
          <t>(512, 128, 256)</t>
        </is>
      </c>
      <c r="G1442" s="1" t="n">
        <v>10</v>
      </c>
      <c r="H1442" s="1" t="inlineStr">
        <is>
          <t>(-0,01, 0,01)</t>
        </is>
      </c>
      <c r="I1442" s="1" t="n">
        <v>2.29563081791949</v>
      </c>
      <c r="J1442" s="1" t="n">
        <v>2.29043224066022</v>
      </c>
      <c r="K1442" s="1" t="n">
        <v>2.29078749844006</v>
      </c>
      <c r="L1442" s="1" t="n">
        <v>10.8428571428571</v>
      </c>
    </row>
    <row r="1443" ht="20.1" customHeight="1">
      <c r="A1443" s="1" t="n">
        <v>26</v>
      </c>
      <c r="B1443" s="1" t="n">
        <v>5</v>
      </c>
      <c r="C1443" s="1" t="n">
        <v>33</v>
      </c>
      <c r="D1443" s="1" t="n">
        <v>0.001</v>
      </c>
      <c r="E1443" s="1" t="n">
        <v>784</v>
      </c>
      <c r="F1443" s="1" t="inlineStr">
        <is>
          <t>(512, 128, 256)</t>
        </is>
      </c>
      <c r="G1443" s="1" t="n">
        <v>10</v>
      </c>
      <c r="H1443" s="1" t="inlineStr">
        <is>
          <t>(-0,01, 0,01)</t>
        </is>
      </c>
      <c r="I1443" s="1" t="n">
        <v>2.23678724415718</v>
      </c>
      <c r="J1443" s="1" t="n">
        <v>2.09422776065175</v>
      </c>
      <c r="K1443" s="1" t="n">
        <v>2.09888670844691</v>
      </c>
      <c r="L1443" s="1" t="n">
        <v>20.6</v>
      </c>
    </row>
    <row r="1444" ht="20.1" customHeight="1">
      <c r="A1444" s="1" t="n">
        <v>27</v>
      </c>
      <c r="B1444" s="1" t="n">
        <v>5</v>
      </c>
      <c r="C1444" s="1" t="n">
        <v>33</v>
      </c>
      <c r="D1444" s="1" t="n">
        <v>0.001</v>
      </c>
      <c r="E1444" s="1" t="n">
        <v>784</v>
      </c>
      <c r="F1444" s="1" t="inlineStr">
        <is>
          <t>(512, 128, 256)</t>
        </is>
      </c>
      <c r="G1444" s="1" t="n">
        <v>10</v>
      </c>
      <c r="H1444" s="1" t="inlineStr">
        <is>
          <t>(-0,01, 0,01)</t>
        </is>
      </c>
      <c r="I1444" s="1" t="n">
        <v>1.85555785278981</v>
      </c>
      <c r="J1444" s="1" t="n">
        <v>1.6402003454074</v>
      </c>
      <c r="K1444" s="1" t="n">
        <v>1.64727068998983</v>
      </c>
      <c r="L1444" s="1" t="n">
        <v>33.1857142857142</v>
      </c>
    </row>
    <row r="1445" ht="20.1" customHeight="1">
      <c r="A1445" s="1" t="n">
        <v>28</v>
      </c>
      <c r="B1445" s="1" t="n">
        <v>5</v>
      </c>
      <c r="C1445" s="1" t="n">
        <v>33</v>
      </c>
      <c r="D1445" s="1" t="n">
        <v>0.001</v>
      </c>
      <c r="E1445" s="1" t="n">
        <v>784</v>
      </c>
      <c r="F1445" s="1" t="inlineStr">
        <is>
          <t>(512, 128, 256)</t>
        </is>
      </c>
      <c r="G1445" s="1" t="n">
        <v>10</v>
      </c>
      <c r="H1445" s="1" t="inlineStr">
        <is>
          <t>(-0,01, 0,01)</t>
        </is>
      </c>
      <c r="I1445" s="1" t="n">
        <v>1.5714874462328</v>
      </c>
      <c r="J1445" s="1" t="n">
        <v>1.51594639785942</v>
      </c>
      <c r="K1445" s="1" t="n">
        <v>1.52049018706594</v>
      </c>
      <c r="L1445" s="1" t="n">
        <v>41.3857142857142</v>
      </c>
    </row>
    <row r="1446" ht="20.1" customHeight="1">
      <c r="A1446" s="1" t="n">
        <v>29</v>
      </c>
      <c r="B1446" s="1" t="n">
        <v>5</v>
      </c>
      <c r="C1446" s="1" t="n">
        <v>33</v>
      </c>
      <c r="D1446" s="1" t="n">
        <v>0.001</v>
      </c>
      <c r="E1446" s="1" t="n">
        <v>784</v>
      </c>
      <c r="F1446" s="1" t="inlineStr">
        <is>
          <t>(512, 128, 256)</t>
        </is>
      </c>
      <c r="G1446" s="1" t="n">
        <v>10</v>
      </c>
      <c r="H1446" s="1" t="inlineStr">
        <is>
          <t>(-0,01, 0,01)</t>
        </is>
      </c>
      <c r="I1446" s="1" t="n">
        <v>1.26943795963648</v>
      </c>
      <c r="J1446" s="1" t="n">
        <v>0.993786160202903</v>
      </c>
      <c r="K1446" s="1" t="n">
        <v>0.985857379809022</v>
      </c>
      <c r="L1446" s="1" t="n">
        <v>65.5428571428571</v>
      </c>
    </row>
    <row r="1447" ht="20.1" customHeight="1">
      <c r="A1447" s="1" t="n">
        <v>30</v>
      </c>
      <c r="B1447" s="1" t="n">
        <v>5</v>
      </c>
      <c r="C1447" s="1" t="n">
        <v>33</v>
      </c>
      <c r="D1447" s="1" t="n">
        <v>0.001</v>
      </c>
      <c r="E1447" s="1" t="n">
        <v>784</v>
      </c>
      <c r="F1447" s="1" t="inlineStr">
        <is>
          <t>(512, 128, 256)</t>
        </is>
      </c>
      <c r="G1447" s="1" t="n">
        <v>10</v>
      </c>
      <c r="H1447" s="1" t="inlineStr">
        <is>
          <t>(-0,01, 0,01)</t>
        </is>
      </c>
      <c r="I1447" s="1" t="n">
        <v>0.881644214459487</v>
      </c>
      <c r="J1447" s="1" t="n">
        <v>0.807393073370414</v>
      </c>
      <c r="K1447" s="1" t="n">
        <v>0.794500269208635</v>
      </c>
      <c r="L1447" s="1" t="n">
        <v>73.90000000000001</v>
      </c>
    </row>
    <row r="1448" ht="20.1" customHeight="1">
      <c r="A1448" s="1" t="n">
        <v>31</v>
      </c>
      <c r="B1448" s="1" t="n">
        <v>5</v>
      </c>
      <c r="C1448" s="1" t="n">
        <v>33</v>
      </c>
      <c r="D1448" s="1" t="n">
        <v>0.001</v>
      </c>
      <c r="E1448" s="1" t="n">
        <v>784</v>
      </c>
      <c r="F1448" s="1" t="inlineStr">
        <is>
          <t>(512, 128, 256)</t>
        </is>
      </c>
      <c r="G1448" s="1" t="n">
        <v>10</v>
      </c>
      <c r="H1448" s="1" t="inlineStr">
        <is>
          <t>(-0,01, 0,01)</t>
        </is>
      </c>
      <c r="I1448" s="1" t="n">
        <v>0.735360359636667</v>
      </c>
      <c r="J1448" s="1" t="n">
        <v>0.666909758409573</v>
      </c>
      <c r="K1448" s="1" t="n">
        <v>0.660238188598305</v>
      </c>
      <c r="L1448" s="1" t="n">
        <v>79.0428571428571</v>
      </c>
    </row>
    <row r="1449" ht="20.1" customHeight="1">
      <c r="A1449" s="1" t="n">
        <v>32</v>
      </c>
      <c r="B1449" s="1" t="n">
        <v>5</v>
      </c>
      <c r="C1449" s="1" t="n">
        <v>33</v>
      </c>
      <c r="D1449" s="1" t="n">
        <v>0.001</v>
      </c>
      <c r="E1449" s="1" t="n">
        <v>784</v>
      </c>
      <c r="F1449" s="1" t="inlineStr">
        <is>
          <t>(512, 128, 256)</t>
        </is>
      </c>
      <c r="G1449" s="1" t="n">
        <v>10</v>
      </c>
      <c r="H1449" s="1" t="inlineStr">
        <is>
          <t>(-0,01, 0,01)</t>
        </is>
      </c>
      <c r="I1449" s="1" t="n">
        <v>0.615618320745194</v>
      </c>
      <c r="J1449" s="1" t="n">
        <v>0.561216231017181</v>
      </c>
      <c r="K1449" s="1" t="n">
        <v>0.556070617827187</v>
      </c>
      <c r="L1449" s="1" t="n">
        <v>83.17142857142851</v>
      </c>
    </row>
    <row r="1450" ht="20.1" customHeight="1">
      <c r="A1450" s="1" t="n">
        <v>33</v>
      </c>
      <c r="B1450" s="1" t="n">
        <v>5</v>
      </c>
      <c r="C1450" s="1" t="n">
        <v>33</v>
      </c>
      <c r="D1450" s="1" t="n">
        <v>0.001</v>
      </c>
      <c r="E1450" s="1" t="n">
        <v>784</v>
      </c>
      <c r="F1450" s="1" t="inlineStr">
        <is>
          <t>(512, 128, 256)</t>
        </is>
      </c>
      <c r="G1450" s="1" t="n">
        <v>10</v>
      </c>
      <c r="H1450" s="1" t="inlineStr">
        <is>
          <t>(-0,01, 0,01)</t>
        </is>
      </c>
      <c r="I1450" s="1" t="n">
        <v>0.525393459704401</v>
      </c>
      <c r="J1450" s="1" t="n">
        <v>0.493271024103853</v>
      </c>
      <c r="K1450" s="1" t="n">
        <v>0.484986151345074</v>
      </c>
      <c r="L1450" s="1" t="n">
        <v>85.7285714285714</v>
      </c>
    </row>
    <row r="1451" ht="20.1" customHeight="1">
      <c r="A1451" s="1" t="inlineStr">
        <is>
          <t>numéro epoch</t>
        </is>
      </c>
      <c r="B1451" s="1" t="inlineStr">
        <is>
          <t>batch_size</t>
        </is>
      </c>
      <c r="C1451" s="1" t="inlineStr">
        <is>
          <t>nb_epochs</t>
        </is>
      </c>
      <c r="D1451" s="1" t="inlineStr">
        <is>
          <t>learning_rate</t>
        </is>
      </c>
      <c r="E1451" s="1" t="inlineStr">
        <is>
          <t>input_size</t>
        </is>
      </c>
      <c r="F1451" s="1" t="inlineStr">
        <is>
          <t>hidden_size</t>
        </is>
      </c>
      <c r="G1451" s="1" t="inlineStr">
        <is>
          <t>output_size</t>
        </is>
      </c>
      <c r="H1451" s="1" t="inlineStr">
        <is>
          <t>weight_init_range</t>
        </is>
      </c>
      <c r="I1451" s="1" t="inlineStr">
        <is>
          <t>Training Loss</t>
        </is>
      </c>
      <c r="J1451" s="1" t="inlineStr">
        <is>
          <t>Validation Loss</t>
        </is>
      </c>
      <c r="K1451" s="1" t="inlineStr">
        <is>
          <t>Test Loss</t>
        </is>
      </c>
      <c r="L1451" s="1" t="inlineStr">
        <is>
          <t>Accuracy</t>
        </is>
      </c>
    </row>
    <row r="1452" ht="20.1" customHeight="1">
      <c r="A1452" s="1" t="n">
        <v>1</v>
      </c>
      <c r="B1452" s="1" t="n">
        <v>5</v>
      </c>
      <c r="C1452" s="1" t="n">
        <v>33</v>
      </c>
      <c r="D1452" s="1" t="n">
        <v>0.001</v>
      </c>
      <c r="E1452" s="1" t="n">
        <v>784</v>
      </c>
      <c r="F1452" s="1" t="inlineStr">
        <is>
          <t>(512, 128, 512)</t>
        </is>
      </c>
      <c r="G1452" s="1" t="n">
        <v>10</v>
      </c>
      <c r="H1452" s="1" t="inlineStr">
        <is>
          <t>(-0,01, 0,01)</t>
        </is>
      </c>
      <c r="I1452" s="1" t="n">
        <v>2.30147354617005</v>
      </c>
      <c r="J1452" s="1" t="n">
        <v>2.30184408341135</v>
      </c>
      <c r="K1452" s="1" t="n">
        <v>2.30163707579885</v>
      </c>
      <c r="L1452" s="1" t="n">
        <v>10.8428571428571</v>
      </c>
    </row>
    <row r="1453" ht="20.1" customHeight="1">
      <c r="A1453" s="1" t="n">
        <v>2</v>
      </c>
      <c r="B1453" s="1" t="n">
        <v>5</v>
      </c>
      <c r="C1453" s="1" t="n">
        <v>33</v>
      </c>
      <c r="D1453" s="1" t="n">
        <v>0.001</v>
      </c>
      <c r="E1453" s="1" t="n">
        <v>784</v>
      </c>
      <c r="F1453" s="1" t="inlineStr">
        <is>
          <t>(512, 128, 512)</t>
        </is>
      </c>
      <c r="G1453" s="1" t="n">
        <v>10</v>
      </c>
      <c r="H1453" s="1" t="inlineStr">
        <is>
          <t>(-0,01, 0,01)</t>
        </is>
      </c>
      <c r="I1453" s="1" t="n">
        <v>2.3010072691573</v>
      </c>
      <c r="J1453" s="1" t="n">
        <v>2.3020245920098</v>
      </c>
      <c r="K1453" s="1" t="n">
        <v>2.30158929450171</v>
      </c>
      <c r="L1453" s="1" t="n">
        <v>10.8428571428571</v>
      </c>
    </row>
    <row r="1454" ht="20.1" customHeight="1">
      <c r="A1454" s="1" t="n">
        <v>3</v>
      </c>
      <c r="B1454" s="1" t="n">
        <v>5</v>
      </c>
      <c r="C1454" s="1" t="n">
        <v>33</v>
      </c>
      <c r="D1454" s="1" t="n">
        <v>0.001</v>
      </c>
      <c r="E1454" s="1" t="n">
        <v>784</v>
      </c>
      <c r="F1454" s="1" t="inlineStr">
        <is>
          <t>(512, 128, 512)</t>
        </is>
      </c>
      <c r="G1454" s="1" t="n">
        <v>10</v>
      </c>
      <c r="H1454" s="1" t="inlineStr">
        <is>
          <t>(-0,01, 0,01)</t>
        </is>
      </c>
      <c r="I1454" s="1" t="n">
        <v>2.30098106882401</v>
      </c>
      <c r="J1454" s="1" t="n">
        <v>2.30209310840046</v>
      </c>
      <c r="K1454" s="1" t="n">
        <v>2.30170182585716</v>
      </c>
      <c r="L1454" s="1" t="n">
        <v>10.8428571428571</v>
      </c>
    </row>
    <row r="1455" ht="20.1" customHeight="1">
      <c r="A1455" s="1" t="n">
        <v>4</v>
      </c>
      <c r="B1455" s="1" t="n">
        <v>5</v>
      </c>
      <c r="C1455" s="1" t="n">
        <v>33</v>
      </c>
      <c r="D1455" s="1" t="n">
        <v>0.001</v>
      </c>
      <c r="E1455" s="1" t="n">
        <v>784</v>
      </c>
      <c r="F1455" s="1" t="inlineStr">
        <is>
          <t>(512, 128, 512)</t>
        </is>
      </c>
      <c r="G1455" s="1" t="n">
        <v>10</v>
      </c>
      <c r="H1455" s="1" t="inlineStr">
        <is>
          <t>(-0,01, 0,01)</t>
        </is>
      </c>
      <c r="I1455" s="1" t="n">
        <v>2.30098765466421</v>
      </c>
      <c r="J1455" s="1" t="n">
        <v>2.30206677043248</v>
      </c>
      <c r="K1455" s="1" t="n">
        <v>2.30164897509983</v>
      </c>
      <c r="L1455" s="1" t="n">
        <v>10.8428571428571</v>
      </c>
    </row>
    <row r="1456" ht="20.1" customHeight="1">
      <c r="A1456" s="1" t="n">
        <v>5</v>
      </c>
      <c r="B1456" s="1" t="n">
        <v>5</v>
      </c>
      <c r="C1456" s="1" t="n">
        <v>33</v>
      </c>
      <c r="D1456" s="1" t="n">
        <v>0.001</v>
      </c>
      <c r="E1456" s="1" t="n">
        <v>784</v>
      </c>
      <c r="F1456" s="1" t="inlineStr">
        <is>
          <t>(512, 128, 512)</t>
        </is>
      </c>
      <c r="G1456" s="1" t="n">
        <v>10</v>
      </c>
      <c r="H1456" s="1" t="inlineStr">
        <is>
          <t>(-0,01, 0,01)</t>
        </is>
      </c>
      <c r="I1456" s="1" t="n">
        <v>2.30096769836686</v>
      </c>
      <c r="J1456" s="1" t="n">
        <v>2.30217934440052</v>
      </c>
      <c r="K1456" s="1" t="n">
        <v>2.30171541656766</v>
      </c>
      <c r="L1456" s="1" t="n">
        <v>10.8428571428571</v>
      </c>
    </row>
    <row r="1457" ht="20.1" customHeight="1">
      <c r="A1457" s="1" t="n">
        <v>6</v>
      </c>
      <c r="B1457" s="1" t="n">
        <v>5</v>
      </c>
      <c r="C1457" s="1" t="n">
        <v>33</v>
      </c>
      <c r="D1457" s="1" t="n">
        <v>0.001</v>
      </c>
      <c r="E1457" s="1" t="n">
        <v>784</v>
      </c>
      <c r="F1457" s="1" t="inlineStr">
        <is>
          <t>(512, 128, 512)</t>
        </is>
      </c>
      <c r="G1457" s="1" t="n">
        <v>10</v>
      </c>
      <c r="H1457" s="1" t="inlineStr">
        <is>
          <t>(-0,01, 0,01)</t>
        </is>
      </c>
      <c r="I1457" s="1" t="n">
        <v>2.30096742217502</v>
      </c>
      <c r="J1457" s="1" t="n">
        <v>2.30207122621082</v>
      </c>
      <c r="K1457" s="1" t="n">
        <v>2.30164320247513</v>
      </c>
      <c r="L1457" s="1" t="n">
        <v>10.8428571428571</v>
      </c>
    </row>
    <row r="1458" ht="20.1" customHeight="1">
      <c r="A1458" s="1" t="n">
        <v>7</v>
      </c>
      <c r="B1458" s="1" t="n">
        <v>5</v>
      </c>
      <c r="C1458" s="1" t="n">
        <v>33</v>
      </c>
      <c r="D1458" s="1" t="n">
        <v>0.001</v>
      </c>
      <c r="E1458" s="1" t="n">
        <v>784</v>
      </c>
      <c r="F1458" s="1" t="inlineStr">
        <is>
          <t>(512, 128, 512)</t>
        </is>
      </c>
      <c r="G1458" s="1" t="n">
        <v>10</v>
      </c>
      <c r="H1458" s="1" t="inlineStr">
        <is>
          <t>(-0,01, 0,01)</t>
        </is>
      </c>
      <c r="I1458" s="1" t="n">
        <v>2.30095391122121</v>
      </c>
      <c r="J1458" s="1" t="n">
        <v>2.30211336224798</v>
      </c>
      <c r="K1458" s="1" t="n">
        <v>2.30172670790127</v>
      </c>
      <c r="L1458" s="1" t="n">
        <v>10.8428571428571</v>
      </c>
    </row>
    <row r="1459" ht="20.1" customHeight="1">
      <c r="A1459" s="1" t="n">
        <v>8</v>
      </c>
      <c r="B1459" s="1" t="n">
        <v>5</v>
      </c>
      <c r="C1459" s="1" t="n">
        <v>33</v>
      </c>
      <c r="D1459" s="1" t="n">
        <v>0.001</v>
      </c>
      <c r="E1459" s="1" t="n">
        <v>784</v>
      </c>
      <c r="F1459" s="1" t="inlineStr">
        <is>
          <t>(512, 128, 512)</t>
        </is>
      </c>
      <c r="G1459" s="1" t="n">
        <v>10</v>
      </c>
      <c r="H1459" s="1" t="inlineStr">
        <is>
          <t>(-0,01, 0,01)</t>
        </is>
      </c>
      <c r="I1459" s="1" t="n">
        <v>2.3009570946296</v>
      </c>
      <c r="J1459" s="1" t="n">
        <v>2.30199759205182</v>
      </c>
      <c r="K1459" s="1" t="n">
        <v>2.30166179469653</v>
      </c>
      <c r="L1459" s="1" t="n">
        <v>10.8428571428571</v>
      </c>
    </row>
    <row r="1460" ht="20.1" customHeight="1">
      <c r="A1460" s="1" t="n">
        <v>9</v>
      </c>
      <c r="B1460" s="1" t="n">
        <v>5</v>
      </c>
      <c r="C1460" s="1" t="n">
        <v>33</v>
      </c>
      <c r="D1460" s="1" t="n">
        <v>0.001</v>
      </c>
      <c r="E1460" s="1" t="n">
        <v>784</v>
      </c>
      <c r="F1460" s="1" t="inlineStr">
        <is>
          <t>(512, 128, 512)</t>
        </is>
      </c>
      <c r="G1460" s="1" t="n">
        <v>10</v>
      </c>
      <c r="H1460" s="1" t="inlineStr">
        <is>
          <t>(-0,01, 0,01)</t>
        </is>
      </c>
      <c r="I1460" s="1" t="n">
        <v>2.30094031831101</v>
      </c>
      <c r="J1460" s="1" t="n">
        <v>2.30204139531604</v>
      </c>
      <c r="K1460" s="1" t="n">
        <v>2.30159050566809</v>
      </c>
      <c r="L1460" s="1" t="n">
        <v>10.8428571428571</v>
      </c>
    </row>
    <row r="1461" ht="20.1" customHeight="1">
      <c r="A1461" s="1" t="n">
        <v>10</v>
      </c>
      <c r="B1461" s="1" t="n">
        <v>5</v>
      </c>
      <c r="C1461" s="1" t="n">
        <v>33</v>
      </c>
      <c r="D1461" s="1" t="n">
        <v>0.001</v>
      </c>
      <c r="E1461" s="1" t="n">
        <v>784</v>
      </c>
      <c r="F1461" s="1" t="inlineStr">
        <is>
          <t>(512, 128, 512)</t>
        </is>
      </c>
      <c r="G1461" s="1" t="n">
        <v>10</v>
      </c>
      <c r="H1461" s="1" t="inlineStr">
        <is>
          <t>(-0,01, 0,01)</t>
        </is>
      </c>
      <c r="I1461" s="1" t="n">
        <v>2.30092206767627</v>
      </c>
      <c r="J1461" s="1" t="n">
        <v>2.3019434498416</v>
      </c>
      <c r="K1461" s="1" t="n">
        <v>2.3014986865861</v>
      </c>
      <c r="L1461" s="1" t="n">
        <v>10.8428571428571</v>
      </c>
    </row>
    <row r="1462" ht="20.1" customHeight="1">
      <c r="A1462" s="1" t="n">
        <v>11</v>
      </c>
      <c r="B1462" s="1" t="n">
        <v>5</v>
      </c>
      <c r="C1462" s="1" t="n">
        <v>33</v>
      </c>
      <c r="D1462" s="1" t="n">
        <v>0.001</v>
      </c>
      <c r="E1462" s="1" t="n">
        <v>784</v>
      </c>
      <c r="F1462" s="1" t="inlineStr">
        <is>
          <t>(512, 128, 512)</t>
        </is>
      </c>
      <c r="G1462" s="1" t="n">
        <v>10</v>
      </c>
      <c r="H1462" s="1" t="inlineStr">
        <is>
          <t>(-0,01, 0,01)</t>
        </is>
      </c>
      <c r="I1462" s="1" t="n">
        <v>2.30089798108452</v>
      </c>
      <c r="J1462" s="1" t="n">
        <v>2.3019315527545</v>
      </c>
      <c r="K1462" s="1" t="n">
        <v>2.30145274707249</v>
      </c>
      <c r="L1462" s="1" t="n">
        <v>10.8428571428571</v>
      </c>
    </row>
    <row r="1463" ht="20.1" customHeight="1">
      <c r="A1463" s="1" t="n">
        <v>12</v>
      </c>
      <c r="B1463" s="1" t="n">
        <v>5</v>
      </c>
      <c r="C1463" s="1" t="n">
        <v>33</v>
      </c>
      <c r="D1463" s="1" t="n">
        <v>0.001</v>
      </c>
      <c r="E1463" s="1" t="n">
        <v>784</v>
      </c>
      <c r="F1463" s="1" t="inlineStr">
        <is>
          <t>(512, 128, 512)</t>
        </is>
      </c>
      <c r="G1463" s="1" t="n">
        <v>10</v>
      </c>
      <c r="H1463" s="1" t="inlineStr">
        <is>
          <t>(-0,01, 0,01)</t>
        </is>
      </c>
      <c r="I1463" s="1" t="n">
        <v>2.30088745289378</v>
      </c>
      <c r="J1463" s="1" t="n">
        <v>2.30198230809635</v>
      </c>
      <c r="K1463" s="1" t="n">
        <v>2.30159485374178</v>
      </c>
      <c r="L1463" s="1" t="n">
        <v>10.8428571428571</v>
      </c>
    </row>
    <row r="1464" ht="20.1" customHeight="1">
      <c r="A1464" s="1" t="n">
        <v>13</v>
      </c>
      <c r="B1464" s="1" t="n">
        <v>5</v>
      </c>
      <c r="C1464" s="1" t="n">
        <v>33</v>
      </c>
      <c r="D1464" s="1" t="n">
        <v>0.001</v>
      </c>
      <c r="E1464" s="1" t="n">
        <v>784</v>
      </c>
      <c r="F1464" s="1" t="inlineStr">
        <is>
          <t>(512, 128, 512)</t>
        </is>
      </c>
      <c r="G1464" s="1" t="n">
        <v>10</v>
      </c>
      <c r="H1464" s="1" t="inlineStr">
        <is>
          <t>(-0,01, 0,01)</t>
        </is>
      </c>
      <c r="I1464" s="1" t="n">
        <v>2.3008353486184</v>
      </c>
      <c r="J1464" s="1" t="n">
        <v>2.30185516306332</v>
      </c>
      <c r="K1464" s="1" t="n">
        <v>2.30151461686406</v>
      </c>
      <c r="L1464" s="1" t="n">
        <v>10.8428571428571</v>
      </c>
    </row>
    <row r="1465" ht="20.1" customHeight="1">
      <c r="A1465" s="1" t="n">
        <v>14</v>
      </c>
      <c r="B1465" s="1" t="n">
        <v>5</v>
      </c>
      <c r="C1465" s="1" t="n">
        <v>33</v>
      </c>
      <c r="D1465" s="1" t="n">
        <v>0.001</v>
      </c>
      <c r="E1465" s="1" t="n">
        <v>784</v>
      </c>
      <c r="F1465" s="1" t="inlineStr">
        <is>
          <t>(512, 128, 512)</t>
        </is>
      </c>
      <c r="G1465" s="1" t="n">
        <v>10</v>
      </c>
      <c r="H1465" s="1" t="inlineStr">
        <is>
          <t>(-0,01, 0,01)</t>
        </is>
      </c>
      <c r="I1465" s="1" t="n">
        <v>2.30081348021825</v>
      </c>
      <c r="J1465" s="1" t="n">
        <v>2.30186703895765</v>
      </c>
      <c r="K1465" s="1" t="n">
        <v>2.30142305374145</v>
      </c>
      <c r="L1465" s="1" t="n">
        <v>10.8428571428571</v>
      </c>
    </row>
    <row r="1466" ht="20.1" customHeight="1">
      <c r="A1466" s="1" t="n">
        <v>15</v>
      </c>
      <c r="B1466" s="1" t="n">
        <v>5</v>
      </c>
      <c r="C1466" s="1" t="n">
        <v>33</v>
      </c>
      <c r="D1466" s="1" t="n">
        <v>0.001</v>
      </c>
      <c r="E1466" s="1" t="n">
        <v>784</v>
      </c>
      <c r="F1466" s="1" t="inlineStr">
        <is>
          <t>(512, 128, 512)</t>
        </is>
      </c>
      <c r="G1466" s="1" t="n">
        <v>10</v>
      </c>
      <c r="H1466" s="1" t="inlineStr">
        <is>
          <t>(-0,01, 0,01)</t>
        </is>
      </c>
      <c r="I1466" s="1" t="n">
        <v>2.30073308921049</v>
      </c>
      <c r="J1466" s="1" t="n">
        <v>2.30175260513547</v>
      </c>
      <c r="K1466" s="1" t="n">
        <v>2.30135672484125</v>
      </c>
      <c r="L1466" s="1" t="n">
        <v>10.8428571428571</v>
      </c>
    </row>
    <row r="1467" ht="20.1" customHeight="1">
      <c r="A1467" s="1" t="n">
        <v>16</v>
      </c>
      <c r="B1467" s="1" t="n">
        <v>5</v>
      </c>
      <c r="C1467" s="1" t="n">
        <v>33</v>
      </c>
      <c r="D1467" s="1" t="n">
        <v>0.001</v>
      </c>
      <c r="E1467" s="1" t="n">
        <v>784</v>
      </c>
      <c r="F1467" s="1" t="inlineStr">
        <is>
          <t>(512, 128, 512)</t>
        </is>
      </c>
      <c r="G1467" s="1" t="n">
        <v>10</v>
      </c>
      <c r="H1467" s="1" t="inlineStr">
        <is>
          <t>(-0,01, 0,01)</t>
        </is>
      </c>
      <c r="I1467" s="1" t="n">
        <v>2.30062293507277</v>
      </c>
      <c r="J1467" s="1" t="n">
        <v>2.301723246915</v>
      </c>
      <c r="K1467" s="1" t="n">
        <v>2.30138169373784</v>
      </c>
      <c r="L1467" s="1" t="n">
        <v>10.8428571428571</v>
      </c>
    </row>
    <row r="1468" ht="20.1" customHeight="1">
      <c r="A1468" s="1" t="n">
        <v>17</v>
      </c>
      <c r="B1468" s="1" t="n">
        <v>5</v>
      </c>
      <c r="C1468" s="1" t="n">
        <v>33</v>
      </c>
      <c r="D1468" s="1" t="n">
        <v>0.001</v>
      </c>
      <c r="E1468" s="1" t="n">
        <v>784</v>
      </c>
      <c r="F1468" s="1" t="inlineStr">
        <is>
          <t>(512, 128, 512)</t>
        </is>
      </c>
      <c r="G1468" s="1" t="n">
        <v>10</v>
      </c>
      <c r="H1468" s="1" t="inlineStr">
        <is>
          <t>(-0,01, 0,01)</t>
        </is>
      </c>
      <c r="I1468" s="1" t="n">
        <v>2.3004668215201</v>
      </c>
      <c r="J1468" s="1" t="n">
        <v>2.30144066347016</v>
      </c>
      <c r="K1468" s="1" t="n">
        <v>2.30100801008088</v>
      </c>
      <c r="L1468" s="1" t="n">
        <v>10.8428571428571</v>
      </c>
    </row>
    <row r="1469" ht="20.1" customHeight="1">
      <c r="A1469" s="1" t="n">
        <v>18</v>
      </c>
      <c r="B1469" s="1" t="n">
        <v>5</v>
      </c>
      <c r="C1469" s="1" t="n">
        <v>33</v>
      </c>
      <c r="D1469" s="1" t="n">
        <v>0.001</v>
      </c>
      <c r="E1469" s="1" t="n">
        <v>784</v>
      </c>
      <c r="F1469" s="1" t="inlineStr">
        <is>
          <t>(512, 128, 512)</t>
        </is>
      </c>
      <c r="G1469" s="1" t="n">
        <v>10</v>
      </c>
      <c r="H1469" s="1" t="inlineStr">
        <is>
          <t>(-0,01, 0,01)</t>
        </is>
      </c>
      <c r="I1469" s="1" t="n">
        <v>2.30014097245912</v>
      </c>
      <c r="J1469" s="1" t="n">
        <v>2.30087918818943</v>
      </c>
      <c r="K1469" s="1" t="n">
        <v>2.30054038575717</v>
      </c>
      <c r="L1469" s="1" t="n">
        <v>10.8428571428571</v>
      </c>
    </row>
    <row r="1470" ht="20.1" customHeight="1">
      <c r="A1470" s="1" t="n">
        <v>19</v>
      </c>
      <c r="B1470" s="1" t="n">
        <v>5</v>
      </c>
      <c r="C1470" s="1" t="n">
        <v>33</v>
      </c>
      <c r="D1470" s="1" t="n">
        <v>0.001</v>
      </c>
      <c r="E1470" s="1" t="n">
        <v>784</v>
      </c>
      <c r="F1470" s="1" t="inlineStr">
        <is>
          <t>(512, 128, 512)</t>
        </is>
      </c>
      <c r="G1470" s="1" t="n">
        <v>10</v>
      </c>
      <c r="H1470" s="1" t="inlineStr">
        <is>
          <t>(-0,01, 0,01)</t>
        </is>
      </c>
      <c r="I1470" s="1" t="n">
        <v>2.29940544281687</v>
      </c>
      <c r="J1470" s="1" t="n">
        <v>2.29986105731555</v>
      </c>
      <c r="K1470" s="1" t="n">
        <v>2.29946105531283</v>
      </c>
      <c r="L1470" s="1" t="n">
        <v>10.8428571428571</v>
      </c>
    </row>
    <row r="1471" ht="20.1" customHeight="1">
      <c r="A1471" s="1" t="n">
        <v>20</v>
      </c>
      <c r="B1471" s="1" t="n">
        <v>5</v>
      </c>
      <c r="C1471" s="1" t="n">
        <v>33</v>
      </c>
      <c r="D1471" s="1" t="n">
        <v>0.001</v>
      </c>
      <c r="E1471" s="1" t="n">
        <v>784</v>
      </c>
      <c r="F1471" s="1" t="inlineStr">
        <is>
          <t>(512, 128, 512)</t>
        </is>
      </c>
      <c r="G1471" s="1" t="n">
        <v>10</v>
      </c>
      <c r="H1471" s="1" t="inlineStr">
        <is>
          <t>(-0,01, 0,01)</t>
        </is>
      </c>
      <c r="I1471" s="1" t="n">
        <v>2.29653926489372</v>
      </c>
      <c r="J1471" s="1" t="n">
        <v>2.29342553625031</v>
      </c>
      <c r="K1471" s="1" t="n">
        <v>2.29310212663241</v>
      </c>
      <c r="L1471" s="1" t="n">
        <v>10.8428571428571</v>
      </c>
    </row>
    <row r="1472" ht="20.1" customHeight="1">
      <c r="A1472" s="1" t="n">
        <v>21</v>
      </c>
      <c r="B1472" s="1" t="n">
        <v>5</v>
      </c>
      <c r="C1472" s="1" t="n">
        <v>33</v>
      </c>
      <c r="D1472" s="1" t="n">
        <v>0.001</v>
      </c>
      <c r="E1472" s="1" t="n">
        <v>784</v>
      </c>
      <c r="F1472" s="1" t="inlineStr">
        <is>
          <t>(512, 128, 512)</t>
        </is>
      </c>
      <c r="G1472" s="1" t="n">
        <v>10</v>
      </c>
      <c r="H1472" s="1" t="inlineStr">
        <is>
          <t>(-0,01, 0,01)</t>
        </is>
      </c>
      <c r="I1472" s="1" t="n">
        <v>2.25537010752965</v>
      </c>
      <c r="J1472" s="1" t="n">
        <v>2.14188930808551</v>
      </c>
      <c r="K1472" s="1" t="n">
        <v>2.14400987173829</v>
      </c>
      <c r="L1472" s="1" t="n">
        <v>20.5</v>
      </c>
    </row>
    <row r="1473" ht="20.1" customHeight="1">
      <c r="A1473" s="1" t="n">
        <v>22</v>
      </c>
      <c r="B1473" s="1" t="n">
        <v>5</v>
      </c>
      <c r="C1473" s="1" t="n">
        <v>33</v>
      </c>
      <c r="D1473" s="1" t="n">
        <v>0.001</v>
      </c>
      <c r="E1473" s="1" t="n">
        <v>784</v>
      </c>
      <c r="F1473" s="1" t="inlineStr">
        <is>
          <t>(512, 128, 512)</t>
        </is>
      </c>
      <c r="G1473" s="1" t="n">
        <v>10</v>
      </c>
      <c r="H1473" s="1" t="inlineStr">
        <is>
          <t>(-0,01, 0,01)</t>
        </is>
      </c>
      <c r="I1473" s="1" t="n">
        <v>1.80970634434904</v>
      </c>
      <c r="J1473" s="1" t="n">
        <v>1.55073706122144</v>
      </c>
      <c r="K1473" s="1" t="n">
        <v>1.56415949829987</v>
      </c>
      <c r="L1473" s="1" t="n">
        <v>40.8714285714285</v>
      </c>
    </row>
    <row r="1474" ht="20.1" customHeight="1">
      <c r="A1474" s="1" t="n">
        <v>23</v>
      </c>
      <c r="B1474" s="1" t="n">
        <v>5</v>
      </c>
      <c r="C1474" s="1" t="n">
        <v>33</v>
      </c>
      <c r="D1474" s="1" t="n">
        <v>0.001</v>
      </c>
      <c r="E1474" s="1" t="n">
        <v>784</v>
      </c>
      <c r="F1474" s="1" t="inlineStr">
        <is>
          <t>(512, 128, 512)</t>
        </is>
      </c>
      <c r="G1474" s="1" t="n">
        <v>10</v>
      </c>
      <c r="H1474" s="1" t="inlineStr">
        <is>
          <t>(-0,01, 0,01)</t>
        </is>
      </c>
      <c r="I1474" s="1" t="n">
        <v>1.48058710217121</v>
      </c>
      <c r="J1474" s="1" t="n">
        <v>1.41611867557678</v>
      </c>
      <c r="K1474" s="1" t="n">
        <v>1.43289755919149</v>
      </c>
      <c r="L1474" s="1" t="n">
        <v>46.0714285714285</v>
      </c>
    </row>
    <row r="1475" ht="20.1" customHeight="1">
      <c r="A1475" s="1" t="n">
        <v>24</v>
      </c>
      <c r="B1475" s="1" t="n">
        <v>5</v>
      </c>
      <c r="C1475" s="1" t="n">
        <v>33</v>
      </c>
      <c r="D1475" s="1" t="n">
        <v>0.001</v>
      </c>
      <c r="E1475" s="1" t="n">
        <v>784</v>
      </c>
      <c r="F1475" s="1" t="inlineStr">
        <is>
          <t>(512, 128, 512)</t>
        </is>
      </c>
      <c r="G1475" s="1" t="n">
        <v>10</v>
      </c>
      <c r="H1475" s="1" t="inlineStr">
        <is>
          <t>(-0,01, 0,01)</t>
        </is>
      </c>
      <c r="I1475" s="1" t="n">
        <v>1.25844630012362</v>
      </c>
      <c r="J1475" s="1" t="n">
        <v>1.04348044684008</v>
      </c>
      <c r="K1475" s="1" t="n">
        <v>1.04197486783776</v>
      </c>
      <c r="L1475" s="1" t="n">
        <v>62.2285714285714</v>
      </c>
    </row>
    <row r="1476" ht="20.1" customHeight="1">
      <c r="A1476" s="1" t="n">
        <v>25</v>
      </c>
      <c r="B1476" s="1" t="n">
        <v>5</v>
      </c>
      <c r="C1476" s="1" t="n">
        <v>33</v>
      </c>
      <c r="D1476" s="1" t="n">
        <v>0.001</v>
      </c>
      <c r="E1476" s="1" t="n">
        <v>784</v>
      </c>
      <c r="F1476" s="1" t="inlineStr">
        <is>
          <t>(512, 128, 512)</t>
        </is>
      </c>
      <c r="G1476" s="1" t="n">
        <v>10</v>
      </c>
      <c r="H1476" s="1" t="inlineStr">
        <is>
          <t>(-0,01, 0,01)</t>
        </is>
      </c>
      <c r="I1476" s="1" t="n">
        <v>0.919420031021304</v>
      </c>
      <c r="J1476" s="1" t="n">
        <v>0.8138052272137311</v>
      </c>
      <c r="K1476" s="1" t="n">
        <v>0.802413492325161</v>
      </c>
      <c r="L1476" s="1" t="n">
        <v>74.7571428571428</v>
      </c>
    </row>
    <row r="1477" ht="20.1" customHeight="1">
      <c r="A1477" s="1" t="n">
        <v>26</v>
      </c>
      <c r="B1477" s="1" t="n">
        <v>5</v>
      </c>
      <c r="C1477" s="1" t="n">
        <v>33</v>
      </c>
      <c r="D1477" s="1" t="n">
        <v>0.001</v>
      </c>
      <c r="E1477" s="1" t="n">
        <v>784</v>
      </c>
      <c r="F1477" s="1" t="inlineStr">
        <is>
          <t>(512, 128, 512)</t>
        </is>
      </c>
      <c r="G1477" s="1" t="n">
        <v>10</v>
      </c>
      <c r="H1477" s="1" t="inlineStr">
        <is>
          <t>(-0,01, 0,01)</t>
        </is>
      </c>
      <c r="I1477" s="1" t="n">
        <v>0.740270515892558</v>
      </c>
      <c r="J1477" s="1" t="n">
        <v>0.678579772404202</v>
      </c>
      <c r="K1477" s="1" t="n">
        <v>0.665393622211579</v>
      </c>
      <c r="L1477" s="1" t="n">
        <v>79.2714285714285</v>
      </c>
    </row>
    <row r="1478" ht="20.1" customHeight="1">
      <c r="A1478" s="1" t="n">
        <v>27</v>
      </c>
      <c r="B1478" s="1" t="n">
        <v>5</v>
      </c>
      <c r="C1478" s="1" t="n">
        <v>33</v>
      </c>
      <c r="D1478" s="1" t="n">
        <v>0.001</v>
      </c>
      <c r="E1478" s="1" t="n">
        <v>784</v>
      </c>
      <c r="F1478" s="1" t="inlineStr">
        <is>
          <t>(512, 128, 512)</t>
        </is>
      </c>
      <c r="G1478" s="1" t="n">
        <v>10</v>
      </c>
      <c r="H1478" s="1" t="inlineStr">
        <is>
          <t>(-0,01, 0,01)</t>
        </is>
      </c>
      <c r="I1478" s="1" t="n">
        <v>0.609193167336181</v>
      </c>
      <c r="J1478" s="1" t="n">
        <v>0.554571084082422</v>
      </c>
      <c r="K1478" s="1" t="n">
        <v>0.544586528958752</v>
      </c>
      <c r="L1478" s="1" t="n">
        <v>84.09999999999999</v>
      </c>
    </row>
    <row r="1479" ht="20.1" customHeight="1">
      <c r="A1479" s="1" t="n">
        <v>28</v>
      </c>
      <c r="B1479" s="1" t="n">
        <v>5</v>
      </c>
      <c r="C1479" s="1" t="n">
        <v>33</v>
      </c>
      <c r="D1479" s="1" t="n">
        <v>0.001</v>
      </c>
      <c r="E1479" s="1" t="n">
        <v>784</v>
      </c>
      <c r="F1479" s="1" t="inlineStr">
        <is>
          <t>(512, 128, 512)</t>
        </is>
      </c>
      <c r="G1479" s="1" t="n">
        <v>10</v>
      </c>
      <c r="H1479" s="1" t="inlineStr">
        <is>
          <t>(-0,01, 0,01)</t>
        </is>
      </c>
      <c r="I1479" s="1" t="n">
        <v>0.502022458462687</v>
      </c>
      <c r="J1479" s="1" t="n">
        <v>0.470309368029443</v>
      </c>
      <c r="K1479" s="1" t="n">
        <v>0.459546375204143</v>
      </c>
      <c r="L1479" s="1" t="n">
        <v>86.4714285714285</v>
      </c>
    </row>
    <row r="1480" ht="20.1" customHeight="1">
      <c r="A1480" s="1" t="n">
        <v>29</v>
      </c>
      <c r="B1480" s="1" t="n">
        <v>5</v>
      </c>
      <c r="C1480" s="1" t="n">
        <v>33</v>
      </c>
      <c r="D1480" s="1" t="n">
        <v>0.001</v>
      </c>
      <c r="E1480" s="1" t="n">
        <v>784</v>
      </c>
      <c r="F1480" s="1" t="inlineStr">
        <is>
          <t>(512, 128, 512)</t>
        </is>
      </c>
      <c r="G1480" s="1" t="n">
        <v>10</v>
      </c>
      <c r="H1480" s="1" t="inlineStr">
        <is>
          <t>(-0,01, 0,01)</t>
        </is>
      </c>
      <c r="I1480" s="1" t="n">
        <v>0.425371184334203</v>
      </c>
      <c r="J1480" s="1" t="n">
        <v>0.412053938535973</v>
      </c>
      <c r="K1480" s="1" t="n">
        <v>0.401873684800229</v>
      </c>
      <c r="L1480" s="1" t="n">
        <v>88.51428571428571</v>
      </c>
    </row>
    <row r="1481" ht="20.1" customHeight="1">
      <c r="A1481" s="1" t="n">
        <v>30</v>
      </c>
      <c r="B1481" s="1" t="n">
        <v>5</v>
      </c>
      <c r="C1481" s="1" t="n">
        <v>33</v>
      </c>
      <c r="D1481" s="1" t="n">
        <v>0.001</v>
      </c>
      <c r="E1481" s="1" t="n">
        <v>784</v>
      </c>
      <c r="F1481" s="1" t="inlineStr">
        <is>
          <t>(512, 128, 512)</t>
        </is>
      </c>
      <c r="G1481" s="1" t="n">
        <v>10</v>
      </c>
      <c r="H1481" s="1" t="inlineStr">
        <is>
          <t>(-0,01, 0,01)</t>
        </is>
      </c>
      <c r="I1481" s="1" t="n">
        <v>0.370989898102226</v>
      </c>
      <c r="J1481" s="1" t="n">
        <v>0.361570620723438</v>
      </c>
      <c r="K1481" s="1" t="n">
        <v>0.351204300788563</v>
      </c>
      <c r="L1481" s="1" t="n">
        <v>89.8</v>
      </c>
    </row>
    <row r="1482" ht="20.1" customHeight="1">
      <c r="A1482" s="1" t="n">
        <v>31</v>
      </c>
      <c r="B1482" s="1" t="n">
        <v>5</v>
      </c>
      <c r="C1482" s="1" t="n">
        <v>33</v>
      </c>
      <c r="D1482" s="1" t="n">
        <v>0.001</v>
      </c>
      <c r="E1482" s="1" t="n">
        <v>784</v>
      </c>
      <c r="F1482" s="1" t="inlineStr">
        <is>
          <t>(512, 128, 512)</t>
        </is>
      </c>
      <c r="G1482" s="1" t="n">
        <v>10</v>
      </c>
      <c r="H1482" s="1" t="inlineStr">
        <is>
          <t>(-0,01, 0,01)</t>
        </is>
      </c>
      <c r="I1482" s="1" t="n">
        <v>0.327992208738809</v>
      </c>
      <c r="J1482" s="1" t="n">
        <v>0.324344728888559</v>
      </c>
      <c r="K1482" s="1" t="n">
        <v>0.313077416386721</v>
      </c>
      <c r="L1482" s="1" t="n">
        <v>91.1428571428571</v>
      </c>
    </row>
    <row r="1483" ht="20.1" customHeight="1">
      <c r="A1483" s="1" t="n">
        <v>32</v>
      </c>
      <c r="B1483" s="1" t="n">
        <v>5</v>
      </c>
      <c r="C1483" s="1" t="n">
        <v>33</v>
      </c>
      <c r="D1483" s="1" t="n">
        <v>0.001</v>
      </c>
      <c r="E1483" s="1" t="n">
        <v>784</v>
      </c>
      <c r="F1483" s="1" t="inlineStr">
        <is>
          <t>(512, 128, 512)</t>
        </is>
      </c>
      <c r="G1483" s="1" t="n">
        <v>10</v>
      </c>
      <c r="H1483" s="1" t="inlineStr">
        <is>
          <t>(-0,01, 0,01)</t>
        </is>
      </c>
      <c r="I1483" s="1" t="n">
        <v>0.293705436776577</v>
      </c>
      <c r="J1483" s="1" t="n">
        <v>0.300984861311088</v>
      </c>
      <c r="K1483" s="1" t="n">
        <v>0.288951515836441</v>
      </c>
      <c r="L1483" s="1" t="n">
        <v>91.7714285714285</v>
      </c>
    </row>
    <row r="1484" ht="20.1" customHeight="1">
      <c r="A1484" s="1" t="n">
        <v>33</v>
      </c>
      <c r="B1484" s="1" t="n">
        <v>5</v>
      </c>
      <c r="C1484" s="1" t="n">
        <v>33</v>
      </c>
      <c r="D1484" s="1" t="n">
        <v>0.001</v>
      </c>
      <c r="E1484" s="1" t="n">
        <v>784</v>
      </c>
      <c r="F1484" s="1" t="inlineStr">
        <is>
          <t>(512, 128, 512)</t>
        </is>
      </c>
      <c r="G1484" s="1" t="n">
        <v>10</v>
      </c>
      <c r="H1484" s="1" t="inlineStr">
        <is>
          <t>(-0,01, 0,01)</t>
        </is>
      </c>
      <c r="I1484" s="1" t="n">
        <v>0.264902567693553</v>
      </c>
      <c r="J1484" s="1" t="n">
        <v>0.280767820803688</v>
      </c>
      <c r="K1484" s="1" t="n">
        <v>0.268997341867403</v>
      </c>
      <c r="L1484" s="1" t="n">
        <v>92.4857142857142</v>
      </c>
    </row>
    <row r="1485" ht="20.1" customHeight="1">
      <c r="A1485" s="1" t="inlineStr">
        <is>
          <t>numéro epoch</t>
        </is>
      </c>
      <c r="B1485" s="1" t="inlineStr">
        <is>
          <t>batch_size</t>
        </is>
      </c>
      <c r="C1485" s="1" t="inlineStr">
        <is>
          <t>nb_epochs</t>
        </is>
      </c>
      <c r="D1485" s="1" t="inlineStr">
        <is>
          <t>learning_rate</t>
        </is>
      </c>
      <c r="E1485" s="1" t="inlineStr">
        <is>
          <t>input_size</t>
        </is>
      </c>
      <c r="F1485" s="1" t="inlineStr">
        <is>
          <t>hidden_size</t>
        </is>
      </c>
      <c r="G1485" s="1" t="inlineStr">
        <is>
          <t>output_size</t>
        </is>
      </c>
      <c r="H1485" s="1" t="inlineStr">
        <is>
          <t>weight_init_range</t>
        </is>
      </c>
      <c r="I1485" s="1" t="inlineStr">
        <is>
          <t>Training Loss</t>
        </is>
      </c>
      <c r="J1485" s="1" t="inlineStr">
        <is>
          <t>Validation Loss</t>
        </is>
      </c>
      <c r="K1485" s="1" t="inlineStr">
        <is>
          <t>Test Loss</t>
        </is>
      </c>
      <c r="L1485" s="1" t="inlineStr">
        <is>
          <t>Accuracy</t>
        </is>
      </c>
    </row>
    <row r="1486" ht="20.1" customHeight="1">
      <c r="A1486" s="1" t="n">
        <v>1</v>
      </c>
      <c r="B1486" s="1" t="n">
        <v>5</v>
      </c>
      <c r="C1486" s="1" t="n">
        <v>33</v>
      </c>
      <c r="D1486" s="1" t="n">
        <v>0.001</v>
      </c>
      <c r="E1486" s="1" t="n">
        <v>784</v>
      </c>
      <c r="F1486" s="1" t="inlineStr">
        <is>
          <t>(512, 256, 128)</t>
        </is>
      </c>
      <c r="G1486" s="1" t="n">
        <v>10</v>
      </c>
      <c r="H1486" s="1" t="inlineStr">
        <is>
          <t>(-0,01, 0,01)</t>
        </is>
      </c>
      <c r="I1486" s="1" t="n">
        <v>2.30243532291007</v>
      </c>
      <c r="J1486" s="1" t="n">
        <v>2.30139790565248</v>
      </c>
      <c r="K1486" s="1" t="n">
        <v>2.30173519917896</v>
      </c>
      <c r="L1486" s="1" t="n">
        <v>10.8428571428571</v>
      </c>
    </row>
    <row r="1487" ht="20.1" customHeight="1">
      <c r="A1487" s="1" t="n">
        <v>2</v>
      </c>
      <c r="B1487" s="1" t="n">
        <v>5</v>
      </c>
      <c r="C1487" s="1" t="n">
        <v>33</v>
      </c>
      <c r="D1487" s="1" t="n">
        <v>0.001</v>
      </c>
      <c r="E1487" s="1" t="n">
        <v>784</v>
      </c>
      <c r="F1487" s="1" t="inlineStr">
        <is>
          <t>(512, 256, 128)</t>
        </is>
      </c>
      <c r="G1487" s="1" t="n">
        <v>10</v>
      </c>
      <c r="H1487" s="1" t="inlineStr">
        <is>
          <t>(-0,01, 0,01)</t>
        </is>
      </c>
      <c r="I1487" s="1" t="n">
        <v>2.30136528320255</v>
      </c>
      <c r="J1487" s="1" t="n">
        <v>2.30096056811393</v>
      </c>
      <c r="K1487" s="1" t="n">
        <v>2.30156301464353</v>
      </c>
      <c r="L1487" s="1" t="n">
        <v>10.8428571428571</v>
      </c>
    </row>
    <row r="1488" ht="20.1" customHeight="1">
      <c r="A1488" s="1" t="n">
        <v>3</v>
      </c>
      <c r="B1488" s="1" t="n">
        <v>5</v>
      </c>
      <c r="C1488" s="1" t="n">
        <v>33</v>
      </c>
      <c r="D1488" s="1" t="n">
        <v>0.001</v>
      </c>
      <c r="E1488" s="1" t="n">
        <v>784</v>
      </c>
      <c r="F1488" s="1" t="inlineStr">
        <is>
          <t>(512, 256, 128)</t>
        </is>
      </c>
      <c r="G1488" s="1" t="n">
        <v>10</v>
      </c>
      <c r="H1488" s="1" t="inlineStr">
        <is>
          <t>(-0,01, 0,01)</t>
        </is>
      </c>
      <c r="I1488" s="1" t="n">
        <v>2.30126173666545</v>
      </c>
      <c r="J1488" s="1" t="n">
        <v>2.30089630919789</v>
      </c>
      <c r="K1488" s="1" t="n">
        <v>2.30153141515595</v>
      </c>
      <c r="L1488" s="1" t="n">
        <v>10.8428571428571</v>
      </c>
    </row>
    <row r="1489" ht="20.1" customHeight="1">
      <c r="A1489" s="1" t="n">
        <v>4</v>
      </c>
      <c r="B1489" s="1" t="n">
        <v>5</v>
      </c>
      <c r="C1489" s="1" t="n">
        <v>33</v>
      </c>
      <c r="D1489" s="1" t="n">
        <v>0.001</v>
      </c>
      <c r="E1489" s="1" t="n">
        <v>784</v>
      </c>
      <c r="F1489" s="1" t="inlineStr">
        <is>
          <t>(512, 256, 128)</t>
        </is>
      </c>
      <c r="G1489" s="1" t="n">
        <v>10</v>
      </c>
      <c r="H1489" s="1" t="inlineStr">
        <is>
          <t>(-0,01, 0,01)</t>
        </is>
      </c>
      <c r="I1489" s="1" t="n">
        <v>2.30124443301132</v>
      </c>
      <c r="J1489" s="1" t="n">
        <v>2.3008883967286</v>
      </c>
      <c r="K1489" s="1" t="n">
        <v>2.30154565623828</v>
      </c>
      <c r="L1489" s="1" t="n">
        <v>10.8428571428571</v>
      </c>
    </row>
    <row r="1490" ht="20.1" customHeight="1">
      <c r="A1490" s="1" t="n">
        <v>5</v>
      </c>
      <c r="B1490" s="1" t="n">
        <v>5</v>
      </c>
      <c r="C1490" s="1" t="n">
        <v>33</v>
      </c>
      <c r="D1490" s="1" t="n">
        <v>0.001</v>
      </c>
      <c r="E1490" s="1" t="n">
        <v>784</v>
      </c>
      <c r="F1490" s="1" t="inlineStr">
        <is>
          <t>(512, 256, 128)</t>
        </is>
      </c>
      <c r="G1490" s="1" t="n">
        <v>10</v>
      </c>
      <c r="H1490" s="1" t="inlineStr">
        <is>
          <t>(-0,01, 0,01)</t>
        </is>
      </c>
      <c r="I1490" s="1" t="n">
        <v>2.30124208771047</v>
      </c>
      <c r="J1490" s="1" t="n">
        <v>2.3008444546707</v>
      </c>
      <c r="K1490" s="1" t="n">
        <v>2.3015889263153</v>
      </c>
      <c r="L1490" s="1" t="n">
        <v>10.8428571428571</v>
      </c>
    </row>
    <row r="1491" ht="20.1" customHeight="1">
      <c r="A1491" s="1" t="n">
        <v>6</v>
      </c>
      <c r="B1491" s="1" t="n">
        <v>5</v>
      </c>
      <c r="C1491" s="1" t="n">
        <v>33</v>
      </c>
      <c r="D1491" s="1" t="n">
        <v>0.001</v>
      </c>
      <c r="E1491" s="1" t="n">
        <v>784</v>
      </c>
      <c r="F1491" s="1" t="inlineStr">
        <is>
          <t>(512, 256, 128)</t>
        </is>
      </c>
      <c r="G1491" s="1" t="n">
        <v>10</v>
      </c>
      <c r="H1491" s="1" t="inlineStr">
        <is>
          <t>(-0,01, 0,01)</t>
        </is>
      </c>
      <c r="I1491" s="1" t="n">
        <v>2.30123448024193</v>
      </c>
      <c r="J1491" s="1" t="n">
        <v>2.3008793898045</v>
      </c>
      <c r="K1491" s="1" t="n">
        <v>2.30157591121537</v>
      </c>
      <c r="L1491" s="1" t="n">
        <v>10.8428571428571</v>
      </c>
    </row>
    <row r="1492" ht="20.1" customHeight="1">
      <c r="A1492" s="1" t="n">
        <v>7</v>
      </c>
      <c r="B1492" s="1" t="n">
        <v>5</v>
      </c>
      <c r="C1492" s="1" t="n">
        <v>33</v>
      </c>
      <c r="D1492" s="1" t="n">
        <v>0.001</v>
      </c>
      <c r="E1492" s="1" t="n">
        <v>784</v>
      </c>
      <c r="F1492" s="1" t="inlineStr">
        <is>
          <t>(512, 256, 128)</t>
        </is>
      </c>
      <c r="G1492" s="1" t="n">
        <v>10</v>
      </c>
      <c r="H1492" s="1" t="inlineStr">
        <is>
          <t>(-0,01, 0,01)</t>
        </is>
      </c>
      <c r="I1492" s="1" t="n">
        <v>2.30122429085156</v>
      </c>
      <c r="J1492" s="1" t="n">
        <v>2.30087875458929</v>
      </c>
      <c r="K1492" s="1" t="n">
        <v>2.30157950741904</v>
      </c>
      <c r="L1492" s="1" t="n">
        <v>10.8428571428571</v>
      </c>
    </row>
    <row r="1493" ht="20.1" customHeight="1">
      <c r="A1493" s="1" t="n">
        <v>8</v>
      </c>
      <c r="B1493" s="1" t="n">
        <v>5</v>
      </c>
      <c r="C1493" s="1" t="n">
        <v>33</v>
      </c>
      <c r="D1493" s="1" t="n">
        <v>0.001</v>
      </c>
      <c r="E1493" s="1" t="n">
        <v>784</v>
      </c>
      <c r="F1493" s="1" t="inlineStr">
        <is>
          <t>(512, 256, 128)</t>
        </is>
      </c>
      <c r="G1493" s="1" t="n">
        <v>10</v>
      </c>
      <c r="H1493" s="1" t="inlineStr">
        <is>
          <t>(-0,01, 0,01)</t>
        </is>
      </c>
      <c r="I1493" s="1" t="n">
        <v>2.30122450152559</v>
      </c>
      <c r="J1493" s="1" t="n">
        <v>2.30080798230473</v>
      </c>
      <c r="K1493" s="1" t="n">
        <v>2.30160548380443</v>
      </c>
      <c r="L1493" s="1" t="n">
        <v>10.8428571428571</v>
      </c>
    </row>
    <row r="1494" ht="20.1" customHeight="1">
      <c r="A1494" s="1" t="n">
        <v>9</v>
      </c>
      <c r="B1494" s="1" t="n">
        <v>5</v>
      </c>
      <c r="C1494" s="1" t="n">
        <v>33</v>
      </c>
      <c r="D1494" s="1" t="n">
        <v>0.001</v>
      </c>
      <c r="E1494" s="1" t="n">
        <v>784</v>
      </c>
      <c r="F1494" s="1" t="inlineStr">
        <is>
          <t>(512, 256, 128)</t>
        </is>
      </c>
      <c r="G1494" s="1" t="n">
        <v>10</v>
      </c>
      <c r="H1494" s="1" t="inlineStr">
        <is>
          <t>(-0,01, 0,01)</t>
        </is>
      </c>
      <c r="I1494" s="1" t="n">
        <v>2.30122040798739</v>
      </c>
      <c r="J1494" s="1" t="n">
        <v>2.30087681365391</v>
      </c>
      <c r="K1494" s="1" t="n">
        <v>2.30154103432382</v>
      </c>
      <c r="L1494" s="1" t="n">
        <v>10.8428571428571</v>
      </c>
    </row>
    <row r="1495" ht="20.1" customHeight="1">
      <c r="A1495" s="1" t="n">
        <v>10</v>
      </c>
      <c r="B1495" s="1" t="n">
        <v>5</v>
      </c>
      <c r="C1495" s="1" t="n">
        <v>33</v>
      </c>
      <c r="D1495" s="1" t="n">
        <v>0.001</v>
      </c>
      <c r="E1495" s="1" t="n">
        <v>784</v>
      </c>
      <c r="F1495" s="1" t="inlineStr">
        <is>
          <t>(512, 256, 128)</t>
        </is>
      </c>
      <c r="G1495" s="1" t="n">
        <v>10</v>
      </c>
      <c r="H1495" s="1" t="inlineStr">
        <is>
          <t>(-0,01, 0,01)</t>
        </is>
      </c>
      <c r="I1495" s="1" t="n">
        <v>2.3012177152293</v>
      </c>
      <c r="J1495" s="1" t="n">
        <v>2.30086582880171</v>
      </c>
      <c r="K1495" s="1" t="n">
        <v>2.3015345447404</v>
      </c>
      <c r="L1495" s="1" t="n">
        <v>10.8428571428571</v>
      </c>
    </row>
    <row r="1496" ht="20.1" customHeight="1">
      <c r="A1496" s="1" t="n">
        <v>11</v>
      </c>
      <c r="B1496" s="1" t="n">
        <v>5</v>
      </c>
      <c r="C1496" s="1" t="n">
        <v>33</v>
      </c>
      <c r="D1496" s="1" t="n">
        <v>0.001</v>
      </c>
      <c r="E1496" s="1" t="n">
        <v>784</v>
      </c>
      <c r="F1496" s="1" t="inlineStr">
        <is>
          <t>(512, 256, 128)</t>
        </is>
      </c>
      <c r="G1496" s="1" t="n">
        <v>10</v>
      </c>
      <c r="H1496" s="1" t="inlineStr">
        <is>
          <t>(-0,01, 0,01)</t>
        </is>
      </c>
      <c r="I1496" s="1" t="n">
        <v>2.30120396401201</v>
      </c>
      <c r="J1496" s="1" t="n">
        <v>2.30088400604232</v>
      </c>
      <c r="K1496" s="1" t="n">
        <v>2.30158243656158</v>
      </c>
      <c r="L1496" s="1" t="n">
        <v>10.8428571428571</v>
      </c>
    </row>
    <row r="1497" ht="20.1" customHeight="1">
      <c r="A1497" s="1" t="n">
        <v>12</v>
      </c>
      <c r="B1497" s="1" t="n">
        <v>5</v>
      </c>
      <c r="C1497" s="1" t="n">
        <v>33</v>
      </c>
      <c r="D1497" s="1" t="n">
        <v>0.001</v>
      </c>
      <c r="E1497" s="1" t="n">
        <v>784</v>
      </c>
      <c r="F1497" s="1" t="inlineStr">
        <is>
          <t>(512, 256, 128)</t>
        </is>
      </c>
      <c r="G1497" s="1" t="n">
        <v>10</v>
      </c>
      <c r="H1497" s="1" t="inlineStr">
        <is>
          <t>(-0,01, 0,01)</t>
        </is>
      </c>
      <c r="I1497" s="1" t="n">
        <v>2.30120144992593</v>
      </c>
      <c r="J1497" s="1" t="n">
        <v>2.3008471797383</v>
      </c>
      <c r="K1497" s="1" t="n">
        <v>2.30153548019272</v>
      </c>
      <c r="L1497" s="1" t="n">
        <v>10.8428571428571</v>
      </c>
    </row>
    <row r="1498" ht="20.1" customHeight="1">
      <c r="A1498" s="1" t="n">
        <v>13</v>
      </c>
      <c r="B1498" s="1" t="n">
        <v>5</v>
      </c>
      <c r="C1498" s="1" t="n">
        <v>33</v>
      </c>
      <c r="D1498" s="1" t="n">
        <v>0.001</v>
      </c>
      <c r="E1498" s="1" t="n">
        <v>784</v>
      </c>
      <c r="F1498" s="1" t="inlineStr">
        <is>
          <t>(512, 256, 128)</t>
        </is>
      </c>
      <c r="G1498" s="1" t="n">
        <v>10</v>
      </c>
      <c r="H1498" s="1" t="inlineStr">
        <is>
          <t>(-0,01, 0,01)</t>
        </is>
      </c>
      <c r="I1498" s="1" t="n">
        <v>2.30118850940276</v>
      </c>
      <c r="J1498" s="1" t="n">
        <v>2.30083172671378</v>
      </c>
      <c r="K1498" s="1" t="n">
        <v>2.30149111441203</v>
      </c>
      <c r="L1498" s="1" t="n">
        <v>10.8428571428571</v>
      </c>
    </row>
    <row r="1499" ht="20.1" customHeight="1">
      <c r="A1499" s="1" t="n">
        <v>14</v>
      </c>
      <c r="B1499" s="1" t="n">
        <v>5</v>
      </c>
      <c r="C1499" s="1" t="n">
        <v>33</v>
      </c>
      <c r="D1499" s="1" t="n">
        <v>0.001</v>
      </c>
      <c r="E1499" s="1" t="n">
        <v>784</v>
      </c>
      <c r="F1499" s="1" t="inlineStr">
        <is>
          <t>(512, 256, 128)</t>
        </is>
      </c>
      <c r="G1499" s="1" t="n">
        <v>10</v>
      </c>
      <c r="H1499" s="1" t="inlineStr">
        <is>
          <t>(-0,01, 0,01)</t>
        </is>
      </c>
      <c r="I1499" s="1" t="n">
        <v>2.3011959868291</v>
      </c>
      <c r="J1499" s="1" t="n">
        <v>2.3008392824067</v>
      </c>
      <c r="K1499" s="1" t="n">
        <v>2.30150073954037</v>
      </c>
      <c r="L1499" s="1" t="n">
        <v>10.8428571428571</v>
      </c>
    </row>
    <row r="1500" ht="20.1" customHeight="1">
      <c r="A1500" s="1" t="n">
        <v>15</v>
      </c>
      <c r="B1500" s="1" t="n">
        <v>5</v>
      </c>
      <c r="C1500" s="1" t="n">
        <v>33</v>
      </c>
      <c r="D1500" s="1" t="n">
        <v>0.001</v>
      </c>
      <c r="E1500" s="1" t="n">
        <v>784</v>
      </c>
      <c r="F1500" s="1" t="inlineStr">
        <is>
          <t>(512, 256, 128)</t>
        </is>
      </c>
      <c r="G1500" s="1" t="n">
        <v>10</v>
      </c>
      <c r="H1500" s="1" t="inlineStr">
        <is>
          <t>(-0,01, 0,01)</t>
        </is>
      </c>
      <c r="I1500" s="1" t="n">
        <v>2.30117776441195</v>
      </c>
      <c r="J1500" s="1" t="n">
        <v>2.30079598152448</v>
      </c>
      <c r="K1500" s="1" t="n">
        <v>2.30151339224406</v>
      </c>
      <c r="L1500" s="1" t="n">
        <v>10.8428571428571</v>
      </c>
    </row>
    <row r="1501" ht="20.1" customHeight="1">
      <c r="A1501" s="1" t="n">
        <v>16</v>
      </c>
      <c r="B1501" s="1" t="n">
        <v>5</v>
      </c>
      <c r="C1501" s="1" t="n">
        <v>33</v>
      </c>
      <c r="D1501" s="1" t="n">
        <v>0.001</v>
      </c>
      <c r="E1501" s="1" t="n">
        <v>784</v>
      </c>
      <c r="F1501" s="1" t="inlineStr">
        <is>
          <t>(512, 256, 128)</t>
        </is>
      </c>
      <c r="G1501" s="1" t="n">
        <v>10</v>
      </c>
      <c r="H1501" s="1" t="inlineStr">
        <is>
          <t>(-0,01, 0,01)</t>
        </is>
      </c>
      <c r="I1501" s="1" t="n">
        <v>2.30116285137713</v>
      </c>
      <c r="J1501" s="1" t="n">
        <v>2.30076970126893</v>
      </c>
      <c r="K1501" s="1" t="n">
        <v>2.3014917564392</v>
      </c>
      <c r="L1501" s="1" t="n">
        <v>10.8428571428571</v>
      </c>
    </row>
    <row r="1502" ht="20.1" customHeight="1">
      <c r="A1502" s="1" t="n">
        <v>17</v>
      </c>
      <c r="B1502" s="1" t="n">
        <v>5</v>
      </c>
      <c r="C1502" s="1" t="n">
        <v>33</v>
      </c>
      <c r="D1502" s="1" t="n">
        <v>0.001</v>
      </c>
      <c r="E1502" s="1" t="n">
        <v>784</v>
      </c>
      <c r="F1502" s="1" t="inlineStr">
        <is>
          <t>(512, 256, 128)</t>
        </is>
      </c>
      <c r="G1502" s="1" t="n">
        <v>10</v>
      </c>
      <c r="H1502" s="1" t="inlineStr">
        <is>
          <t>(-0,01, 0,01)</t>
        </is>
      </c>
      <c r="I1502" s="1" t="n">
        <v>2.30114704521875</v>
      </c>
      <c r="J1502" s="1" t="n">
        <v>2.30079568463658</v>
      </c>
      <c r="K1502" s="1" t="n">
        <v>2.30152037092617</v>
      </c>
      <c r="L1502" s="1" t="n">
        <v>10.8428571428571</v>
      </c>
    </row>
    <row r="1503" ht="20.1" customHeight="1">
      <c r="A1503" s="1" t="n">
        <v>18</v>
      </c>
      <c r="B1503" s="1" t="n">
        <v>5</v>
      </c>
      <c r="C1503" s="1" t="n">
        <v>33</v>
      </c>
      <c r="D1503" s="1" t="n">
        <v>0.001</v>
      </c>
      <c r="E1503" s="1" t="n">
        <v>784</v>
      </c>
      <c r="F1503" s="1" t="inlineStr">
        <is>
          <t>(512, 256, 128)</t>
        </is>
      </c>
      <c r="G1503" s="1" t="n">
        <v>10</v>
      </c>
      <c r="H1503" s="1" t="inlineStr">
        <is>
          <t>(-0,01, 0,01)</t>
        </is>
      </c>
      <c r="I1503" s="1" t="n">
        <v>2.30112062815635</v>
      </c>
      <c r="J1503" s="1" t="n">
        <v>2.30076985898472</v>
      </c>
      <c r="K1503" s="1" t="n">
        <v>2.30143125619207</v>
      </c>
      <c r="L1503" s="1" t="n">
        <v>10.8428571428571</v>
      </c>
    </row>
    <row r="1504" ht="20.1" customHeight="1">
      <c r="A1504" s="1" t="n">
        <v>19</v>
      </c>
      <c r="B1504" s="1" t="n">
        <v>5</v>
      </c>
      <c r="C1504" s="1" t="n">
        <v>33</v>
      </c>
      <c r="D1504" s="1" t="n">
        <v>0.001</v>
      </c>
      <c r="E1504" s="1" t="n">
        <v>784</v>
      </c>
      <c r="F1504" s="1" t="inlineStr">
        <is>
          <t>(512, 256, 128)</t>
        </is>
      </c>
      <c r="G1504" s="1" t="n">
        <v>10</v>
      </c>
      <c r="H1504" s="1" t="inlineStr">
        <is>
          <t>(-0,01, 0,01)</t>
        </is>
      </c>
      <c r="I1504" s="1" t="n">
        <v>2.30109172260004</v>
      </c>
      <c r="J1504" s="1" t="n">
        <v>2.30070161876224</v>
      </c>
      <c r="K1504" s="1" t="n">
        <v>2.30140325069427</v>
      </c>
      <c r="L1504" s="1" t="n">
        <v>10.8428571428571</v>
      </c>
    </row>
    <row r="1505" ht="20.1" customHeight="1">
      <c r="A1505" s="1" t="n">
        <v>20</v>
      </c>
      <c r="B1505" s="1" t="n">
        <v>5</v>
      </c>
      <c r="C1505" s="1" t="n">
        <v>33</v>
      </c>
      <c r="D1505" s="1" t="n">
        <v>0.001</v>
      </c>
      <c r="E1505" s="1" t="n">
        <v>784</v>
      </c>
      <c r="F1505" s="1" t="inlineStr">
        <is>
          <t>(512, 256, 128)</t>
        </is>
      </c>
      <c r="G1505" s="1" t="n">
        <v>10</v>
      </c>
      <c r="H1505" s="1" t="inlineStr">
        <is>
          <t>(-0,01, 0,01)</t>
        </is>
      </c>
      <c r="I1505" s="1" t="n">
        <v>2.30105219580351</v>
      </c>
      <c r="J1505" s="1" t="n">
        <v>2.3006589097636</v>
      </c>
      <c r="K1505" s="1" t="n">
        <v>2.30141446709632</v>
      </c>
      <c r="L1505" s="1" t="n">
        <v>10.8428571428571</v>
      </c>
    </row>
    <row r="1506" ht="20.1" customHeight="1">
      <c r="A1506" s="1" t="n">
        <v>21</v>
      </c>
      <c r="B1506" s="1" t="n">
        <v>5</v>
      </c>
      <c r="C1506" s="1" t="n">
        <v>33</v>
      </c>
      <c r="D1506" s="1" t="n">
        <v>0.001</v>
      </c>
      <c r="E1506" s="1" t="n">
        <v>784</v>
      </c>
      <c r="F1506" s="1" t="inlineStr">
        <is>
          <t>(512, 256, 128)</t>
        </is>
      </c>
      <c r="G1506" s="1" t="n">
        <v>10</v>
      </c>
      <c r="H1506" s="1" t="inlineStr">
        <is>
          <t>(-0,01, 0,01)</t>
        </is>
      </c>
      <c r="I1506" s="1" t="n">
        <v>2.30098565192449</v>
      </c>
      <c r="J1506" s="1" t="n">
        <v>2.30059194772962</v>
      </c>
      <c r="K1506" s="1" t="n">
        <v>2.30133512735366</v>
      </c>
      <c r="L1506" s="1" t="n">
        <v>10.8428571428571</v>
      </c>
    </row>
    <row r="1507" ht="20.1" customHeight="1">
      <c r="A1507" s="1" t="n">
        <v>22</v>
      </c>
      <c r="B1507" s="1" t="n">
        <v>5</v>
      </c>
      <c r="C1507" s="1" t="n">
        <v>33</v>
      </c>
      <c r="D1507" s="1" t="n">
        <v>0.001</v>
      </c>
      <c r="E1507" s="1" t="n">
        <v>784</v>
      </c>
      <c r="F1507" s="1" t="inlineStr">
        <is>
          <t>(512, 256, 128)</t>
        </is>
      </c>
      <c r="G1507" s="1" t="n">
        <v>10</v>
      </c>
      <c r="H1507" s="1" t="inlineStr">
        <is>
          <t>(-0,01, 0,01)</t>
        </is>
      </c>
      <c r="I1507" s="1" t="n">
        <v>2.3008802620901</v>
      </c>
      <c r="J1507" s="1" t="n">
        <v>2.30047074395512</v>
      </c>
      <c r="K1507" s="1" t="n">
        <v>2.30120433773313</v>
      </c>
      <c r="L1507" s="1" t="n">
        <v>10.8428571428571</v>
      </c>
    </row>
    <row r="1508" ht="20.1" customHeight="1">
      <c r="A1508" s="1" t="n">
        <v>23</v>
      </c>
      <c r="B1508" s="1" t="n">
        <v>5</v>
      </c>
      <c r="C1508" s="1" t="n">
        <v>33</v>
      </c>
      <c r="D1508" s="1" t="n">
        <v>0.001</v>
      </c>
      <c r="E1508" s="1" t="n">
        <v>784</v>
      </c>
      <c r="F1508" s="1" t="inlineStr">
        <is>
          <t>(512, 256, 128)</t>
        </is>
      </c>
      <c r="G1508" s="1" t="n">
        <v>10</v>
      </c>
      <c r="H1508" s="1" t="inlineStr">
        <is>
          <t>(-0,01, 0,01)</t>
        </is>
      </c>
      <c r="I1508" s="1" t="n">
        <v>2.30070749358052</v>
      </c>
      <c r="J1508" s="1" t="n">
        <v>2.30017879898585</v>
      </c>
      <c r="K1508" s="1" t="n">
        <v>2.30095036728041</v>
      </c>
      <c r="L1508" s="1" t="n">
        <v>10.8428571428571</v>
      </c>
    </row>
    <row r="1509" ht="20.1" customHeight="1">
      <c r="A1509" s="1" t="n">
        <v>24</v>
      </c>
      <c r="B1509" s="1" t="n">
        <v>5</v>
      </c>
      <c r="C1509" s="1" t="n">
        <v>33</v>
      </c>
      <c r="D1509" s="1" t="n">
        <v>0.001</v>
      </c>
      <c r="E1509" s="1" t="n">
        <v>784</v>
      </c>
      <c r="F1509" s="1" t="inlineStr">
        <is>
          <t>(512, 256, 128)</t>
        </is>
      </c>
      <c r="G1509" s="1" t="n">
        <v>10</v>
      </c>
      <c r="H1509" s="1" t="inlineStr">
        <is>
          <t>(-0,01, 0,01)</t>
        </is>
      </c>
      <c r="I1509" s="1" t="n">
        <v>2.30034730136394</v>
      </c>
      <c r="J1509" s="1" t="n">
        <v>2.29966241783565</v>
      </c>
      <c r="K1509" s="1" t="n">
        <v>2.30037224633353</v>
      </c>
      <c r="L1509" s="1" t="n">
        <v>10.8428571428571</v>
      </c>
    </row>
    <row r="1510" ht="20.1" customHeight="1">
      <c r="A1510" s="1" t="n">
        <v>25</v>
      </c>
      <c r="B1510" s="1" t="n">
        <v>5</v>
      </c>
      <c r="C1510" s="1" t="n">
        <v>33</v>
      </c>
      <c r="D1510" s="1" t="n">
        <v>0.001</v>
      </c>
      <c r="E1510" s="1" t="n">
        <v>784</v>
      </c>
      <c r="F1510" s="1" t="inlineStr">
        <is>
          <t>(512, 256, 128)</t>
        </is>
      </c>
      <c r="G1510" s="1" t="n">
        <v>10</v>
      </c>
      <c r="H1510" s="1" t="inlineStr">
        <is>
          <t>(-0,01, 0,01)</t>
        </is>
      </c>
      <c r="I1510" s="1" t="n">
        <v>2.29940253200512</v>
      </c>
      <c r="J1510" s="1" t="n">
        <v>2.29798513594127</v>
      </c>
      <c r="K1510" s="1" t="n">
        <v>2.2988238619055</v>
      </c>
      <c r="L1510" s="1" t="n">
        <v>10.8428571428571</v>
      </c>
    </row>
    <row r="1511" ht="20.1" customHeight="1">
      <c r="A1511" s="1" t="n">
        <v>26</v>
      </c>
      <c r="B1511" s="1" t="n">
        <v>5</v>
      </c>
      <c r="C1511" s="1" t="n">
        <v>33</v>
      </c>
      <c r="D1511" s="1" t="n">
        <v>0.001</v>
      </c>
      <c r="E1511" s="1" t="n">
        <v>784</v>
      </c>
      <c r="F1511" s="1" t="inlineStr">
        <is>
          <t>(512, 256, 128)</t>
        </is>
      </c>
      <c r="G1511" s="1" t="n">
        <v>10</v>
      </c>
      <c r="H1511" s="1" t="inlineStr">
        <is>
          <t>(-0,01, 0,01)</t>
        </is>
      </c>
      <c r="I1511" s="1" t="n">
        <v>2.29516394507317</v>
      </c>
      <c r="J1511" s="1" t="n">
        <v>2.2884551149512</v>
      </c>
      <c r="K1511" s="1" t="n">
        <v>2.28960904036249</v>
      </c>
      <c r="L1511" s="1" t="n">
        <v>10.8428571428571</v>
      </c>
    </row>
    <row r="1512" ht="20.1" customHeight="1">
      <c r="A1512" s="1" t="n">
        <v>27</v>
      </c>
      <c r="B1512" s="1" t="n">
        <v>5</v>
      </c>
      <c r="C1512" s="1" t="n">
        <v>33</v>
      </c>
      <c r="D1512" s="1" t="n">
        <v>0.001</v>
      </c>
      <c r="E1512" s="1" t="n">
        <v>784</v>
      </c>
      <c r="F1512" s="1" t="inlineStr">
        <is>
          <t>(512, 256, 128)</t>
        </is>
      </c>
      <c r="G1512" s="1" t="n">
        <v>10</v>
      </c>
      <c r="H1512" s="1" t="inlineStr">
        <is>
          <t>(-0,01, 0,01)</t>
        </is>
      </c>
      <c r="I1512" s="1" t="n">
        <v>2.24766304242232</v>
      </c>
      <c r="J1512" s="1" t="n">
        <v>2.12014291295929</v>
      </c>
      <c r="K1512" s="1" t="n">
        <v>2.12883779010602</v>
      </c>
      <c r="L1512" s="1" t="n">
        <v>20.5857142857142</v>
      </c>
    </row>
    <row r="1513" ht="20.1" customHeight="1">
      <c r="A1513" s="1" t="n">
        <v>28</v>
      </c>
      <c r="B1513" s="1" t="n">
        <v>5</v>
      </c>
      <c r="C1513" s="1" t="n">
        <v>33</v>
      </c>
      <c r="D1513" s="1" t="n">
        <v>0.001</v>
      </c>
      <c r="E1513" s="1" t="n">
        <v>784</v>
      </c>
      <c r="F1513" s="1" t="inlineStr">
        <is>
          <t>(512, 256, 128)</t>
        </is>
      </c>
      <c r="G1513" s="1" t="n">
        <v>10</v>
      </c>
      <c r="H1513" s="1" t="inlineStr">
        <is>
          <t>(-0,01, 0,01)</t>
        </is>
      </c>
      <c r="I1513" s="1" t="n">
        <v>1.87774981974018</v>
      </c>
      <c r="J1513" s="1" t="n">
        <v>1.65926754562745</v>
      </c>
      <c r="K1513" s="1" t="n">
        <v>1.6626194136909</v>
      </c>
      <c r="L1513" s="1" t="n">
        <v>35.3571428571428</v>
      </c>
    </row>
    <row r="1514" ht="20.1" customHeight="1">
      <c r="A1514" s="1" t="n">
        <v>29</v>
      </c>
      <c r="B1514" s="1" t="n">
        <v>5</v>
      </c>
      <c r="C1514" s="1" t="n">
        <v>33</v>
      </c>
      <c r="D1514" s="1" t="n">
        <v>0.001</v>
      </c>
      <c r="E1514" s="1" t="n">
        <v>784</v>
      </c>
      <c r="F1514" s="1" t="inlineStr">
        <is>
          <t>(512, 256, 128)</t>
        </is>
      </c>
      <c r="G1514" s="1" t="n">
        <v>10</v>
      </c>
      <c r="H1514" s="1" t="inlineStr">
        <is>
          <t>(-0,01, 0,01)</t>
        </is>
      </c>
      <c r="I1514" s="1" t="n">
        <v>1.58806198813789</v>
      </c>
      <c r="J1514" s="1" t="n">
        <v>1.53778985659813</v>
      </c>
      <c r="K1514" s="1" t="n">
        <v>1.54804330774715</v>
      </c>
      <c r="L1514" s="1" t="n">
        <v>38.9571428571428</v>
      </c>
    </row>
    <row r="1515" ht="20.1" customHeight="1">
      <c r="A1515" s="1" t="n">
        <v>30</v>
      </c>
      <c r="B1515" s="1" t="n">
        <v>5</v>
      </c>
      <c r="C1515" s="1" t="n">
        <v>33</v>
      </c>
      <c r="D1515" s="1" t="n">
        <v>0.001</v>
      </c>
      <c r="E1515" s="1" t="n">
        <v>784</v>
      </c>
      <c r="F1515" s="1" t="inlineStr">
        <is>
          <t>(512, 256, 128)</t>
        </is>
      </c>
      <c r="G1515" s="1" t="n">
        <v>10</v>
      </c>
      <c r="H1515" s="1" t="inlineStr">
        <is>
          <t>(-0,01, 0,01)</t>
        </is>
      </c>
      <c r="I1515" s="1" t="n">
        <v>1.44804287748559</v>
      </c>
      <c r="J1515" s="1" t="n">
        <v>1.23291531035173</v>
      </c>
      <c r="K1515" s="1" t="n">
        <v>1.23938013532332</v>
      </c>
      <c r="L1515" s="1" t="n">
        <v>60.1285714285714</v>
      </c>
    </row>
    <row r="1516" ht="20.1" customHeight="1">
      <c r="A1516" s="1" t="n">
        <v>31</v>
      </c>
      <c r="B1516" s="1" t="n">
        <v>5</v>
      </c>
      <c r="C1516" s="1" t="n">
        <v>33</v>
      </c>
      <c r="D1516" s="1" t="n">
        <v>0.001</v>
      </c>
      <c r="E1516" s="1" t="n">
        <v>784</v>
      </c>
      <c r="F1516" s="1" t="inlineStr">
        <is>
          <t>(512, 256, 128)</t>
        </is>
      </c>
      <c r="G1516" s="1" t="n">
        <v>10</v>
      </c>
      <c r="H1516" s="1" t="inlineStr">
        <is>
          <t>(-0,01, 0,01)</t>
        </is>
      </c>
      <c r="I1516" s="1" t="n">
        <v>0.991840365664323</v>
      </c>
      <c r="J1516" s="1" t="n">
        <v>0.837759304649773</v>
      </c>
      <c r="K1516" s="1" t="n">
        <v>0.830426102732973</v>
      </c>
      <c r="L1516" s="1" t="n">
        <v>74.7285714285714</v>
      </c>
    </row>
    <row r="1517" ht="20.1" customHeight="1">
      <c r="A1517" s="1" t="n">
        <v>32</v>
      </c>
      <c r="B1517" s="1" t="n">
        <v>5</v>
      </c>
      <c r="C1517" s="1" t="n">
        <v>33</v>
      </c>
      <c r="D1517" s="1" t="n">
        <v>0.001</v>
      </c>
      <c r="E1517" s="1" t="n">
        <v>784</v>
      </c>
      <c r="F1517" s="1" t="inlineStr">
        <is>
          <t>(512, 256, 128)</t>
        </is>
      </c>
      <c r="G1517" s="1" t="n">
        <v>10</v>
      </c>
      <c r="H1517" s="1" t="inlineStr">
        <is>
          <t>(-0,01, 0,01)</t>
        </is>
      </c>
      <c r="I1517" s="1" t="n">
        <v>0.75794207570143</v>
      </c>
      <c r="J1517" s="1" t="n">
        <v>0.66182069477019</v>
      </c>
      <c r="K1517" s="1" t="n">
        <v>0.65387683720727</v>
      </c>
      <c r="L1517" s="1" t="n">
        <v>80.71428571428569</v>
      </c>
    </row>
    <row r="1518" ht="20.1" customHeight="1">
      <c r="A1518" s="1" t="n">
        <v>33</v>
      </c>
      <c r="B1518" s="1" t="n">
        <v>5</v>
      </c>
      <c r="C1518" s="1" t="n">
        <v>33</v>
      </c>
      <c r="D1518" s="1" t="n">
        <v>0.001</v>
      </c>
      <c r="E1518" s="1" t="n">
        <v>784</v>
      </c>
      <c r="F1518" s="1" t="inlineStr">
        <is>
          <t>(512, 256, 128)</t>
        </is>
      </c>
      <c r="G1518" s="1" t="n">
        <v>10</v>
      </c>
      <c r="H1518" s="1" t="inlineStr">
        <is>
          <t>(-0,01, 0,01)</t>
        </is>
      </c>
      <c r="I1518" s="1" t="n">
        <v>0.602883168941526</v>
      </c>
      <c r="J1518" s="1" t="n">
        <v>0.531022382914901</v>
      </c>
      <c r="K1518" s="1" t="n">
        <v>0.531354697459776</v>
      </c>
      <c r="L1518" s="1" t="n">
        <v>85.1571428571428</v>
      </c>
    </row>
    <row r="1519" ht="20.1" customHeight="1">
      <c r="A1519" s="1" t="inlineStr">
        <is>
          <t>numéro epoch</t>
        </is>
      </c>
      <c r="B1519" s="1" t="inlineStr">
        <is>
          <t>batch_size</t>
        </is>
      </c>
      <c r="C1519" s="1" t="inlineStr">
        <is>
          <t>nb_epochs</t>
        </is>
      </c>
      <c r="D1519" s="1" t="inlineStr">
        <is>
          <t>learning_rate</t>
        </is>
      </c>
      <c r="E1519" s="1" t="inlineStr">
        <is>
          <t>input_size</t>
        </is>
      </c>
      <c r="F1519" s="1" t="inlineStr">
        <is>
          <t>hidden_size</t>
        </is>
      </c>
      <c r="G1519" s="1" t="inlineStr">
        <is>
          <t>output_size</t>
        </is>
      </c>
      <c r="H1519" s="1" t="inlineStr">
        <is>
          <t>weight_init_range</t>
        </is>
      </c>
      <c r="I1519" s="1" t="inlineStr">
        <is>
          <t>Training Loss</t>
        </is>
      </c>
      <c r="J1519" s="1" t="inlineStr">
        <is>
          <t>Validation Loss</t>
        </is>
      </c>
      <c r="K1519" s="1" t="inlineStr">
        <is>
          <t>Test Loss</t>
        </is>
      </c>
      <c r="L1519" s="1" t="inlineStr">
        <is>
          <t>Accuracy</t>
        </is>
      </c>
    </row>
    <row r="1520" ht="20.1" customHeight="1">
      <c r="A1520" s="1" t="n">
        <v>1</v>
      </c>
      <c r="B1520" s="1" t="n">
        <v>5</v>
      </c>
      <c r="C1520" s="1" t="n">
        <v>33</v>
      </c>
      <c r="D1520" s="1" t="n">
        <v>0.001</v>
      </c>
      <c r="E1520" s="1" t="n">
        <v>784</v>
      </c>
      <c r="F1520" s="1" t="inlineStr">
        <is>
          <t>(512, 256, 256)</t>
        </is>
      </c>
      <c r="G1520" s="1" t="n">
        <v>10</v>
      </c>
      <c r="H1520" s="1" t="inlineStr">
        <is>
          <t>(-0,01, 0,01)</t>
        </is>
      </c>
      <c r="I1520" s="1" t="n">
        <v>2.30227833998108</v>
      </c>
      <c r="J1520" s="1" t="n">
        <v>2.30187606556074</v>
      </c>
      <c r="K1520" s="1" t="n">
        <v>2.30150112271308</v>
      </c>
      <c r="L1520" s="1" t="n">
        <v>10.8428571428571</v>
      </c>
    </row>
    <row r="1521" ht="20.1" customHeight="1">
      <c r="A1521" s="1" t="n">
        <v>2</v>
      </c>
      <c r="B1521" s="1" t="n">
        <v>5</v>
      </c>
      <c r="C1521" s="1" t="n">
        <v>33</v>
      </c>
      <c r="D1521" s="1" t="n">
        <v>0.001</v>
      </c>
      <c r="E1521" s="1" t="n">
        <v>784</v>
      </c>
      <c r="F1521" s="1" t="inlineStr">
        <is>
          <t>(512, 256, 256)</t>
        </is>
      </c>
      <c r="G1521" s="1" t="n">
        <v>10</v>
      </c>
      <c r="H1521" s="1" t="inlineStr">
        <is>
          <t>(-0,01, 0,01)</t>
        </is>
      </c>
      <c r="I1521" s="1" t="n">
        <v>2.30114181983092</v>
      </c>
      <c r="J1521" s="1" t="n">
        <v>2.30175435136234</v>
      </c>
      <c r="K1521" s="1" t="n">
        <v>2.30151656321116</v>
      </c>
      <c r="L1521" s="1" t="n">
        <v>10.8428571428571</v>
      </c>
    </row>
    <row r="1522" ht="20.1" customHeight="1">
      <c r="A1522" s="1" t="n">
        <v>3</v>
      </c>
      <c r="B1522" s="1" t="n">
        <v>5</v>
      </c>
      <c r="C1522" s="1" t="n">
        <v>33</v>
      </c>
      <c r="D1522" s="1" t="n">
        <v>0.001</v>
      </c>
      <c r="E1522" s="1" t="n">
        <v>784</v>
      </c>
      <c r="F1522" s="1" t="inlineStr">
        <is>
          <t>(512, 256, 256)</t>
        </is>
      </c>
      <c r="G1522" s="1" t="n">
        <v>10</v>
      </c>
      <c r="H1522" s="1" t="inlineStr">
        <is>
          <t>(-0,01, 0,01)</t>
        </is>
      </c>
      <c r="I1522" s="1" t="n">
        <v>2.30101970736942</v>
      </c>
      <c r="J1522" s="1" t="n">
        <v>2.30179873222396</v>
      </c>
      <c r="K1522" s="1" t="n">
        <v>2.30164333581924</v>
      </c>
      <c r="L1522" s="1" t="n">
        <v>10.8428571428571</v>
      </c>
    </row>
    <row r="1523" ht="20.1" customHeight="1">
      <c r="A1523" s="1" t="n">
        <v>4</v>
      </c>
      <c r="B1523" s="1" t="n">
        <v>5</v>
      </c>
      <c r="C1523" s="1" t="n">
        <v>33</v>
      </c>
      <c r="D1523" s="1" t="n">
        <v>0.001</v>
      </c>
      <c r="E1523" s="1" t="n">
        <v>784</v>
      </c>
      <c r="F1523" s="1" t="inlineStr">
        <is>
          <t>(512, 256, 256)</t>
        </is>
      </c>
      <c r="G1523" s="1" t="n">
        <v>10</v>
      </c>
      <c r="H1523" s="1" t="inlineStr">
        <is>
          <t>(-0,01, 0,01)</t>
        </is>
      </c>
      <c r="I1523" s="1" t="n">
        <v>2.30100137920133</v>
      </c>
      <c r="J1523" s="1" t="n">
        <v>2.30181228433336</v>
      </c>
      <c r="K1523" s="1" t="n">
        <v>2.30167722327368</v>
      </c>
      <c r="L1523" s="1" t="n">
        <v>10.8428571428571</v>
      </c>
    </row>
    <row r="1524" ht="20.1" customHeight="1">
      <c r="A1524" s="1" t="n">
        <v>5</v>
      </c>
      <c r="B1524" s="1" t="n">
        <v>5</v>
      </c>
      <c r="C1524" s="1" t="n">
        <v>33</v>
      </c>
      <c r="D1524" s="1" t="n">
        <v>0.001</v>
      </c>
      <c r="E1524" s="1" t="n">
        <v>784</v>
      </c>
      <c r="F1524" s="1" t="inlineStr">
        <is>
          <t>(512, 256, 256)</t>
        </is>
      </c>
      <c r="G1524" s="1" t="n">
        <v>10</v>
      </c>
      <c r="H1524" s="1" t="inlineStr">
        <is>
          <t>(-0,01, 0,01)</t>
        </is>
      </c>
      <c r="I1524" s="1" t="n">
        <v>2.30100681384404</v>
      </c>
      <c r="J1524" s="1" t="n">
        <v>2.30175061235352</v>
      </c>
      <c r="K1524" s="1" t="n">
        <v>2.3016630416257</v>
      </c>
      <c r="L1524" s="1" t="n">
        <v>10.8428571428571</v>
      </c>
    </row>
    <row r="1525" ht="20.1" customHeight="1">
      <c r="A1525" s="1" t="n">
        <v>6</v>
      </c>
      <c r="B1525" s="1" t="n">
        <v>5</v>
      </c>
      <c r="C1525" s="1" t="n">
        <v>33</v>
      </c>
      <c r="D1525" s="1" t="n">
        <v>0.001</v>
      </c>
      <c r="E1525" s="1" t="n">
        <v>784</v>
      </c>
      <c r="F1525" s="1" t="inlineStr">
        <is>
          <t>(512, 256, 256)</t>
        </is>
      </c>
      <c r="G1525" s="1" t="n">
        <v>10</v>
      </c>
      <c r="H1525" s="1" t="inlineStr">
        <is>
          <t>(-0,01, 0,01)</t>
        </is>
      </c>
      <c r="I1525" s="1" t="n">
        <v>2.30099450479897</v>
      </c>
      <c r="J1525" s="1" t="n">
        <v>2.30172969708367</v>
      </c>
      <c r="K1525" s="1" t="n">
        <v>2.30164953095572</v>
      </c>
      <c r="L1525" s="1" t="n">
        <v>10.8428571428571</v>
      </c>
    </row>
    <row r="1526" ht="20.1" customHeight="1">
      <c r="A1526" s="1" t="n">
        <v>7</v>
      </c>
      <c r="B1526" s="1" t="n">
        <v>5</v>
      </c>
      <c r="C1526" s="1" t="n">
        <v>33</v>
      </c>
      <c r="D1526" s="1" t="n">
        <v>0.001</v>
      </c>
      <c r="E1526" s="1" t="n">
        <v>784</v>
      </c>
      <c r="F1526" s="1" t="inlineStr">
        <is>
          <t>(512, 256, 256)</t>
        </is>
      </c>
      <c r="G1526" s="1" t="n">
        <v>10</v>
      </c>
      <c r="H1526" s="1" t="inlineStr">
        <is>
          <t>(-0,01, 0,01)</t>
        </is>
      </c>
      <c r="I1526" s="1" t="n">
        <v>2.30099134234681</v>
      </c>
      <c r="J1526" s="1" t="n">
        <v>2.3017327858342</v>
      </c>
      <c r="K1526" s="1" t="n">
        <v>2.30162244268826</v>
      </c>
      <c r="L1526" s="1" t="n">
        <v>10.8428571428571</v>
      </c>
    </row>
    <row r="1527" ht="20.1" customHeight="1">
      <c r="A1527" s="1" t="n">
        <v>8</v>
      </c>
      <c r="B1527" s="1" t="n">
        <v>5</v>
      </c>
      <c r="C1527" s="1" t="n">
        <v>33</v>
      </c>
      <c r="D1527" s="1" t="n">
        <v>0.001</v>
      </c>
      <c r="E1527" s="1" t="n">
        <v>784</v>
      </c>
      <c r="F1527" s="1" t="inlineStr">
        <is>
          <t>(512, 256, 256)</t>
        </is>
      </c>
      <c r="G1527" s="1" t="n">
        <v>10</v>
      </c>
      <c r="H1527" s="1" t="inlineStr">
        <is>
          <t>(-0,01, 0,01)</t>
        </is>
      </c>
      <c r="I1527" s="1" t="n">
        <v>2.30097353385081</v>
      </c>
      <c r="J1527" s="1" t="n">
        <v>2.30172074910194</v>
      </c>
      <c r="K1527" s="1" t="n">
        <v>2.30154722554343</v>
      </c>
      <c r="L1527" s="1" t="n">
        <v>10.8428571428571</v>
      </c>
    </row>
    <row r="1528" ht="20.1" customHeight="1">
      <c r="A1528" s="1" t="n">
        <v>9</v>
      </c>
      <c r="B1528" s="1" t="n">
        <v>5</v>
      </c>
      <c r="C1528" s="1" t="n">
        <v>33</v>
      </c>
      <c r="D1528" s="1" t="n">
        <v>0.001</v>
      </c>
      <c r="E1528" s="1" t="n">
        <v>784</v>
      </c>
      <c r="F1528" s="1" t="inlineStr">
        <is>
          <t>(512, 256, 256)</t>
        </is>
      </c>
      <c r="G1528" s="1" t="n">
        <v>10</v>
      </c>
      <c r="H1528" s="1" t="inlineStr">
        <is>
          <t>(-0,01, 0,01)</t>
        </is>
      </c>
      <c r="I1528" s="1" t="n">
        <v>2.30095960758035</v>
      </c>
      <c r="J1528" s="1" t="n">
        <v>2.30171221740662</v>
      </c>
      <c r="K1528" s="1" t="n">
        <v>2.30159681950296</v>
      </c>
      <c r="L1528" s="1" t="n">
        <v>10.8428571428571</v>
      </c>
    </row>
    <row r="1529" ht="20.1" customHeight="1">
      <c r="A1529" s="1" t="n">
        <v>10</v>
      </c>
      <c r="B1529" s="1" t="n">
        <v>5</v>
      </c>
      <c r="C1529" s="1" t="n">
        <v>33</v>
      </c>
      <c r="D1529" s="1" t="n">
        <v>0.001</v>
      </c>
      <c r="E1529" s="1" t="n">
        <v>784</v>
      </c>
      <c r="F1529" s="1" t="inlineStr">
        <is>
          <t>(512, 256, 256)</t>
        </is>
      </c>
      <c r="G1529" s="1" t="n">
        <v>10</v>
      </c>
      <c r="H1529" s="1" t="inlineStr">
        <is>
          <t>(-0,01, 0,01)</t>
        </is>
      </c>
      <c r="I1529" s="1" t="n">
        <v>2.30095372178724</v>
      </c>
      <c r="J1529" s="1" t="n">
        <v>2.30165393929632</v>
      </c>
      <c r="K1529" s="1" t="n">
        <v>2.30155246904918</v>
      </c>
      <c r="L1529" s="1" t="n">
        <v>10.8428571428571</v>
      </c>
    </row>
    <row r="1530" ht="20.1" customHeight="1">
      <c r="A1530" s="1" t="n">
        <v>11</v>
      </c>
      <c r="B1530" s="1" t="n">
        <v>5</v>
      </c>
      <c r="C1530" s="1" t="n">
        <v>33</v>
      </c>
      <c r="D1530" s="1" t="n">
        <v>0.001</v>
      </c>
      <c r="E1530" s="1" t="n">
        <v>784</v>
      </c>
      <c r="F1530" s="1" t="inlineStr">
        <is>
          <t>(512, 256, 256)</t>
        </is>
      </c>
      <c r="G1530" s="1" t="n">
        <v>10</v>
      </c>
      <c r="H1530" s="1" t="inlineStr">
        <is>
          <t>(-0,01, 0,01)</t>
        </is>
      </c>
      <c r="I1530" s="1" t="n">
        <v>2.30092992787323</v>
      </c>
      <c r="J1530" s="1" t="n">
        <v>2.30165498654047</v>
      </c>
      <c r="K1530" s="1" t="n">
        <v>2.30160285098212</v>
      </c>
      <c r="L1530" s="1" t="n">
        <v>10.8428571428571</v>
      </c>
    </row>
    <row r="1531" ht="20.1" customHeight="1">
      <c r="A1531" s="1" t="n">
        <v>12</v>
      </c>
      <c r="B1531" s="1" t="n">
        <v>5</v>
      </c>
      <c r="C1531" s="1" t="n">
        <v>33</v>
      </c>
      <c r="D1531" s="1" t="n">
        <v>0.001</v>
      </c>
      <c r="E1531" s="1" t="n">
        <v>784</v>
      </c>
      <c r="F1531" s="1" t="inlineStr">
        <is>
          <t>(512, 256, 256)</t>
        </is>
      </c>
      <c r="G1531" s="1" t="n">
        <v>10</v>
      </c>
      <c r="H1531" s="1" t="inlineStr">
        <is>
          <t>(-0,01, 0,01)</t>
        </is>
      </c>
      <c r="I1531" s="1" t="n">
        <v>2.30091030796368</v>
      </c>
      <c r="J1531" s="1" t="n">
        <v>2.30165950438332</v>
      </c>
      <c r="K1531" s="1" t="n">
        <v>2.30156430482864</v>
      </c>
      <c r="L1531" s="1" t="n">
        <v>10.8428571428571</v>
      </c>
    </row>
    <row r="1532" ht="20.1" customHeight="1">
      <c r="A1532" s="1" t="n">
        <v>13</v>
      </c>
      <c r="B1532" s="1" t="n">
        <v>5</v>
      </c>
      <c r="C1532" s="1" t="n">
        <v>33</v>
      </c>
      <c r="D1532" s="1" t="n">
        <v>0.001</v>
      </c>
      <c r="E1532" s="1" t="n">
        <v>784</v>
      </c>
      <c r="F1532" s="1" t="inlineStr">
        <is>
          <t>(512, 256, 256)</t>
        </is>
      </c>
      <c r="G1532" s="1" t="n">
        <v>10</v>
      </c>
      <c r="H1532" s="1" t="inlineStr">
        <is>
          <t>(-0,01, 0,01)</t>
        </is>
      </c>
      <c r="I1532" s="1" t="n">
        <v>2.30087049735917</v>
      </c>
      <c r="J1532" s="1" t="n">
        <v>2.30161498378193</v>
      </c>
      <c r="K1532" s="1" t="n">
        <v>2.30156314832823</v>
      </c>
      <c r="L1532" s="1" t="n">
        <v>10.8428571428571</v>
      </c>
    </row>
    <row r="1533" ht="20.1" customHeight="1">
      <c r="A1533" s="1" t="n">
        <v>14</v>
      </c>
      <c r="B1533" s="1" t="n">
        <v>5</v>
      </c>
      <c r="C1533" s="1" t="n">
        <v>33</v>
      </c>
      <c r="D1533" s="1" t="n">
        <v>0.001</v>
      </c>
      <c r="E1533" s="1" t="n">
        <v>784</v>
      </c>
      <c r="F1533" s="1" t="inlineStr">
        <is>
          <t>(512, 256, 256)</t>
        </is>
      </c>
      <c r="G1533" s="1" t="n">
        <v>10</v>
      </c>
      <c r="H1533" s="1" t="inlineStr">
        <is>
          <t>(-0,01, 0,01)</t>
        </is>
      </c>
      <c r="I1533" s="1" t="n">
        <v>2.30083178111485</v>
      </c>
      <c r="J1533" s="1" t="n">
        <v>2.30149505876359</v>
      </c>
      <c r="K1533" s="1" t="n">
        <v>2.30147102747644</v>
      </c>
      <c r="L1533" s="1" t="n">
        <v>10.8428571428571</v>
      </c>
    </row>
    <row r="1534" ht="20.1" customHeight="1">
      <c r="A1534" s="1" t="n">
        <v>15</v>
      </c>
      <c r="B1534" s="1" t="n">
        <v>5</v>
      </c>
      <c r="C1534" s="1" t="n">
        <v>33</v>
      </c>
      <c r="D1534" s="1" t="n">
        <v>0.001</v>
      </c>
      <c r="E1534" s="1" t="n">
        <v>784</v>
      </c>
      <c r="F1534" s="1" t="inlineStr">
        <is>
          <t>(512, 256, 256)</t>
        </is>
      </c>
      <c r="G1534" s="1" t="n">
        <v>10</v>
      </c>
      <c r="H1534" s="1" t="inlineStr">
        <is>
          <t>(-0,01, 0,01)</t>
        </is>
      </c>
      <c r="I1534" s="1" t="n">
        <v>2.30078146478959</v>
      </c>
      <c r="J1534" s="1" t="n">
        <v>2.30146217592178</v>
      </c>
      <c r="K1534" s="1" t="n">
        <v>2.3014121721472</v>
      </c>
      <c r="L1534" s="1" t="n">
        <v>10.8428571428571</v>
      </c>
    </row>
    <row r="1535" ht="20.1" customHeight="1">
      <c r="A1535" s="1" t="n">
        <v>16</v>
      </c>
      <c r="B1535" s="1" t="n">
        <v>5</v>
      </c>
      <c r="C1535" s="1" t="n">
        <v>33</v>
      </c>
      <c r="D1535" s="1" t="n">
        <v>0.001</v>
      </c>
      <c r="E1535" s="1" t="n">
        <v>784</v>
      </c>
      <c r="F1535" s="1" t="inlineStr">
        <is>
          <t>(512, 256, 256)</t>
        </is>
      </c>
      <c r="G1535" s="1" t="n">
        <v>10</v>
      </c>
      <c r="H1535" s="1" t="inlineStr">
        <is>
          <t>(-0,01, 0,01)</t>
        </is>
      </c>
      <c r="I1535" s="1" t="n">
        <v>2.30068696555164</v>
      </c>
      <c r="J1535" s="1" t="n">
        <v>2.30136062493399</v>
      </c>
      <c r="K1535" s="1" t="n">
        <v>2.30129284620285</v>
      </c>
      <c r="L1535" s="1" t="n">
        <v>10.8428571428571</v>
      </c>
    </row>
    <row r="1536" ht="20.1" customHeight="1">
      <c r="A1536" s="1" t="n">
        <v>17</v>
      </c>
      <c r="B1536" s="1" t="n">
        <v>5</v>
      </c>
      <c r="C1536" s="1" t="n">
        <v>33</v>
      </c>
      <c r="D1536" s="1" t="n">
        <v>0.001</v>
      </c>
      <c r="E1536" s="1" t="n">
        <v>784</v>
      </c>
      <c r="F1536" s="1" t="inlineStr">
        <is>
          <t>(512, 256, 256)</t>
        </is>
      </c>
      <c r="G1536" s="1" t="n">
        <v>10</v>
      </c>
      <c r="H1536" s="1" t="inlineStr">
        <is>
          <t>(-0,01, 0,01)</t>
        </is>
      </c>
      <c r="I1536" s="1" t="n">
        <v>2.300534685642</v>
      </c>
      <c r="J1536" s="1" t="n">
        <v>2.30118876421262</v>
      </c>
      <c r="K1536" s="1" t="n">
        <v>2.30106735365731</v>
      </c>
      <c r="L1536" s="1" t="n">
        <v>10.8428571428571</v>
      </c>
    </row>
    <row r="1537" ht="20.1" customHeight="1">
      <c r="A1537" s="1" t="n">
        <v>18</v>
      </c>
      <c r="B1537" s="1" t="n">
        <v>5</v>
      </c>
      <c r="C1537" s="1" t="n">
        <v>33</v>
      </c>
      <c r="D1537" s="1" t="n">
        <v>0.001</v>
      </c>
      <c r="E1537" s="1" t="n">
        <v>784</v>
      </c>
      <c r="F1537" s="1" t="inlineStr">
        <is>
          <t>(512, 256, 256)</t>
        </is>
      </c>
      <c r="G1537" s="1" t="n">
        <v>10</v>
      </c>
      <c r="H1537" s="1" t="inlineStr">
        <is>
          <t>(-0,01, 0,01)</t>
        </is>
      </c>
      <c r="I1537" s="1" t="n">
        <v>2.30023679976898</v>
      </c>
      <c r="J1537" s="1" t="n">
        <v>2.30076870804741</v>
      </c>
      <c r="K1537" s="1" t="n">
        <v>2.30066725969314</v>
      </c>
      <c r="L1537" s="1" t="n">
        <v>10.8428571428571</v>
      </c>
    </row>
    <row r="1538" ht="20.1" customHeight="1">
      <c r="A1538" s="1" t="n">
        <v>19</v>
      </c>
      <c r="B1538" s="1" t="n">
        <v>5</v>
      </c>
      <c r="C1538" s="1" t="n">
        <v>33</v>
      </c>
      <c r="D1538" s="1" t="n">
        <v>0.001</v>
      </c>
      <c r="E1538" s="1" t="n">
        <v>784</v>
      </c>
      <c r="F1538" s="1" t="inlineStr">
        <is>
          <t>(512, 256, 256)</t>
        </is>
      </c>
      <c r="G1538" s="1" t="n">
        <v>10</v>
      </c>
      <c r="H1538" s="1" t="inlineStr">
        <is>
          <t>(-0,01, 0,01)</t>
        </is>
      </c>
      <c r="I1538" s="1" t="n">
        <v>2.29952782484747</v>
      </c>
      <c r="J1538" s="1" t="n">
        <v>2.29965652927519</v>
      </c>
      <c r="K1538" s="1" t="n">
        <v>2.29960800579616</v>
      </c>
      <c r="L1538" s="1" t="n">
        <v>10.8428571428571</v>
      </c>
    </row>
    <row r="1539" ht="20.1" customHeight="1">
      <c r="A1539" s="1" t="n">
        <v>20</v>
      </c>
      <c r="B1539" s="1" t="n">
        <v>5</v>
      </c>
      <c r="C1539" s="1" t="n">
        <v>33</v>
      </c>
      <c r="D1539" s="1" t="n">
        <v>0.001</v>
      </c>
      <c r="E1539" s="1" t="n">
        <v>784</v>
      </c>
      <c r="F1539" s="1" t="inlineStr">
        <is>
          <t>(512, 256, 256)</t>
        </is>
      </c>
      <c r="G1539" s="1" t="n">
        <v>10</v>
      </c>
      <c r="H1539" s="1" t="inlineStr">
        <is>
          <t>(-0,01, 0,01)</t>
        </is>
      </c>
      <c r="I1539" s="1" t="n">
        <v>2.29689606499104</v>
      </c>
      <c r="J1539" s="1" t="n">
        <v>2.29409926495854</v>
      </c>
      <c r="K1539" s="1" t="n">
        <v>2.29405713592256</v>
      </c>
      <c r="L1539" s="1" t="n">
        <v>10.8428571428571</v>
      </c>
    </row>
    <row r="1540" ht="20.1" customHeight="1">
      <c r="A1540" s="1" t="n">
        <v>21</v>
      </c>
      <c r="B1540" s="1" t="n">
        <v>5</v>
      </c>
      <c r="C1540" s="1" t="n">
        <v>33</v>
      </c>
      <c r="D1540" s="1" t="n">
        <v>0.001</v>
      </c>
      <c r="E1540" s="1" t="n">
        <v>784</v>
      </c>
      <c r="F1540" s="1" t="inlineStr">
        <is>
          <t>(512, 256, 256)</t>
        </is>
      </c>
      <c r="G1540" s="1" t="n">
        <v>10</v>
      </c>
      <c r="H1540" s="1" t="inlineStr">
        <is>
          <t>(-0,01, 0,01)</t>
        </is>
      </c>
      <c r="I1540" s="1" t="n">
        <v>2.27366185984204</v>
      </c>
      <c r="J1540" s="1" t="n">
        <v>2.22150041172428</v>
      </c>
      <c r="K1540" s="1" t="n">
        <v>2.22227813695158</v>
      </c>
      <c r="L1540" s="1" t="n">
        <v>20.5142857142857</v>
      </c>
    </row>
    <row r="1541" ht="20.1" customHeight="1">
      <c r="A1541" s="1" t="n">
        <v>22</v>
      </c>
      <c r="B1541" s="1" t="n">
        <v>5</v>
      </c>
      <c r="C1541" s="1" t="n">
        <v>33</v>
      </c>
      <c r="D1541" s="1" t="n">
        <v>0.001</v>
      </c>
      <c r="E1541" s="1" t="n">
        <v>784</v>
      </c>
      <c r="F1541" s="1" t="inlineStr">
        <is>
          <t>(512, 256, 256)</t>
        </is>
      </c>
      <c r="G1541" s="1" t="n">
        <v>10</v>
      </c>
      <c r="H1541" s="1" t="inlineStr">
        <is>
          <t>(-0,01, 0,01)</t>
        </is>
      </c>
      <c r="I1541" s="1" t="n">
        <v>1.96278487643197</v>
      </c>
      <c r="J1541" s="1" t="n">
        <v>1.6631505890025</v>
      </c>
      <c r="K1541" s="1" t="n">
        <v>1.66394904915775</v>
      </c>
      <c r="L1541" s="1" t="n">
        <v>35.2571428571428</v>
      </c>
    </row>
    <row r="1542" ht="20.1" customHeight="1">
      <c r="A1542" s="1" t="n">
        <v>23</v>
      </c>
      <c r="B1542" s="1" t="n">
        <v>5</v>
      </c>
      <c r="C1542" s="1" t="n">
        <v>33</v>
      </c>
      <c r="D1542" s="1" t="n">
        <v>0.001</v>
      </c>
      <c r="E1542" s="1" t="n">
        <v>784</v>
      </c>
      <c r="F1542" s="1" t="inlineStr">
        <is>
          <t>(512, 256, 256)</t>
        </is>
      </c>
      <c r="G1542" s="1" t="n">
        <v>10</v>
      </c>
      <c r="H1542" s="1" t="inlineStr">
        <is>
          <t>(-0,01, 0,01)</t>
        </is>
      </c>
      <c r="I1542" s="1" t="n">
        <v>1.51068494458727</v>
      </c>
      <c r="J1542" s="1" t="n">
        <v>1.45694232169124</v>
      </c>
      <c r="K1542" s="1" t="n">
        <v>1.45152887410351</v>
      </c>
      <c r="L1542" s="1" t="n">
        <v>44.1285714285714</v>
      </c>
    </row>
    <row r="1543" ht="20.1" customHeight="1">
      <c r="A1543" s="1" t="n">
        <v>24</v>
      </c>
      <c r="B1543" s="1" t="n">
        <v>5</v>
      </c>
      <c r="C1543" s="1" t="n">
        <v>33</v>
      </c>
      <c r="D1543" s="1" t="n">
        <v>0.001</v>
      </c>
      <c r="E1543" s="1" t="n">
        <v>784</v>
      </c>
      <c r="F1543" s="1" t="inlineStr">
        <is>
          <t>(512, 256, 256)</t>
        </is>
      </c>
      <c r="G1543" s="1" t="n">
        <v>10</v>
      </c>
      <c r="H1543" s="1" t="inlineStr">
        <is>
          <t>(-0,01, 0,01)</t>
        </is>
      </c>
      <c r="I1543" s="1" t="n">
        <v>1.34664238076361</v>
      </c>
      <c r="J1543" s="1" t="n">
        <v>1.1806295781618</v>
      </c>
      <c r="K1543" s="1" t="n">
        <v>1.16996201381087</v>
      </c>
      <c r="L1543" s="1" t="n">
        <v>59.0714285714285</v>
      </c>
    </row>
    <row r="1544" ht="20.1" customHeight="1">
      <c r="A1544" s="1" t="n">
        <v>25</v>
      </c>
      <c r="B1544" s="1" t="n">
        <v>5</v>
      </c>
      <c r="C1544" s="1" t="n">
        <v>33</v>
      </c>
      <c r="D1544" s="1" t="n">
        <v>0.001</v>
      </c>
      <c r="E1544" s="1" t="n">
        <v>784</v>
      </c>
      <c r="F1544" s="1" t="inlineStr">
        <is>
          <t>(512, 256, 256)</t>
        </is>
      </c>
      <c r="G1544" s="1" t="n">
        <v>10</v>
      </c>
      <c r="H1544" s="1" t="inlineStr">
        <is>
          <t>(-0,01, 0,01)</t>
        </is>
      </c>
      <c r="I1544" s="1" t="n">
        <v>0.954884036982225</v>
      </c>
      <c r="J1544" s="1" t="n">
        <v>0.846418428681199</v>
      </c>
      <c r="K1544" s="1" t="n">
        <v>0.824164061455854</v>
      </c>
      <c r="L1544" s="1" t="n">
        <v>72.7714285714285</v>
      </c>
    </row>
    <row r="1545" ht="20.1" customHeight="1">
      <c r="A1545" s="1" t="n">
        <v>26</v>
      </c>
      <c r="B1545" s="1" t="n">
        <v>5</v>
      </c>
      <c r="C1545" s="1" t="n">
        <v>33</v>
      </c>
      <c r="D1545" s="1" t="n">
        <v>0.001</v>
      </c>
      <c r="E1545" s="1" t="n">
        <v>784</v>
      </c>
      <c r="F1545" s="1" t="inlineStr">
        <is>
          <t>(512, 256, 256)</t>
        </is>
      </c>
      <c r="G1545" s="1" t="n">
        <v>10</v>
      </c>
      <c r="H1545" s="1" t="inlineStr">
        <is>
          <t>(-0,01, 0,01)</t>
        </is>
      </c>
      <c r="I1545" s="1" t="n">
        <v>0.75159276384742</v>
      </c>
      <c r="J1545" s="1" t="n">
        <v>0.697298528515689</v>
      </c>
      <c r="K1545" s="1" t="n">
        <v>0.675321216394326</v>
      </c>
      <c r="L1545" s="1" t="n">
        <v>78.5857142857142</v>
      </c>
    </row>
    <row r="1546" ht="20.1" customHeight="1">
      <c r="A1546" s="1" t="n">
        <v>27</v>
      </c>
      <c r="B1546" s="1" t="n">
        <v>5</v>
      </c>
      <c r="C1546" s="1" t="n">
        <v>33</v>
      </c>
      <c r="D1546" s="1" t="n">
        <v>0.001</v>
      </c>
      <c r="E1546" s="1" t="n">
        <v>784</v>
      </c>
      <c r="F1546" s="1" t="inlineStr">
        <is>
          <t>(512, 256, 256)</t>
        </is>
      </c>
      <c r="G1546" s="1" t="n">
        <v>10</v>
      </c>
      <c r="H1546" s="1" t="inlineStr">
        <is>
          <t>(-0,01, 0,01)</t>
        </is>
      </c>
      <c r="I1546" s="1" t="n">
        <v>0.624957326488081</v>
      </c>
      <c r="J1546" s="1" t="n">
        <v>0.586013655648345</v>
      </c>
      <c r="K1546" s="1" t="n">
        <v>0.56481003101649</v>
      </c>
      <c r="L1546" s="1" t="n">
        <v>83.01428571428571</v>
      </c>
    </row>
    <row r="1547" ht="20.1" customHeight="1">
      <c r="A1547" s="1" t="n">
        <v>28</v>
      </c>
      <c r="B1547" s="1" t="n">
        <v>5</v>
      </c>
      <c r="C1547" s="1" t="n">
        <v>33</v>
      </c>
      <c r="D1547" s="1" t="n">
        <v>0.001</v>
      </c>
      <c r="E1547" s="1" t="n">
        <v>784</v>
      </c>
      <c r="F1547" s="1" t="inlineStr">
        <is>
          <t>(512, 256, 256)</t>
        </is>
      </c>
      <c r="G1547" s="1" t="n">
        <v>10</v>
      </c>
      <c r="H1547" s="1" t="inlineStr">
        <is>
          <t>(-0,01, 0,01)</t>
        </is>
      </c>
      <c r="I1547" s="1" t="n">
        <v>0.526648045895392</v>
      </c>
      <c r="J1547" s="1" t="n">
        <v>0.499304012609054</v>
      </c>
      <c r="K1547" s="1" t="n">
        <v>0.480085161744749</v>
      </c>
      <c r="L1547" s="1" t="n">
        <v>86.21428571428569</v>
      </c>
    </row>
    <row r="1548" ht="20.1" customHeight="1">
      <c r="A1548" s="1" t="n">
        <v>29</v>
      </c>
      <c r="B1548" s="1" t="n">
        <v>5</v>
      </c>
      <c r="C1548" s="1" t="n">
        <v>33</v>
      </c>
      <c r="D1548" s="1" t="n">
        <v>0.001</v>
      </c>
      <c r="E1548" s="1" t="n">
        <v>784</v>
      </c>
      <c r="F1548" s="1" t="inlineStr">
        <is>
          <t>(512, 256, 256)</t>
        </is>
      </c>
      <c r="G1548" s="1" t="n">
        <v>10</v>
      </c>
      <c r="H1548" s="1" t="inlineStr">
        <is>
          <t>(-0,01, 0,01)</t>
        </is>
      </c>
      <c r="I1548" s="1" t="n">
        <v>0.450812235408895</v>
      </c>
      <c r="J1548" s="1" t="n">
        <v>0.436204450926004</v>
      </c>
      <c r="K1548" s="1" t="n">
        <v>0.418415080145267</v>
      </c>
      <c r="L1548" s="1" t="n">
        <v>88.2571428571428</v>
      </c>
    </row>
    <row r="1549" ht="20.1" customHeight="1">
      <c r="A1549" s="1" t="n">
        <v>30</v>
      </c>
      <c r="B1549" s="1" t="n">
        <v>5</v>
      </c>
      <c r="C1549" s="1" t="n">
        <v>33</v>
      </c>
      <c r="D1549" s="1" t="n">
        <v>0.001</v>
      </c>
      <c r="E1549" s="1" t="n">
        <v>784</v>
      </c>
      <c r="F1549" s="1" t="inlineStr">
        <is>
          <t>(512, 256, 256)</t>
        </is>
      </c>
      <c r="G1549" s="1" t="n">
        <v>10</v>
      </c>
      <c r="H1549" s="1" t="inlineStr">
        <is>
          <t>(-0,01, 0,01)</t>
        </is>
      </c>
      <c r="I1549" s="1" t="n">
        <v>0.393985239488196</v>
      </c>
      <c r="J1549" s="1" t="n">
        <v>0.386324533988677</v>
      </c>
      <c r="K1549" s="1" t="n">
        <v>0.370078546792667</v>
      </c>
      <c r="L1549" s="1" t="n">
        <v>89.8142857142857</v>
      </c>
    </row>
    <row r="1550" ht="20.1" customHeight="1">
      <c r="A1550" s="1" t="n">
        <v>31</v>
      </c>
      <c r="B1550" s="1" t="n">
        <v>5</v>
      </c>
      <c r="C1550" s="1" t="n">
        <v>33</v>
      </c>
      <c r="D1550" s="1" t="n">
        <v>0.001</v>
      </c>
      <c r="E1550" s="1" t="n">
        <v>784</v>
      </c>
      <c r="F1550" s="1" t="inlineStr">
        <is>
          <t>(512, 256, 256)</t>
        </is>
      </c>
      <c r="G1550" s="1" t="n">
        <v>10</v>
      </c>
      <c r="H1550" s="1" t="inlineStr">
        <is>
          <t>(-0,01, 0,01)</t>
        </is>
      </c>
      <c r="I1550" s="1" t="n">
        <v>0.349269705750131</v>
      </c>
      <c r="J1550" s="1" t="n">
        <v>0.352807955290116</v>
      </c>
      <c r="K1550" s="1" t="n">
        <v>0.336963385330912</v>
      </c>
      <c r="L1550" s="1" t="n">
        <v>90.5285714285714</v>
      </c>
    </row>
    <row r="1551" ht="20.1" customHeight="1">
      <c r="A1551" s="1" t="n">
        <v>32</v>
      </c>
      <c r="B1551" s="1" t="n">
        <v>5</v>
      </c>
      <c r="C1551" s="1" t="n">
        <v>33</v>
      </c>
      <c r="D1551" s="1" t="n">
        <v>0.001</v>
      </c>
      <c r="E1551" s="1" t="n">
        <v>784</v>
      </c>
      <c r="F1551" s="1" t="inlineStr">
        <is>
          <t>(512, 256, 256)</t>
        </is>
      </c>
      <c r="G1551" s="1" t="n">
        <v>10</v>
      </c>
      <c r="H1551" s="1" t="inlineStr">
        <is>
          <t>(-0,01, 0,01)</t>
        </is>
      </c>
      <c r="I1551" s="1" t="n">
        <v>0.312513250412949</v>
      </c>
      <c r="J1551" s="1" t="n">
        <v>0.330776768925854</v>
      </c>
      <c r="K1551" s="1" t="n">
        <v>0.312556891958894</v>
      </c>
      <c r="L1551" s="1" t="n">
        <v>91.3571428571428</v>
      </c>
    </row>
    <row r="1552" ht="20.1" customHeight="1">
      <c r="A1552" s="1" t="n">
        <v>33</v>
      </c>
      <c r="B1552" s="1" t="n">
        <v>5</v>
      </c>
      <c r="C1552" s="1" t="n">
        <v>33</v>
      </c>
      <c r="D1552" s="1" t="n">
        <v>0.001</v>
      </c>
      <c r="E1552" s="1" t="n">
        <v>784</v>
      </c>
      <c r="F1552" s="1" t="inlineStr">
        <is>
          <t>(512, 256, 256)</t>
        </is>
      </c>
      <c r="G1552" s="1" t="n">
        <v>10</v>
      </c>
      <c r="H1552" s="1" t="inlineStr">
        <is>
          <t>(-0,01, 0,01)</t>
        </is>
      </c>
      <c r="I1552" s="1" t="n">
        <v>0.281280897451021</v>
      </c>
      <c r="J1552" s="1" t="n">
        <v>0.301528285638824</v>
      </c>
      <c r="K1552" s="1" t="n">
        <v>0.282567908410315</v>
      </c>
      <c r="L1552" s="1" t="n">
        <v>92.28571428571421</v>
      </c>
    </row>
    <row r="1553" ht="20.1" customHeight="1">
      <c r="A1553" s="1" t="inlineStr">
        <is>
          <t>numéro epoch</t>
        </is>
      </c>
      <c r="B1553" s="1" t="inlineStr">
        <is>
          <t>batch_size</t>
        </is>
      </c>
      <c r="C1553" s="1" t="inlineStr">
        <is>
          <t>nb_epochs</t>
        </is>
      </c>
      <c r="D1553" s="1" t="inlineStr">
        <is>
          <t>learning_rate</t>
        </is>
      </c>
      <c r="E1553" s="1" t="inlineStr">
        <is>
          <t>input_size</t>
        </is>
      </c>
      <c r="F1553" s="1" t="inlineStr">
        <is>
          <t>hidden_size</t>
        </is>
      </c>
      <c r="G1553" s="1" t="inlineStr">
        <is>
          <t>output_size</t>
        </is>
      </c>
      <c r="H1553" s="1" t="inlineStr">
        <is>
          <t>weight_init_range</t>
        </is>
      </c>
      <c r="I1553" s="1" t="inlineStr">
        <is>
          <t>Training Loss</t>
        </is>
      </c>
      <c r="J1553" s="1" t="inlineStr">
        <is>
          <t>Validation Loss</t>
        </is>
      </c>
      <c r="K1553" s="1" t="inlineStr">
        <is>
          <t>Test Loss</t>
        </is>
      </c>
      <c r="L1553" s="1" t="inlineStr">
        <is>
          <t>Accuracy</t>
        </is>
      </c>
    </row>
    <row r="1554" ht="20.1" customHeight="1">
      <c r="A1554" s="1" t="n">
        <v>1</v>
      </c>
      <c r="B1554" s="1" t="n">
        <v>5</v>
      </c>
      <c r="C1554" s="1" t="n">
        <v>33</v>
      </c>
      <c r="D1554" s="1" t="n">
        <v>0.001</v>
      </c>
      <c r="E1554" s="1" t="n">
        <v>784</v>
      </c>
      <c r="F1554" s="1" t="inlineStr">
        <is>
          <t>(512, 256, 512)</t>
        </is>
      </c>
      <c r="G1554" s="1" t="n">
        <v>10</v>
      </c>
      <c r="H1554" s="1" t="inlineStr">
        <is>
          <t>(-0,01, 0,01)</t>
        </is>
      </c>
      <c r="I1554" s="1" t="n">
        <v>2.30184824128472</v>
      </c>
      <c r="J1554" s="1" t="n">
        <v>2.30141554342375</v>
      </c>
      <c r="K1554" s="1" t="n">
        <v>2.30171437433787</v>
      </c>
      <c r="L1554" s="1" t="n">
        <v>10.8428571428571</v>
      </c>
    </row>
    <row r="1555" ht="20.1" customHeight="1">
      <c r="A1555" s="1" t="n">
        <v>2</v>
      </c>
      <c r="B1555" s="1" t="n">
        <v>5</v>
      </c>
      <c r="C1555" s="1" t="n">
        <v>33</v>
      </c>
      <c r="D1555" s="1" t="n">
        <v>0.001</v>
      </c>
      <c r="E1555" s="1" t="n">
        <v>784</v>
      </c>
      <c r="F1555" s="1" t="inlineStr">
        <is>
          <t>(512, 256, 512)</t>
        </is>
      </c>
      <c r="G1555" s="1" t="n">
        <v>10</v>
      </c>
      <c r="H1555" s="1" t="inlineStr">
        <is>
          <t>(-0,01, 0,01)</t>
        </is>
      </c>
      <c r="I1555" s="1" t="n">
        <v>2.30114545862353</v>
      </c>
      <c r="J1555" s="1" t="n">
        <v>2.30141857323192</v>
      </c>
      <c r="K1555" s="1" t="n">
        <v>2.30163665839603</v>
      </c>
      <c r="L1555" s="1" t="n">
        <v>10.8428571428571</v>
      </c>
    </row>
    <row r="1556" ht="20.1" customHeight="1">
      <c r="A1556" s="1" t="n">
        <v>3</v>
      </c>
      <c r="B1556" s="1" t="n">
        <v>5</v>
      </c>
      <c r="C1556" s="1" t="n">
        <v>33</v>
      </c>
      <c r="D1556" s="1" t="n">
        <v>0.001</v>
      </c>
      <c r="E1556" s="1" t="n">
        <v>784</v>
      </c>
      <c r="F1556" s="1" t="inlineStr">
        <is>
          <t>(512, 256, 512)</t>
        </is>
      </c>
      <c r="G1556" s="1" t="n">
        <v>10</v>
      </c>
      <c r="H1556" s="1" t="inlineStr">
        <is>
          <t>(-0,01, 0,01)</t>
        </is>
      </c>
      <c r="I1556" s="1" t="n">
        <v>2.30107505969584</v>
      </c>
      <c r="J1556" s="1" t="n">
        <v>2.30143676087969</v>
      </c>
      <c r="K1556" s="1" t="n">
        <v>2.30158556904111</v>
      </c>
      <c r="L1556" s="1" t="n">
        <v>10.8428571428571</v>
      </c>
    </row>
    <row r="1557" ht="20.1" customHeight="1">
      <c r="A1557" s="1" t="n">
        <v>4</v>
      </c>
      <c r="B1557" s="1" t="n">
        <v>5</v>
      </c>
      <c r="C1557" s="1" t="n">
        <v>33</v>
      </c>
      <c r="D1557" s="1" t="n">
        <v>0.001</v>
      </c>
      <c r="E1557" s="1" t="n">
        <v>784</v>
      </c>
      <c r="F1557" s="1" t="inlineStr">
        <is>
          <t>(512, 256, 512)</t>
        </is>
      </c>
      <c r="G1557" s="1" t="n">
        <v>10</v>
      </c>
      <c r="H1557" s="1" t="inlineStr">
        <is>
          <t>(-0,01, 0,01)</t>
        </is>
      </c>
      <c r="I1557" s="1" t="n">
        <v>2.30105417900615</v>
      </c>
      <c r="J1557" s="1" t="n">
        <v>2.30144249134593</v>
      </c>
      <c r="K1557" s="1" t="n">
        <v>2.30165404404912</v>
      </c>
      <c r="L1557" s="1" t="n">
        <v>10.8428571428571</v>
      </c>
    </row>
    <row r="1558" ht="20.1" customHeight="1">
      <c r="A1558" s="1" t="n">
        <v>5</v>
      </c>
      <c r="B1558" s="1" t="n">
        <v>5</v>
      </c>
      <c r="C1558" s="1" t="n">
        <v>33</v>
      </c>
      <c r="D1558" s="1" t="n">
        <v>0.001</v>
      </c>
      <c r="E1558" s="1" t="n">
        <v>784</v>
      </c>
      <c r="F1558" s="1" t="inlineStr">
        <is>
          <t>(512, 256, 512)</t>
        </is>
      </c>
      <c r="G1558" s="1" t="n">
        <v>10</v>
      </c>
      <c r="H1558" s="1" t="inlineStr">
        <is>
          <t>(-0,01, 0,01)</t>
        </is>
      </c>
      <c r="I1558" s="1" t="n">
        <v>2.30102695396968</v>
      </c>
      <c r="J1558" s="1" t="n">
        <v>2.3014459042322</v>
      </c>
      <c r="K1558" s="1" t="n">
        <v>2.30159129023551</v>
      </c>
      <c r="L1558" s="1" t="n">
        <v>10.8428571428571</v>
      </c>
    </row>
    <row r="1559" ht="20.1" customHeight="1">
      <c r="A1559" s="1" t="n">
        <v>6</v>
      </c>
      <c r="B1559" s="1" t="n">
        <v>5</v>
      </c>
      <c r="C1559" s="1" t="n">
        <v>33</v>
      </c>
      <c r="D1559" s="1" t="n">
        <v>0.001</v>
      </c>
      <c r="E1559" s="1" t="n">
        <v>784</v>
      </c>
      <c r="F1559" s="1" t="inlineStr">
        <is>
          <t>(512, 256, 512)</t>
        </is>
      </c>
      <c r="G1559" s="1" t="n">
        <v>10</v>
      </c>
      <c r="H1559" s="1" t="inlineStr">
        <is>
          <t>(-0,01, 0,01)</t>
        </is>
      </c>
      <c r="I1559" s="1" t="n">
        <v>2.30102079806346</v>
      </c>
      <c r="J1559" s="1" t="n">
        <v>2.30143511645377</v>
      </c>
      <c r="K1559" s="1" t="n">
        <v>2.30162719215665</v>
      </c>
      <c r="L1559" s="1" t="n">
        <v>10.8428571428571</v>
      </c>
    </row>
    <row r="1560" ht="20.1" customHeight="1">
      <c r="A1560" s="1" t="n">
        <v>7</v>
      </c>
      <c r="B1560" s="1" t="n">
        <v>5</v>
      </c>
      <c r="C1560" s="1" t="n">
        <v>33</v>
      </c>
      <c r="D1560" s="1" t="n">
        <v>0.001</v>
      </c>
      <c r="E1560" s="1" t="n">
        <v>784</v>
      </c>
      <c r="F1560" s="1" t="inlineStr">
        <is>
          <t>(512, 256, 512)</t>
        </is>
      </c>
      <c r="G1560" s="1" t="n">
        <v>10</v>
      </c>
      <c r="H1560" s="1" t="inlineStr">
        <is>
          <t>(-0,01, 0,01)</t>
        </is>
      </c>
      <c r="I1560" s="1" t="n">
        <v>2.30099116639485</v>
      </c>
      <c r="J1560" s="1" t="n">
        <v>2.30138909750514</v>
      </c>
      <c r="K1560" s="1" t="n">
        <v>2.30156957490103</v>
      </c>
      <c r="L1560" s="1" t="n">
        <v>10.8428571428571</v>
      </c>
    </row>
    <row r="1561" ht="20.1" customHeight="1">
      <c r="A1561" s="1" t="n">
        <v>8</v>
      </c>
      <c r="B1561" s="1" t="n">
        <v>5</v>
      </c>
      <c r="C1561" s="1" t="n">
        <v>33</v>
      </c>
      <c r="D1561" s="1" t="n">
        <v>0.001</v>
      </c>
      <c r="E1561" s="1" t="n">
        <v>784</v>
      </c>
      <c r="F1561" s="1" t="inlineStr">
        <is>
          <t>(512, 256, 512)</t>
        </is>
      </c>
      <c r="G1561" s="1" t="n">
        <v>10</v>
      </c>
      <c r="H1561" s="1" t="inlineStr">
        <is>
          <t>(-0,01, 0,01)</t>
        </is>
      </c>
      <c r="I1561" s="1" t="n">
        <v>2.30095074124752</v>
      </c>
      <c r="J1561" s="1" t="n">
        <v>2.30135474857829</v>
      </c>
      <c r="K1561" s="1" t="n">
        <v>2.30148940307753</v>
      </c>
      <c r="L1561" s="1" t="n">
        <v>10.8428571428571</v>
      </c>
    </row>
    <row r="1562" ht="20.1" customHeight="1">
      <c r="A1562" s="1" t="n">
        <v>9</v>
      </c>
      <c r="B1562" s="1" t="n">
        <v>5</v>
      </c>
      <c r="C1562" s="1" t="n">
        <v>33</v>
      </c>
      <c r="D1562" s="1" t="n">
        <v>0.001</v>
      </c>
      <c r="E1562" s="1" t="n">
        <v>784</v>
      </c>
      <c r="F1562" s="1" t="inlineStr">
        <is>
          <t>(512, 256, 512)</t>
        </is>
      </c>
      <c r="G1562" s="1" t="n">
        <v>10</v>
      </c>
      <c r="H1562" s="1" t="inlineStr">
        <is>
          <t>(-0,01, 0,01)</t>
        </is>
      </c>
      <c r="I1562" s="1" t="n">
        <v>2.30090814509562</v>
      </c>
      <c r="J1562" s="1" t="n">
        <v>2.30129429991283</v>
      </c>
      <c r="K1562" s="1" t="n">
        <v>2.3014300920282</v>
      </c>
      <c r="L1562" s="1" t="n">
        <v>10.8428571428571</v>
      </c>
    </row>
    <row r="1563" ht="20.1" customHeight="1">
      <c r="A1563" s="1" t="n">
        <v>10</v>
      </c>
      <c r="B1563" s="1" t="n">
        <v>5</v>
      </c>
      <c r="C1563" s="1" t="n">
        <v>33</v>
      </c>
      <c r="D1563" s="1" t="n">
        <v>0.001</v>
      </c>
      <c r="E1563" s="1" t="n">
        <v>784</v>
      </c>
      <c r="F1563" s="1" t="inlineStr">
        <is>
          <t>(512, 256, 512)</t>
        </is>
      </c>
      <c r="G1563" s="1" t="n">
        <v>10</v>
      </c>
      <c r="H1563" s="1" t="inlineStr">
        <is>
          <t>(-0,01, 0,01)</t>
        </is>
      </c>
      <c r="I1563" s="1" t="n">
        <v>2.30083511282527</v>
      </c>
      <c r="J1563" s="1" t="n">
        <v>2.30121872548073</v>
      </c>
      <c r="K1563" s="1" t="n">
        <v>2.3013648378849</v>
      </c>
      <c r="L1563" s="1" t="n">
        <v>10.8428571428571</v>
      </c>
    </row>
    <row r="1564" ht="20.1" customHeight="1">
      <c r="A1564" s="1" t="n">
        <v>11</v>
      </c>
      <c r="B1564" s="1" t="n">
        <v>5</v>
      </c>
      <c r="C1564" s="1" t="n">
        <v>33</v>
      </c>
      <c r="D1564" s="1" t="n">
        <v>0.001</v>
      </c>
      <c r="E1564" s="1" t="n">
        <v>784</v>
      </c>
      <c r="F1564" s="1" t="inlineStr">
        <is>
          <t>(512, 256, 512)</t>
        </is>
      </c>
      <c r="G1564" s="1" t="n">
        <v>10</v>
      </c>
      <c r="H1564" s="1" t="inlineStr">
        <is>
          <t>(-0,01, 0,01)</t>
        </is>
      </c>
      <c r="I1564" s="1" t="n">
        <v>2.30074318091547</v>
      </c>
      <c r="J1564" s="1" t="n">
        <v>2.30107389518192</v>
      </c>
      <c r="K1564" s="1" t="n">
        <v>2.30124302574566</v>
      </c>
      <c r="L1564" s="1" t="n">
        <v>10.8428571428571</v>
      </c>
    </row>
    <row r="1565" ht="20.1" customHeight="1">
      <c r="A1565" s="1" t="n">
        <v>12</v>
      </c>
      <c r="B1565" s="1" t="n">
        <v>5</v>
      </c>
      <c r="C1565" s="1" t="n">
        <v>33</v>
      </c>
      <c r="D1565" s="1" t="n">
        <v>0.001</v>
      </c>
      <c r="E1565" s="1" t="n">
        <v>784</v>
      </c>
      <c r="F1565" s="1" t="inlineStr">
        <is>
          <t>(512, 256, 512)</t>
        </is>
      </c>
      <c r="G1565" s="1" t="n">
        <v>10</v>
      </c>
      <c r="H1565" s="1" t="inlineStr">
        <is>
          <t>(-0,01, 0,01)</t>
        </is>
      </c>
      <c r="I1565" s="1" t="n">
        <v>2.30056673075471</v>
      </c>
      <c r="J1565" s="1" t="n">
        <v>2.3008439200265</v>
      </c>
      <c r="K1565" s="1" t="n">
        <v>2.30101813060896</v>
      </c>
      <c r="L1565" s="1" t="n">
        <v>10.8428571428571</v>
      </c>
    </row>
    <row r="1566" ht="20.1" customHeight="1">
      <c r="A1566" s="1" t="n">
        <v>13</v>
      </c>
      <c r="B1566" s="1" t="n">
        <v>5</v>
      </c>
      <c r="C1566" s="1" t="n">
        <v>33</v>
      </c>
      <c r="D1566" s="1" t="n">
        <v>0.001</v>
      </c>
      <c r="E1566" s="1" t="n">
        <v>784</v>
      </c>
      <c r="F1566" s="1" t="inlineStr">
        <is>
          <t>(512, 256, 512)</t>
        </is>
      </c>
      <c r="G1566" s="1" t="n">
        <v>10</v>
      </c>
      <c r="H1566" s="1" t="inlineStr">
        <is>
          <t>(-0,01, 0,01)</t>
        </is>
      </c>
      <c r="I1566" s="1" t="n">
        <v>2.30022627980936</v>
      </c>
      <c r="J1566" s="1" t="n">
        <v>2.3003088136514</v>
      </c>
      <c r="K1566" s="1" t="n">
        <v>2.30047270212854</v>
      </c>
      <c r="L1566" s="1" t="n">
        <v>10.8428571428571</v>
      </c>
    </row>
    <row r="1567" ht="20.1" customHeight="1">
      <c r="A1567" s="1" t="n">
        <v>14</v>
      </c>
      <c r="B1567" s="1" t="n">
        <v>5</v>
      </c>
      <c r="C1567" s="1" t="n">
        <v>33</v>
      </c>
      <c r="D1567" s="1" t="n">
        <v>0.001</v>
      </c>
      <c r="E1567" s="1" t="n">
        <v>784</v>
      </c>
      <c r="F1567" s="1" t="inlineStr">
        <is>
          <t>(512, 256, 512)</t>
        </is>
      </c>
      <c r="G1567" s="1" t="n">
        <v>10</v>
      </c>
      <c r="H1567" s="1" t="inlineStr">
        <is>
          <t>(-0,01, 0,01)</t>
        </is>
      </c>
      <c r="I1567" s="1" t="n">
        <v>2.29942611465378</v>
      </c>
      <c r="J1567" s="1" t="n">
        <v>2.29898702038659</v>
      </c>
      <c r="K1567" s="1" t="n">
        <v>2.29907300438199</v>
      </c>
      <c r="L1567" s="1" t="n">
        <v>10.8428571428571</v>
      </c>
    </row>
    <row r="1568" ht="20.1" customHeight="1">
      <c r="A1568" s="1" t="n">
        <v>15</v>
      </c>
      <c r="B1568" s="1" t="n">
        <v>5</v>
      </c>
      <c r="C1568" s="1" t="n">
        <v>33</v>
      </c>
      <c r="D1568" s="1" t="n">
        <v>0.001</v>
      </c>
      <c r="E1568" s="1" t="n">
        <v>784</v>
      </c>
      <c r="F1568" s="1" t="inlineStr">
        <is>
          <t>(512, 256, 512)</t>
        </is>
      </c>
      <c r="G1568" s="1" t="n">
        <v>10</v>
      </c>
      <c r="H1568" s="1" t="inlineStr">
        <is>
          <t>(-0,01, 0,01)</t>
        </is>
      </c>
      <c r="I1568" s="1" t="n">
        <v>2.2957710909465</v>
      </c>
      <c r="J1568" s="1" t="n">
        <v>2.29048088088868</v>
      </c>
      <c r="K1568" s="1" t="n">
        <v>2.29047209194728</v>
      </c>
      <c r="L1568" s="1" t="n">
        <v>10.8428571428571</v>
      </c>
    </row>
    <row r="1569" ht="20.1" customHeight="1">
      <c r="A1569" s="1" t="n">
        <v>16</v>
      </c>
      <c r="B1569" s="1" t="n">
        <v>5</v>
      </c>
      <c r="C1569" s="1" t="n">
        <v>33</v>
      </c>
      <c r="D1569" s="1" t="n">
        <v>0.001</v>
      </c>
      <c r="E1569" s="1" t="n">
        <v>784</v>
      </c>
      <c r="F1569" s="1" t="inlineStr">
        <is>
          <t>(512, 256, 512)</t>
        </is>
      </c>
      <c r="G1569" s="1" t="n">
        <v>10</v>
      </c>
      <c r="H1569" s="1" t="inlineStr">
        <is>
          <t>(-0,01, 0,01)</t>
        </is>
      </c>
      <c r="I1569" s="1" t="n">
        <v>2.21801041188457</v>
      </c>
      <c r="J1569" s="1" t="n">
        <v>1.99874026926737</v>
      </c>
      <c r="K1569" s="1" t="n">
        <v>1.99524592808314</v>
      </c>
      <c r="L1569" s="1" t="n">
        <v>20.6142857142857</v>
      </c>
    </row>
    <row r="1570" ht="20.1" customHeight="1">
      <c r="A1570" s="1" t="n">
        <v>17</v>
      </c>
      <c r="B1570" s="1" t="n">
        <v>5</v>
      </c>
      <c r="C1570" s="1" t="n">
        <v>33</v>
      </c>
      <c r="D1570" s="1" t="n">
        <v>0.001</v>
      </c>
      <c r="E1570" s="1" t="n">
        <v>784</v>
      </c>
      <c r="F1570" s="1" t="inlineStr">
        <is>
          <t>(512, 256, 512)</t>
        </is>
      </c>
      <c r="G1570" s="1" t="n">
        <v>10</v>
      </c>
      <c r="H1570" s="1" t="inlineStr">
        <is>
          <t>(-0,01, 0,01)</t>
        </is>
      </c>
      <c r="I1570" s="1" t="n">
        <v>1.7496592781196</v>
      </c>
      <c r="J1570" s="1" t="n">
        <v>1.60984714478254</v>
      </c>
      <c r="K1570" s="1" t="n">
        <v>1.59712352480207</v>
      </c>
      <c r="L1570" s="1" t="n">
        <v>34.3857142857142</v>
      </c>
    </row>
    <row r="1571" ht="20.1" customHeight="1">
      <c r="A1571" s="1" t="n">
        <v>18</v>
      </c>
      <c r="B1571" s="1" t="n">
        <v>5</v>
      </c>
      <c r="C1571" s="1" t="n">
        <v>33</v>
      </c>
      <c r="D1571" s="1" t="n">
        <v>0.001</v>
      </c>
      <c r="E1571" s="1" t="n">
        <v>784</v>
      </c>
      <c r="F1571" s="1" t="inlineStr">
        <is>
          <t>(512, 256, 512)</t>
        </is>
      </c>
      <c r="G1571" s="1" t="n">
        <v>10</v>
      </c>
      <c r="H1571" s="1" t="inlineStr">
        <is>
          <t>(-0,01, 0,01)</t>
        </is>
      </c>
      <c r="I1571" s="1" t="n">
        <v>1.53134510168835</v>
      </c>
      <c r="J1571" s="1" t="n">
        <v>1.45547531610206</v>
      </c>
      <c r="K1571" s="1" t="n">
        <v>1.44052213753972</v>
      </c>
      <c r="L1571" s="1" t="n">
        <v>44.8285714285714</v>
      </c>
    </row>
    <row r="1572" ht="20.1" customHeight="1">
      <c r="A1572" s="1" t="n">
        <v>19</v>
      </c>
      <c r="B1572" s="1" t="n">
        <v>5</v>
      </c>
      <c r="C1572" s="1" t="n">
        <v>33</v>
      </c>
      <c r="D1572" s="1" t="n">
        <v>0.001</v>
      </c>
      <c r="E1572" s="1" t="n">
        <v>784</v>
      </c>
      <c r="F1572" s="1" t="inlineStr">
        <is>
          <t>(512, 256, 512)</t>
        </is>
      </c>
      <c r="G1572" s="1" t="n">
        <v>10</v>
      </c>
      <c r="H1572" s="1" t="inlineStr">
        <is>
          <t>(-0,01, 0,01)</t>
        </is>
      </c>
      <c r="I1572" s="1" t="n">
        <v>1.30904202985296</v>
      </c>
      <c r="J1572" s="1" t="n">
        <v>1.10238904114516</v>
      </c>
      <c r="K1572" s="1" t="n">
        <v>1.08795844764581</v>
      </c>
      <c r="L1572" s="1" t="n">
        <v>59.4428571428571</v>
      </c>
    </row>
    <row r="1573" ht="20.1" customHeight="1">
      <c r="A1573" s="1" t="n">
        <v>20</v>
      </c>
      <c r="B1573" s="1" t="n">
        <v>5</v>
      </c>
      <c r="C1573" s="1" t="n">
        <v>33</v>
      </c>
      <c r="D1573" s="1" t="n">
        <v>0.001</v>
      </c>
      <c r="E1573" s="1" t="n">
        <v>784</v>
      </c>
      <c r="F1573" s="1" t="inlineStr">
        <is>
          <t>(512, 256, 512)</t>
        </is>
      </c>
      <c r="G1573" s="1" t="n">
        <v>10</v>
      </c>
      <c r="H1573" s="1" t="inlineStr">
        <is>
          <t>(-0,01, 0,01)</t>
        </is>
      </c>
      <c r="I1573" s="1" t="n">
        <v>0.910077702276231</v>
      </c>
      <c r="J1573" s="1" t="n">
        <v>0.805642466947791</v>
      </c>
      <c r="K1573" s="1" t="n">
        <v>0.781889931910804</v>
      </c>
      <c r="L1573" s="1" t="n">
        <v>73.4142857142857</v>
      </c>
    </row>
    <row r="1574" ht="20.1" customHeight="1">
      <c r="A1574" s="1" t="n">
        <v>21</v>
      </c>
      <c r="B1574" s="1" t="n">
        <v>5</v>
      </c>
      <c r="C1574" s="1" t="n">
        <v>33</v>
      </c>
      <c r="D1574" s="1" t="n">
        <v>0.001</v>
      </c>
      <c r="E1574" s="1" t="n">
        <v>784</v>
      </c>
      <c r="F1574" s="1" t="inlineStr">
        <is>
          <t>(512, 256, 512)</t>
        </is>
      </c>
      <c r="G1574" s="1" t="n">
        <v>10</v>
      </c>
      <c r="H1574" s="1" t="inlineStr">
        <is>
          <t>(-0,01, 0,01)</t>
        </is>
      </c>
      <c r="I1574" s="1" t="n">
        <v>0.7298487044087359</v>
      </c>
      <c r="J1574" s="1" t="n">
        <v>0.68855856430702</v>
      </c>
      <c r="K1574" s="1" t="n">
        <v>0.668475250474044</v>
      </c>
      <c r="L1574" s="1" t="n">
        <v>79.4571428571428</v>
      </c>
    </row>
    <row r="1575" ht="20.1" customHeight="1">
      <c r="A1575" s="1" t="n">
        <v>22</v>
      </c>
      <c r="B1575" s="1" t="n">
        <v>5</v>
      </c>
      <c r="C1575" s="1" t="n">
        <v>33</v>
      </c>
      <c r="D1575" s="1" t="n">
        <v>0.001</v>
      </c>
      <c r="E1575" s="1" t="n">
        <v>784</v>
      </c>
      <c r="F1575" s="1" t="inlineStr">
        <is>
          <t>(512, 256, 512)</t>
        </is>
      </c>
      <c r="G1575" s="1" t="n">
        <v>10</v>
      </c>
      <c r="H1575" s="1" t="inlineStr">
        <is>
          <t>(-0,01, 0,01)</t>
        </is>
      </c>
      <c r="I1575" s="1" t="n">
        <v>0.621557272363838</v>
      </c>
      <c r="J1575" s="1" t="n">
        <v>0.585498503166886</v>
      </c>
      <c r="K1575" s="1" t="n">
        <v>0.568893519139715</v>
      </c>
      <c r="L1575" s="1" t="n">
        <v>83.44285714285709</v>
      </c>
    </row>
    <row r="1576" ht="20.1" customHeight="1">
      <c r="A1576" s="1" t="n">
        <v>23</v>
      </c>
      <c r="B1576" s="1" t="n">
        <v>5</v>
      </c>
      <c r="C1576" s="1" t="n">
        <v>33</v>
      </c>
      <c r="D1576" s="1" t="n">
        <v>0.001</v>
      </c>
      <c r="E1576" s="1" t="n">
        <v>784</v>
      </c>
      <c r="F1576" s="1" t="inlineStr">
        <is>
          <t>(512, 256, 512)</t>
        </is>
      </c>
      <c r="G1576" s="1" t="n">
        <v>10</v>
      </c>
      <c r="H1576" s="1" t="inlineStr">
        <is>
          <t>(-0,01, 0,01)</t>
        </is>
      </c>
      <c r="I1576" s="1" t="n">
        <v>0.5216488071166659</v>
      </c>
      <c r="J1576" s="1" t="n">
        <v>0.486929431468957</v>
      </c>
      <c r="K1576" s="1" t="n">
        <v>0.474392687103578</v>
      </c>
      <c r="L1576" s="1" t="n">
        <v>86.3</v>
      </c>
    </row>
    <row r="1577" ht="20.1" customHeight="1">
      <c r="A1577" s="1" t="n">
        <v>24</v>
      </c>
      <c r="B1577" s="1" t="n">
        <v>5</v>
      </c>
      <c r="C1577" s="1" t="n">
        <v>33</v>
      </c>
      <c r="D1577" s="1" t="n">
        <v>0.001</v>
      </c>
      <c r="E1577" s="1" t="n">
        <v>784</v>
      </c>
      <c r="F1577" s="1" t="inlineStr">
        <is>
          <t>(512, 256, 512)</t>
        </is>
      </c>
      <c r="G1577" s="1" t="n">
        <v>10</v>
      </c>
      <c r="H1577" s="1" t="inlineStr">
        <is>
          <t>(-0,01, 0,01)</t>
        </is>
      </c>
      <c r="I1577" s="1" t="n">
        <v>0.439771259204569</v>
      </c>
      <c r="J1577" s="1" t="n">
        <v>0.416163498225311</v>
      </c>
      <c r="K1577" s="1" t="n">
        <v>0.407472128824197</v>
      </c>
      <c r="L1577" s="1" t="n">
        <v>88.3428571428571</v>
      </c>
    </row>
    <row r="1578" ht="20.1" customHeight="1">
      <c r="A1578" s="1" t="n">
        <v>25</v>
      </c>
      <c r="B1578" s="1" t="n">
        <v>5</v>
      </c>
      <c r="C1578" s="1" t="n">
        <v>33</v>
      </c>
      <c r="D1578" s="1" t="n">
        <v>0.001</v>
      </c>
      <c r="E1578" s="1" t="n">
        <v>784</v>
      </c>
      <c r="F1578" s="1" t="inlineStr">
        <is>
          <t>(512, 256, 512)</t>
        </is>
      </c>
      <c r="G1578" s="1" t="n">
        <v>10</v>
      </c>
      <c r="H1578" s="1" t="inlineStr">
        <is>
          <t>(-0,01, 0,01)</t>
        </is>
      </c>
      <c r="I1578" s="1" t="n">
        <v>0.37714506052111</v>
      </c>
      <c r="J1578" s="1" t="n">
        <v>0.36198840721599</v>
      </c>
      <c r="K1578" s="1" t="n">
        <v>0.349836991727684</v>
      </c>
      <c r="L1578" s="1" t="n">
        <v>89.8857142857142</v>
      </c>
    </row>
    <row r="1579" ht="20.1" customHeight="1">
      <c r="A1579" s="1" t="n">
        <v>26</v>
      </c>
      <c r="B1579" s="1" t="n">
        <v>5</v>
      </c>
      <c r="C1579" s="1" t="n">
        <v>33</v>
      </c>
      <c r="D1579" s="1" t="n">
        <v>0.001</v>
      </c>
      <c r="E1579" s="1" t="n">
        <v>784</v>
      </c>
      <c r="F1579" s="1" t="inlineStr">
        <is>
          <t>(512, 256, 512)</t>
        </is>
      </c>
      <c r="G1579" s="1" t="n">
        <v>10</v>
      </c>
      <c r="H1579" s="1" t="inlineStr">
        <is>
          <t>(-0,01, 0,01)</t>
        </is>
      </c>
      <c r="I1579" s="1" t="n">
        <v>0.328365612521606</v>
      </c>
      <c r="J1579" s="1" t="n">
        <v>0.319382817110615</v>
      </c>
      <c r="K1579" s="1" t="n">
        <v>0.31094507464374</v>
      </c>
      <c r="L1579" s="1" t="n">
        <v>91.1571428571428</v>
      </c>
    </row>
    <row r="1580" ht="20.1" customHeight="1">
      <c r="A1580" s="1" t="n">
        <v>27</v>
      </c>
      <c r="B1580" s="1" t="n">
        <v>5</v>
      </c>
      <c r="C1580" s="1" t="n">
        <v>33</v>
      </c>
      <c r="D1580" s="1" t="n">
        <v>0.001</v>
      </c>
      <c r="E1580" s="1" t="n">
        <v>784</v>
      </c>
      <c r="F1580" s="1" t="inlineStr">
        <is>
          <t>(512, 256, 512)</t>
        </is>
      </c>
      <c r="G1580" s="1" t="n">
        <v>10</v>
      </c>
      <c r="H1580" s="1" t="inlineStr">
        <is>
          <t>(-0,01, 0,01)</t>
        </is>
      </c>
      <c r="I1580" s="1" t="n">
        <v>0.2880376016419</v>
      </c>
      <c r="J1580" s="1" t="n">
        <v>0.317485559708438</v>
      </c>
      <c r="K1580" s="1" t="n">
        <v>0.309389084066996</v>
      </c>
      <c r="L1580" s="1" t="n">
        <v>91.0857142857142</v>
      </c>
    </row>
    <row r="1581" ht="20.1" customHeight="1">
      <c r="A1581" s="1" t="n">
        <v>28</v>
      </c>
      <c r="B1581" s="1" t="n">
        <v>5</v>
      </c>
      <c r="C1581" s="1" t="n">
        <v>33</v>
      </c>
      <c r="D1581" s="1" t="n">
        <v>0.001</v>
      </c>
      <c r="E1581" s="1" t="n">
        <v>784</v>
      </c>
      <c r="F1581" s="1" t="inlineStr">
        <is>
          <t>(512, 256, 512)</t>
        </is>
      </c>
      <c r="G1581" s="1" t="n">
        <v>10</v>
      </c>
      <c r="H1581" s="1" t="inlineStr">
        <is>
          <t>(-0,01, 0,01)</t>
        </is>
      </c>
      <c r="I1581" s="1" t="n">
        <v>0.255682885865734</v>
      </c>
      <c r="J1581" s="1" t="n">
        <v>0.257808349357773</v>
      </c>
      <c r="K1581" s="1" t="n">
        <v>0.248623770131463</v>
      </c>
      <c r="L1581" s="1" t="n">
        <v>93.2285714285714</v>
      </c>
    </row>
    <row r="1582" ht="20.1" customHeight="1">
      <c r="A1582" s="1" t="n">
        <v>29</v>
      </c>
      <c r="B1582" s="1" t="n">
        <v>5</v>
      </c>
      <c r="C1582" s="1" t="n">
        <v>33</v>
      </c>
      <c r="D1582" s="1" t="n">
        <v>0.001</v>
      </c>
      <c r="E1582" s="1" t="n">
        <v>784</v>
      </c>
      <c r="F1582" s="1" t="inlineStr">
        <is>
          <t>(512, 256, 512)</t>
        </is>
      </c>
      <c r="G1582" s="1" t="n">
        <v>10</v>
      </c>
      <c r="H1582" s="1" t="inlineStr">
        <is>
          <t>(-0,01, 0,01)</t>
        </is>
      </c>
      <c r="I1582" s="1" t="n">
        <v>0.230064427812312</v>
      </c>
      <c r="J1582" s="1" t="n">
        <v>0.236678894136991</v>
      </c>
      <c r="K1582" s="1" t="n">
        <v>0.227758264203855</v>
      </c>
      <c r="L1582" s="1" t="n">
        <v>93.40000000000001</v>
      </c>
    </row>
    <row r="1583" ht="20.1" customHeight="1">
      <c r="A1583" s="1" t="n">
        <v>30</v>
      </c>
      <c r="B1583" s="1" t="n">
        <v>5</v>
      </c>
      <c r="C1583" s="1" t="n">
        <v>33</v>
      </c>
      <c r="D1583" s="1" t="n">
        <v>0.001</v>
      </c>
      <c r="E1583" s="1" t="n">
        <v>784</v>
      </c>
      <c r="F1583" s="1" t="inlineStr">
        <is>
          <t>(512, 256, 512)</t>
        </is>
      </c>
      <c r="G1583" s="1" t="n">
        <v>10</v>
      </c>
      <c r="H1583" s="1" t="inlineStr">
        <is>
          <t>(-0,01, 0,01)</t>
        </is>
      </c>
      <c r="I1583" s="1" t="n">
        <v>0.208356006668512</v>
      </c>
      <c r="J1583" s="1" t="n">
        <v>0.223997282718044</v>
      </c>
      <c r="K1583" s="1" t="n">
        <v>0.214639809804003</v>
      </c>
      <c r="L1583" s="1" t="n">
        <v>93.71428571428569</v>
      </c>
    </row>
    <row r="1584" ht="20.1" customHeight="1">
      <c r="A1584" s="1" t="n">
        <v>31</v>
      </c>
      <c r="B1584" s="1" t="n">
        <v>5</v>
      </c>
      <c r="C1584" s="1" t="n">
        <v>33</v>
      </c>
      <c r="D1584" s="1" t="n">
        <v>0.001</v>
      </c>
      <c r="E1584" s="1" t="n">
        <v>784</v>
      </c>
      <c r="F1584" s="1" t="inlineStr">
        <is>
          <t>(512, 256, 512)</t>
        </is>
      </c>
      <c r="G1584" s="1" t="n">
        <v>10</v>
      </c>
      <c r="H1584" s="1" t="inlineStr">
        <is>
          <t>(-0,01, 0,01)</t>
        </is>
      </c>
      <c r="I1584" s="1" t="n">
        <v>0.190191172247051</v>
      </c>
      <c r="J1584" s="1" t="n">
        <v>0.212011026334764</v>
      </c>
      <c r="K1584" s="1" t="n">
        <v>0.194587319122261</v>
      </c>
      <c r="L1584" s="1" t="n">
        <v>94.3142857142857</v>
      </c>
    </row>
    <row r="1585" ht="20.1" customHeight="1">
      <c r="A1585" s="1" t="n">
        <v>32</v>
      </c>
      <c r="B1585" s="1" t="n">
        <v>5</v>
      </c>
      <c r="C1585" s="1" t="n">
        <v>33</v>
      </c>
      <c r="D1585" s="1" t="n">
        <v>0.001</v>
      </c>
      <c r="E1585" s="1" t="n">
        <v>784</v>
      </c>
      <c r="F1585" s="1" t="inlineStr">
        <is>
          <t>(512, 256, 512)</t>
        </is>
      </c>
      <c r="G1585" s="1" t="n">
        <v>10</v>
      </c>
      <c r="H1585" s="1" t="inlineStr">
        <is>
          <t>(-0,01, 0,01)</t>
        </is>
      </c>
      <c r="I1585" s="1" t="n">
        <v>0.174996302669895</v>
      </c>
      <c r="J1585" s="1" t="n">
        <v>0.202954147776241</v>
      </c>
      <c r="K1585" s="1" t="n">
        <v>0.185304713468566</v>
      </c>
      <c r="L1585" s="1" t="n">
        <v>94.5428571428571</v>
      </c>
    </row>
    <row r="1586" ht="20.1" customHeight="1">
      <c r="A1586" s="1" t="n">
        <v>33</v>
      </c>
      <c r="B1586" s="1" t="n">
        <v>5</v>
      </c>
      <c r="C1586" s="1" t="n">
        <v>33</v>
      </c>
      <c r="D1586" s="1" t="n">
        <v>0.001</v>
      </c>
      <c r="E1586" s="1" t="n">
        <v>784</v>
      </c>
      <c r="F1586" s="1" t="inlineStr">
        <is>
          <t>(512, 256, 512)</t>
        </is>
      </c>
      <c r="G1586" s="1" t="n">
        <v>10</v>
      </c>
      <c r="H1586" s="1" t="inlineStr">
        <is>
          <t>(-0,01, 0,01)</t>
        </is>
      </c>
      <c r="I1586" s="1" t="n">
        <v>0.160065565268</v>
      </c>
      <c r="J1586" s="1" t="n">
        <v>0.197212579142646</v>
      </c>
      <c r="K1586" s="1" t="n">
        <v>0.178082608516893</v>
      </c>
      <c r="L1586" s="1" t="n">
        <v>94.67142857142851</v>
      </c>
    </row>
    <row r="1587" ht="20.1" customHeight="1">
      <c r="A1587" s="1" t="inlineStr">
        <is>
          <t>numéro epoch</t>
        </is>
      </c>
      <c r="B1587" s="1" t="inlineStr">
        <is>
          <t>batch_size</t>
        </is>
      </c>
      <c r="C1587" s="1" t="inlineStr">
        <is>
          <t>nb_epochs</t>
        </is>
      </c>
      <c r="D1587" s="1" t="inlineStr">
        <is>
          <t>learning_rate</t>
        </is>
      </c>
      <c r="E1587" s="1" t="inlineStr">
        <is>
          <t>input_size</t>
        </is>
      </c>
      <c r="F1587" s="1" t="inlineStr">
        <is>
          <t>hidden_size</t>
        </is>
      </c>
      <c r="G1587" s="1" t="inlineStr">
        <is>
          <t>output_size</t>
        </is>
      </c>
      <c r="H1587" s="1" t="inlineStr">
        <is>
          <t>weight_init_range</t>
        </is>
      </c>
      <c r="I1587" s="1" t="inlineStr">
        <is>
          <t>Training Loss</t>
        </is>
      </c>
      <c r="J1587" s="1" t="inlineStr">
        <is>
          <t>Validation Loss</t>
        </is>
      </c>
      <c r="K1587" s="1" t="inlineStr">
        <is>
          <t>Test Loss</t>
        </is>
      </c>
      <c r="L1587" s="1" t="inlineStr">
        <is>
          <t>Accuracy</t>
        </is>
      </c>
    </row>
    <row r="1588" ht="20.1" customHeight="1">
      <c r="A1588" s="1" t="n">
        <v>1</v>
      </c>
      <c r="B1588" s="1" t="n">
        <v>5</v>
      </c>
      <c r="C1588" s="1" t="n">
        <v>33</v>
      </c>
      <c r="D1588" s="1" t="n">
        <v>0.001</v>
      </c>
      <c r="E1588" s="1" t="n">
        <v>784</v>
      </c>
      <c r="F1588" s="1" t="inlineStr">
        <is>
          <t>(512, 512, 128)</t>
        </is>
      </c>
      <c r="G1588" s="1" t="n">
        <v>10</v>
      </c>
      <c r="H1588" s="1" t="inlineStr">
        <is>
          <t>(-0,01, 0,01)</t>
        </is>
      </c>
      <c r="I1588" s="1" t="n">
        <v>2.30227343409307</v>
      </c>
      <c r="J1588" s="1" t="n">
        <v>2.30161600604889</v>
      </c>
      <c r="K1588" s="1" t="n">
        <v>2.30161249041557</v>
      </c>
      <c r="L1588" s="1" t="n">
        <v>10.8428571428571</v>
      </c>
    </row>
    <row r="1589" ht="20.1" customHeight="1">
      <c r="A1589" s="1" t="n">
        <v>2</v>
      </c>
      <c r="B1589" s="1" t="n">
        <v>5</v>
      </c>
      <c r="C1589" s="1" t="n">
        <v>33</v>
      </c>
      <c r="D1589" s="1" t="n">
        <v>0.001</v>
      </c>
      <c r="E1589" s="1" t="n">
        <v>784</v>
      </c>
      <c r="F1589" s="1" t="inlineStr">
        <is>
          <t>(512, 512, 128)</t>
        </is>
      </c>
      <c r="G1589" s="1" t="n">
        <v>10</v>
      </c>
      <c r="H1589" s="1" t="inlineStr">
        <is>
          <t>(-0,01, 0,01)</t>
        </is>
      </c>
      <c r="I1589" s="1" t="n">
        <v>2.30127478499734</v>
      </c>
      <c r="J1589" s="1" t="n">
        <v>2.30134720499553</v>
      </c>
      <c r="K1589" s="1" t="n">
        <v>2.30156363657542</v>
      </c>
      <c r="L1589" s="1" t="n">
        <v>10.8428571428571</v>
      </c>
    </row>
    <row r="1590" ht="20.1" customHeight="1">
      <c r="A1590" s="1" t="n">
        <v>3</v>
      </c>
      <c r="B1590" s="1" t="n">
        <v>5</v>
      </c>
      <c r="C1590" s="1" t="n">
        <v>33</v>
      </c>
      <c r="D1590" s="1" t="n">
        <v>0.001</v>
      </c>
      <c r="E1590" s="1" t="n">
        <v>784</v>
      </c>
      <c r="F1590" s="1" t="inlineStr">
        <is>
          <t>(512, 512, 128)</t>
        </is>
      </c>
      <c r="G1590" s="1" t="n">
        <v>10</v>
      </c>
      <c r="H1590" s="1" t="inlineStr">
        <is>
          <t>(-0,01, 0,01)</t>
        </is>
      </c>
      <c r="I1590" s="1" t="n">
        <v>2.30113052777827</v>
      </c>
      <c r="J1590" s="1" t="n">
        <v>2.30130324912449</v>
      </c>
      <c r="K1590" s="1" t="n">
        <v>2.30163830689021</v>
      </c>
      <c r="L1590" s="1" t="n">
        <v>10.8428571428571</v>
      </c>
    </row>
    <row r="1591" ht="20.1" customHeight="1">
      <c r="A1591" s="1" t="n">
        <v>4</v>
      </c>
      <c r="B1591" s="1" t="n">
        <v>5</v>
      </c>
      <c r="C1591" s="1" t="n">
        <v>33</v>
      </c>
      <c r="D1591" s="1" t="n">
        <v>0.001</v>
      </c>
      <c r="E1591" s="1" t="n">
        <v>784</v>
      </c>
      <c r="F1591" s="1" t="inlineStr">
        <is>
          <t>(512, 512, 128)</t>
        </is>
      </c>
      <c r="G1591" s="1" t="n">
        <v>10</v>
      </c>
      <c r="H1591" s="1" t="inlineStr">
        <is>
          <t>(-0,01, 0,01)</t>
        </is>
      </c>
      <c r="I1591" s="1" t="n">
        <v>2.30111310075199</v>
      </c>
      <c r="J1591" s="1" t="n">
        <v>2.30128197187469</v>
      </c>
      <c r="K1591" s="1" t="n">
        <v>2.30163615056446</v>
      </c>
      <c r="L1591" s="1" t="n">
        <v>10.8428571428571</v>
      </c>
    </row>
    <row r="1592" ht="20.1" customHeight="1">
      <c r="A1592" s="1" t="n">
        <v>5</v>
      </c>
      <c r="B1592" s="1" t="n">
        <v>5</v>
      </c>
      <c r="C1592" s="1" t="n">
        <v>33</v>
      </c>
      <c r="D1592" s="1" t="n">
        <v>0.001</v>
      </c>
      <c r="E1592" s="1" t="n">
        <v>784</v>
      </c>
      <c r="F1592" s="1" t="inlineStr">
        <is>
          <t>(512, 512, 128)</t>
        </is>
      </c>
      <c r="G1592" s="1" t="n">
        <v>10</v>
      </c>
      <c r="H1592" s="1" t="inlineStr">
        <is>
          <t>(-0,01, 0,01)</t>
        </is>
      </c>
      <c r="I1592" s="1" t="n">
        <v>2.30110487658826</v>
      </c>
      <c r="J1592" s="1" t="n">
        <v>2.30129919260267</v>
      </c>
      <c r="K1592" s="1" t="n">
        <v>2.30163721254893</v>
      </c>
      <c r="L1592" s="1" t="n">
        <v>10.8428571428571</v>
      </c>
    </row>
    <row r="1593" ht="20.1" customHeight="1">
      <c r="A1593" s="1" t="n">
        <v>6</v>
      </c>
      <c r="B1593" s="1" t="n">
        <v>5</v>
      </c>
      <c r="C1593" s="1" t="n">
        <v>33</v>
      </c>
      <c r="D1593" s="1" t="n">
        <v>0.001</v>
      </c>
      <c r="E1593" s="1" t="n">
        <v>784</v>
      </c>
      <c r="F1593" s="1" t="inlineStr">
        <is>
          <t>(512, 512, 128)</t>
        </is>
      </c>
      <c r="G1593" s="1" t="n">
        <v>10</v>
      </c>
      <c r="H1593" s="1" t="inlineStr">
        <is>
          <t>(-0,01, 0,01)</t>
        </is>
      </c>
      <c r="I1593" s="1" t="n">
        <v>2.30110207100709</v>
      </c>
      <c r="J1593" s="1" t="n">
        <v>2.30126616462828</v>
      </c>
      <c r="K1593" s="1" t="n">
        <v>2.30159818615232</v>
      </c>
      <c r="L1593" s="1" t="n">
        <v>10.8428571428571</v>
      </c>
    </row>
    <row r="1594" ht="20.1" customHeight="1">
      <c r="A1594" s="1" t="n">
        <v>7</v>
      </c>
      <c r="B1594" s="1" t="n">
        <v>5</v>
      </c>
      <c r="C1594" s="1" t="n">
        <v>33</v>
      </c>
      <c r="D1594" s="1" t="n">
        <v>0.001</v>
      </c>
      <c r="E1594" s="1" t="n">
        <v>784</v>
      </c>
      <c r="F1594" s="1" t="inlineStr">
        <is>
          <t>(512, 512, 128)</t>
        </is>
      </c>
      <c r="G1594" s="1" t="n">
        <v>10</v>
      </c>
      <c r="H1594" s="1" t="inlineStr">
        <is>
          <t>(-0,01, 0,01)</t>
        </is>
      </c>
      <c r="I1594" s="1" t="n">
        <v>2.30108501513799</v>
      </c>
      <c r="J1594" s="1" t="n">
        <v>2.30124706616477</v>
      </c>
      <c r="K1594" s="1" t="n">
        <v>2.30163303460393</v>
      </c>
      <c r="L1594" s="1" t="n">
        <v>10.8428571428571</v>
      </c>
    </row>
    <row r="1595" ht="20.1" customHeight="1">
      <c r="A1595" s="1" t="n">
        <v>8</v>
      </c>
      <c r="B1595" s="1" t="n">
        <v>5</v>
      </c>
      <c r="C1595" s="1" t="n">
        <v>33</v>
      </c>
      <c r="D1595" s="1" t="n">
        <v>0.001</v>
      </c>
      <c r="E1595" s="1" t="n">
        <v>784</v>
      </c>
      <c r="F1595" s="1" t="inlineStr">
        <is>
          <t>(512, 512, 128)</t>
        </is>
      </c>
      <c r="G1595" s="1" t="n">
        <v>10</v>
      </c>
      <c r="H1595" s="1" t="inlineStr">
        <is>
          <t>(-0,01, 0,01)</t>
        </is>
      </c>
      <c r="I1595" s="1" t="n">
        <v>2.30108799643459</v>
      </c>
      <c r="J1595" s="1" t="n">
        <v>2.30127609286989</v>
      </c>
      <c r="K1595" s="1" t="n">
        <v>2.30164851205689</v>
      </c>
      <c r="L1595" s="1" t="n">
        <v>10.8428571428571</v>
      </c>
    </row>
    <row r="1596" ht="20.1" customHeight="1">
      <c r="A1596" s="1" t="n">
        <v>9</v>
      </c>
      <c r="B1596" s="1" t="n">
        <v>5</v>
      </c>
      <c r="C1596" s="1" t="n">
        <v>33</v>
      </c>
      <c r="D1596" s="1" t="n">
        <v>0.001</v>
      </c>
      <c r="E1596" s="1" t="n">
        <v>784</v>
      </c>
      <c r="F1596" s="1" t="inlineStr">
        <is>
          <t>(512, 512, 128)</t>
        </is>
      </c>
      <c r="G1596" s="1" t="n">
        <v>10</v>
      </c>
      <c r="H1596" s="1" t="inlineStr">
        <is>
          <t>(-0,01, 0,01)</t>
        </is>
      </c>
      <c r="I1596" s="1" t="n">
        <v>2.30106997837622</v>
      </c>
      <c r="J1596" s="1" t="n">
        <v>2.30130159656206</v>
      </c>
      <c r="K1596" s="1" t="n">
        <v>2.3017051414081</v>
      </c>
      <c r="L1596" s="1" t="n">
        <v>10.8428571428571</v>
      </c>
    </row>
    <row r="1597" ht="20.1" customHeight="1">
      <c r="A1597" s="1" t="n">
        <v>10</v>
      </c>
      <c r="B1597" s="1" t="n">
        <v>5</v>
      </c>
      <c r="C1597" s="1" t="n">
        <v>33</v>
      </c>
      <c r="D1597" s="1" t="n">
        <v>0.001</v>
      </c>
      <c r="E1597" s="1" t="n">
        <v>784</v>
      </c>
      <c r="F1597" s="1" t="inlineStr">
        <is>
          <t>(512, 512, 128)</t>
        </is>
      </c>
      <c r="G1597" s="1" t="n">
        <v>10</v>
      </c>
      <c r="H1597" s="1" t="inlineStr">
        <is>
          <t>(-0,01, 0,01)</t>
        </is>
      </c>
      <c r="I1597" s="1" t="n">
        <v>2.30106315428302</v>
      </c>
      <c r="J1597" s="1" t="n">
        <v>2.30128813348119</v>
      </c>
      <c r="K1597" s="1" t="n">
        <v>2.30167147670473</v>
      </c>
      <c r="L1597" s="1" t="n">
        <v>10.8428571428571</v>
      </c>
    </row>
    <row r="1598" ht="20.1" customHeight="1">
      <c r="A1598" s="1" t="n">
        <v>11</v>
      </c>
      <c r="B1598" s="1" t="n">
        <v>5</v>
      </c>
      <c r="C1598" s="1" t="n">
        <v>33</v>
      </c>
      <c r="D1598" s="1" t="n">
        <v>0.001</v>
      </c>
      <c r="E1598" s="1" t="n">
        <v>784</v>
      </c>
      <c r="F1598" s="1" t="inlineStr">
        <is>
          <t>(512, 512, 128)</t>
        </is>
      </c>
      <c r="G1598" s="1" t="n">
        <v>10</v>
      </c>
      <c r="H1598" s="1" t="inlineStr">
        <is>
          <t>(-0,01, 0,01)</t>
        </is>
      </c>
      <c r="I1598" s="1" t="n">
        <v>2.30105566656778</v>
      </c>
      <c r="J1598" s="1" t="n">
        <v>2.30125403867827</v>
      </c>
      <c r="K1598" s="1" t="n">
        <v>2.30164643679346</v>
      </c>
      <c r="L1598" s="1" t="n">
        <v>10.8428571428571</v>
      </c>
    </row>
    <row r="1599" ht="20.1" customHeight="1">
      <c r="A1599" s="1" t="n">
        <v>12</v>
      </c>
      <c r="B1599" s="1" t="n">
        <v>5</v>
      </c>
      <c r="C1599" s="1" t="n">
        <v>33</v>
      </c>
      <c r="D1599" s="1" t="n">
        <v>0.001</v>
      </c>
      <c r="E1599" s="1" t="n">
        <v>784</v>
      </c>
      <c r="F1599" s="1" t="inlineStr">
        <is>
          <t>(512, 512, 128)</t>
        </is>
      </c>
      <c r="G1599" s="1" t="n">
        <v>10</v>
      </c>
      <c r="H1599" s="1" t="inlineStr">
        <is>
          <t>(-0,01, 0,01)</t>
        </is>
      </c>
      <c r="I1599" s="1" t="n">
        <v>2.3010341572383</v>
      </c>
      <c r="J1599" s="1" t="n">
        <v>2.30123512593526</v>
      </c>
      <c r="K1599" s="1" t="n">
        <v>2.30158896309988</v>
      </c>
      <c r="L1599" s="1" t="n">
        <v>10.8428571428571</v>
      </c>
    </row>
    <row r="1600" ht="20.1" customHeight="1">
      <c r="A1600" s="1" t="n">
        <v>13</v>
      </c>
      <c r="B1600" s="1" t="n">
        <v>5</v>
      </c>
      <c r="C1600" s="1" t="n">
        <v>33</v>
      </c>
      <c r="D1600" s="1" t="n">
        <v>0.001</v>
      </c>
      <c r="E1600" s="1" t="n">
        <v>784</v>
      </c>
      <c r="F1600" s="1" t="inlineStr">
        <is>
          <t>(512, 512, 128)</t>
        </is>
      </c>
      <c r="G1600" s="1" t="n">
        <v>10</v>
      </c>
      <c r="H1600" s="1" t="inlineStr">
        <is>
          <t>(-0,01, 0,01)</t>
        </is>
      </c>
      <c r="I1600" s="1" t="n">
        <v>2.30101809153954</v>
      </c>
      <c r="J1600" s="1" t="n">
        <v>2.30118915438652</v>
      </c>
      <c r="K1600" s="1" t="n">
        <v>2.30155042495046</v>
      </c>
      <c r="L1600" s="1" t="n">
        <v>10.8428571428571</v>
      </c>
    </row>
    <row r="1601" ht="20.1" customHeight="1">
      <c r="A1601" s="1" t="n">
        <v>14</v>
      </c>
      <c r="B1601" s="1" t="n">
        <v>5</v>
      </c>
      <c r="C1601" s="1" t="n">
        <v>33</v>
      </c>
      <c r="D1601" s="1" t="n">
        <v>0.001</v>
      </c>
      <c r="E1601" s="1" t="n">
        <v>784</v>
      </c>
      <c r="F1601" s="1" t="inlineStr">
        <is>
          <t>(512, 512, 128)</t>
        </is>
      </c>
      <c r="G1601" s="1" t="n">
        <v>10</v>
      </c>
      <c r="H1601" s="1" t="inlineStr">
        <is>
          <t>(-0,01, 0,01)</t>
        </is>
      </c>
      <c r="I1601" s="1" t="n">
        <v>2.30099387618284</v>
      </c>
      <c r="J1601" s="1" t="n">
        <v>2.30116999981895</v>
      </c>
      <c r="K1601" s="1" t="n">
        <v>2.30151935049465</v>
      </c>
      <c r="L1601" s="1" t="n">
        <v>10.8428571428571</v>
      </c>
    </row>
    <row r="1602" ht="20.1" customHeight="1">
      <c r="A1602" s="1" t="n">
        <v>15</v>
      </c>
      <c r="B1602" s="1" t="n">
        <v>5</v>
      </c>
      <c r="C1602" s="1" t="n">
        <v>33</v>
      </c>
      <c r="D1602" s="1" t="n">
        <v>0.001</v>
      </c>
      <c r="E1602" s="1" t="n">
        <v>784</v>
      </c>
      <c r="F1602" s="1" t="inlineStr">
        <is>
          <t>(512, 512, 128)</t>
        </is>
      </c>
      <c r="G1602" s="1" t="n">
        <v>10</v>
      </c>
      <c r="H1602" s="1" t="inlineStr">
        <is>
          <t>(-0,01, 0,01)</t>
        </is>
      </c>
      <c r="I1602" s="1" t="n">
        <v>2.30096055654779</v>
      </c>
      <c r="J1602" s="1" t="n">
        <v>2.30113728396476</v>
      </c>
      <c r="K1602" s="1" t="n">
        <v>2.30148737532751</v>
      </c>
      <c r="L1602" s="1" t="n">
        <v>10.8428571428571</v>
      </c>
    </row>
    <row r="1603" ht="20.1" customHeight="1">
      <c r="A1603" s="1" t="n">
        <v>16</v>
      </c>
      <c r="B1603" s="1" t="n">
        <v>5</v>
      </c>
      <c r="C1603" s="1" t="n">
        <v>33</v>
      </c>
      <c r="D1603" s="1" t="n">
        <v>0.001</v>
      </c>
      <c r="E1603" s="1" t="n">
        <v>784</v>
      </c>
      <c r="F1603" s="1" t="inlineStr">
        <is>
          <t>(512, 512, 128)</t>
        </is>
      </c>
      <c r="G1603" s="1" t="n">
        <v>10</v>
      </c>
      <c r="H1603" s="1" t="inlineStr">
        <is>
          <t>(-0,01, 0,01)</t>
        </is>
      </c>
      <c r="I1603" s="1" t="n">
        <v>2.30090957934421</v>
      </c>
      <c r="J1603" s="1" t="n">
        <v>2.30112126431767</v>
      </c>
      <c r="K1603" s="1" t="n">
        <v>2.30147973690714</v>
      </c>
      <c r="L1603" s="1" t="n">
        <v>10.8428571428571</v>
      </c>
    </row>
    <row r="1604" ht="20.1" customHeight="1">
      <c r="A1604" s="1" t="n">
        <v>17</v>
      </c>
      <c r="B1604" s="1" t="n">
        <v>5</v>
      </c>
      <c r="C1604" s="1" t="n">
        <v>33</v>
      </c>
      <c r="D1604" s="1" t="n">
        <v>0.001</v>
      </c>
      <c r="E1604" s="1" t="n">
        <v>784</v>
      </c>
      <c r="F1604" s="1" t="inlineStr">
        <is>
          <t>(512, 512, 128)</t>
        </is>
      </c>
      <c r="G1604" s="1" t="n">
        <v>10</v>
      </c>
      <c r="H1604" s="1" t="inlineStr">
        <is>
          <t>(-0,01, 0,01)</t>
        </is>
      </c>
      <c r="I1604" s="1" t="n">
        <v>2.30083669506841</v>
      </c>
      <c r="J1604" s="1" t="n">
        <v>2.30099226151193</v>
      </c>
      <c r="K1604" s="1" t="n">
        <v>2.30135125449725</v>
      </c>
      <c r="L1604" s="1" t="n">
        <v>10.8428571428571</v>
      </c>
    </row>
    <row r="1605" ht="20.1" customHeight="1">
      <c r="A1605" s="1" t="n">
        <v>18</v>
      </c>
      <c r="B1605" s="1" t="n">
        <v>5</v>
      </c>
      <c r="C1605" s="1" t="n">
        <v>33</v>
      </c>
      <c r="D1605" s="1" t="n">
        <v>0.001</v>
      </c>
      <c r="E1605" s="1" t="n">
        <v>784</v>
      </c>
      <c r="F1605" s="1" t="inlineStr">
        <is>
          <t>(512, 512, 128)</t>
        </is>
      </c>
      <c r="G1605" s="1" t="n">
        <v>10</v>
      </c>
      <c r="H1605" s="1" t="inlineStr">
        <is>
          <t>(-0,01, 0,01)</t>
        </is>
      </c>
      <c r="I1605" s="1" t="n">
        <v>2.30072417086552</v>
      </c>
      <c r="J1605" s="1" t="n">
        <v>2.30085175548281</v>
      </c>
      <c r="K1605" s="1" t="n">
        <v>2.30122973782675</v>
      </c>
      <c r="L1605" s="1" t="n">
        <v>10.8428571428571</v>
      </c>
    </row>
    <row r="1606" ht="20.1" customHeight="1">
      <c r="A1606" s="1" t="n">
        <v>19</v>
      </c>
      <c r="B1606" s="1" t="n">
        <v>5</v>
      </c>
      <c r="C1606" s="1" t="n">
        <v>33</v>
      </c>
      <c r="D1606" s="1" t="n">
        <v>0.001</v>
      </c>
      <c r="E1606" s="1" t="n">
        <v>784</v>
      </c>
      <c r="F1606" s="1" t="inlineStr">
        <is>
          <t>(512, 512, 128)</t>
        </is>
      </c>
      <c r="G1606" s="1" t="n">
        <v>10</v>
      </c>
      <c r="H1606" s="1" t="inlineStr">
        <is>
          <t>(-0,01, 0,01)</t>
        </is>
      </c>
      <c r="I1606" s="1" t="n">
        <v>2.30053728000512</v>
      </c>
      <c r="J1606" s="1" t="n">
        <v>2.30061445075368</v>
      </c>
      <c r="K1606" s="1" t="n">
        <v>2.30098658170018</v>
      </c>
      <c r="L1606" s="1" t="n">
        <v>10.8428571428571</v>
      </c>
    </row>
    <row r="1607" ht="20.1" customHeight="1">
      <c r="A1607" s="1" t="n">
        <v>20</v>
      </c>
      <c r="B1607" s="1" t="n">
        <v>5</v>
      </c>
      <c r="C1607" s="1" t="n">
        <v>33</v>
      </c>
      <c r="D1607" s="1" t="n">
        <v>0.001</v>
      </c>
      <c r="E1607" s="1" t="n">
        <v>784</v>
      </c>
      <c r="F1607" s="1" t="inlineStr">
        <is>
          <t>(512, 512, 128)</t>
        </is>
      </c>
      <c r="G1607" s="1" t="n">
        <v>10</v>
      </c>
      <c r="H1607" s="1" t="inlineStr">
        <is>
          <t>(-0,01, 0,01)</t>
        </is>
      </c>
      <c r="I1607" s="1" t="n">
        <v>2.30014388419332</v>
      </c>
      <c r="J1607" s="1" t="n">
        <v>2.30000643011123</v>
      </c>
      <c r="K1607" s="1" t="n">
        <v>2.3003969843047</v>
      </c>
      <c r="L1607" s="1" t="n">
        <v>10.8428571428571</v>
      </c>
    </row>
    <row r="1608" ht="20.1" customHeight="1">
      <c r="A1608" s="1" t="n">
        <v>21</v>
      </c>
      <c r="B1608" s="1" t="n">
        <v>5</v>
      </c>
      <c r="C1608" s="1" t="n">
        <v>33</v>
      </c>
      <c r="D1608" s="1" t="n">
        <v>0.001</v>
      </c>
      <c r="E1608" s="1" t="n">
        <v>784</v>
      </c>
      <c r="F1608" s="1" t="inlineStr">
        <is>
          <t>(512, 512, 128)</t>
        </is>
      </c>
      <c r="G1608" s="1" t="n">
        <v>10</v>
      </c>
      <c r="H1608" s="1" t="inlineStr">
        <is>
          <t>(-0,01, 0,01)</t>
        </is>
      </c>
      <c r="I1608" s="1" t="n">
        <v>2.29912314897491</v>
      </c>
      <c r="J1608" s="1" t="n">
        <v>2.29831448528501</v>
      </c>
      <c r="K1608" s="1" t="n">
        <v>2.29871411034039</v>
      </c>
      <c r="L1608" s="1" t="n">
        <v>10.8428571428571</v>
      </c>
    </row>
    <row r="1609" ht="20.1" customHeight="1">
      <c r="A1609" s="1" t="n">
        <v>22</v>
      </c>
      <c r="B1609" s="1" t="n">
        <v>5</v>
      </c>
      <c r="C1609" s="1" t="n">
        <v>33</v>
      </c>
      <c r="D1609" s="1" t="n">
        <v>0.001</v>
      </c>
      <c r="E1609" s="1" t="n">
        <v>784</v>
      </c>
      <c r="F1609" s="1" t="inlineStr">
        <is>
          <t>(512, 512, 128)</t>
        </is>
      </c>
      <c r="G1609" s="1" t="n">
        <v>10</v>
      </c>
      <c r="H1609" s="1" t="inlineStr">
        <is>
          <t>(-0,01, 0,01)</t>
        </is>
      </c>
      <c r="I1609" s="1" t="n">
        <v>2.29528663037788</v>
      </c>
      <c r="J1609" s="1" t="n">
        <v>2.29052885486966</v>
      </c>
      <c r="K1609" s="1" t="n">
        <v>2.29098158410617</v>
      </c>
      <c r="L1609" s="1" t="n">
        <v>10.8428571428571</v>
      </c>
    </row>
    <row r="1610" ht="20.1" customHeight="1">
      <c r="A1610" s="1" t="n">
        <v>23</v>
      </c>
      <c r="B1610" s="1" t="n">
        <v>5</v>
      </c>
      <c r="C1610" s="1" t="n">
        <v>33</v>
      </c>
      <c r="D1610" s="1" t="n">
        <v>0.001</v>
      </c>
      <c r="E1610" s="1" t="n">
        <v>784</v>
      </c>
      <c r="F1610" s="1" t="inlineStr">
        <is>
          <t>(512, 512, 128)</t>
        </is>
      </c>
      <c r="G1610" s="1" t="n">
        <v>10</v>
      </c>
      <c r="H1610" s="1" t="inlineStr">
        <is>
          <t>(-0,01, 0,01)</t>
        </is>
      </c>
      <c r="I1610" s="1" t="n">
        <v>2.25765048852042</v>
      </c>
      <c r="J1610" s="1" t="n">
        <v>2.14770760063141</v>
      </c>
      <c r="K1610" s="1" t="n">
        <v>2.15092311416353</v>
      </c>
      <c r="L1610" s="1" t="n">
        <v>20.4428571428571</v>
      </c>
    </row>
    <row r="1611" ht="20.1" customHeight="1">
      <c r="A1611" s="1" t="n">
        <v>24</v>
      </c>
      <c r="B1611" s="1" t="n">
        <v>5</v>
      </c>
      <c r="C1611" s="1" t="n">
        <v>33</v>
      </c>
      <c r="D1611" s="1" t="n">
        <v>0.001</v>
      </c>
      <c r="E1611" s="1" t="n">
        <v>784</v>
      </c>
      <c r="F1611" s="1" t="inlineStr">
        <is>
          <t>(512, 512, 128)</t>
        </is>
      </c>
      <c r="G1611" s="1" t="n">
        <v>10</v>
      </c>
      <c r="H1611" s="1" t="inlineStr">
        <is>
          <t>(-0,01, 0,01)</t>
        </is>
      </c>
      <c r="I1611" s="1" t="n">
        <v>1.817569627873</v>
      </c>
      <c r="J1611" s="1" t="n">
        <v>1.54836263455568</v>
      </c>
      <c r="K1611" s="1" t="n">
        <v>1.55534921143736</v>
      </c>
      <c r="L1611" s="1" t="n">
        <v>41.7714285714285</v>
      </c>
    </row>
    <row r="1612" ht="20.1" customHeight="1">
      <c r="A1612" s="1" t="n">
        <v>25</v>
      </c>
      <c r="B1612" s="1" t="n">
        <v>5</v>
      </c>
      <c r="C1612" s="1" t="n">
        <v>33</v>
      </c>
      <c r="D1612" s="1" t="n">
        <v>0.001</v>
      </c>
      <c r="E1612" s="1" t="n">
        <v>784</v>
      </c>
      <c r="F1612" s="1" t="inlineStr">
        <is>
          <t>(512, 512, 128)</t>
        </is>
      </c>
      <c r="G1612" s="1" t="n">
        <v>10</v>
      </c>
      <c r="H1612" s="1" t="inlineStr">
        <is>
          <t>(-0,01, 0,01)</t>
        </is>
      </c>
      <c r="I1612" s="1" t="n">
        <v>1.27621158667145</v>
      </c>
      <c r="J1612" s="1" t="n">
        <v>1.00565903988031</v>
      </c>
      <c r="K1612" s="1" t="n">
        <v>1.00286677007696</v>
      </c>
      <c r="L1612" s="1" t="n">
        <v>64.59999999999999</v>
      </c>
    </row>
    <row r="1613" ht="20.1" customHeight="1">
      <c r="A1613" s="1" t="n">
        <v>26</v>
      </c>
      <c r="B1613" s="1" t="n">
        <v>5</v>
      </c>
      <c r="C1613" s="1" t="n">
        <v>33</v>
      </c>
      <c r="D1613" s="1" t="n">
        <v>0.001</v>
      </c>
      <c r="E1613" s="1" t="n">
        <v>784</v>
      </c>
      <c r="F1613" s="1" t="inlineStr">
        <is>
          <t>(512, 512, 128)</t>
        </is>
      </c>
      <c r="G1613" s="1" t="n">
        <v>10</v>
      </c>
      <c r="H1613" s="1" t="inlineStr">
        <is>
          <t>(-0,01, 0,01)</t>
        </is>
      </c>
      <c r="I1613" s="1" t="n">
        <v>0.9356050445962441</v>
      </c>
      <c r="J1613" s="1" t="n">
        <v>0.869494536672792</v>
      </c>
      <c r="K1613" s="1" t="n">
        <v>0.860318958586348</v>
      </c>
      <c r="L1613" s="1" t="n">
        <v>69.8142857142857</v>
      </c>
    </row>
    <row r="1614" ht="20.1" customHeight="1">
      <c r="A1614" s="1" t="n">
        <v>27</v>
      </c>
      <c r="B1614" s="1" t="n">
        <v>5</v>
      </c>
      <c r="C1614" s="1" t="n">
        <v>33</v>
      </c>
      <c r="D1614" s="1" t="n">
        <v>0.001</v>
      </c>
      <c r="E1614" s="1" t="n">
        <v>784</v>
      </c>
      <c r="F1614" s="1" t="inlineStr">
        <is>
          <t>(512, 512, 128)</t>
        </is>
      </c>
      <c r="G1614" s="1" t="n">
        <v>10</v>
      </c>
      <c r="H1614" s="1" t="inlineStr">
        <is>
          <t>(-0,01, 0,01)</t>
        </is>
      </c>
      <c r="I1614" s="1" t="n">
        <v>0.820621843496337</v>
      </c>
      <c r="J1614" s="1" t="n">
        <v>0.761194194312251</v>
      </c>
      <c r="K1614" s="1" t="n">
        <v>0.754205247778445</v>
      </c>
      <c r="L1614" s="1" t="n">
        <v>75.9285714285714</v>
      </c>
    </row>
    <row r="1615" ht="20.1" customHeight="1">
      <c r="A1615" s="1" t="n">
        <v>28</v>
      </c>
      <c r="B1615" s="1" t="n">
        <v>5</v>
      </c>
      <c r="C1615" s="1" t="n">
        <v>33</v>
      </c>
      <c r="D1615" s="1" t="n">
        <v>0.001</v>
      </c>
      <c r="E1615" s="1" t="n">
        <v>784</v>
      </c>
      <c r="F1615" s="1" t="inlineStr">
        <is>
          <t>(512, 512, 128)</t>
        </is>
      </c>
      <c r="G1615" s="1" t="n">
        <v>10</v>
      </c>
      <c r="H1615" s="1" t="inlineStr">
        <is>
          <t>(-0,01, 0,01)</t>
        </is>
      </c>
      <c r="I1615" s="1" t="n">
        <v>0.710317161835597</v>
      </c>
      <c r="J1615" s="1" t="n">
        <v>0.649969663918905</v>
      </c>
      <c r="K1615" s="1" t="n">
        <v>0.641678656182651</v>
      </c>
      <c r="L1615" s="1" t="n">
        <v>80.17142857142851</v>
      </c>
    </row>
    <row r="1616" ht="20.1" customHeight="1">
      <c r="A1616" s="1" t="n">
        <v>29</v>
      </c>
      <c r="B1616" s="1" t="n">
        <v>5</v>
      </c>
      <c r="C1616" s="1" t="n">
        <v>33</v>
      </c>
      <c r="D1616" s="1" t="n">
        <v>0.001</v>
      </c>
      <c r="E1616" s="1" t="n">
        <v>784</v>
      </c>
      <c r="F1616" s="1" t="inlineStr">
        <is>
          <t>(512, 512, 128)</t>
        </is>
      </c>
      <c r="G1616" s="1" t="n">
        <v>10</v>
      </c>
      <c r="H1616" s="1" t="inlineStr">
        <is>
          <t>(-0,01, 0,01)</t>
        </is>
      </c>
      <c r="I1616" s="1" t="n">
        <v>0.598825097446596</v>
      </c>
      <c r="J1616" s="1" t="n">
        <v>0.541901414230879</v>
      </c>
      <c r="K1616" s="1" t="n">
        <v>0.532949799631855</v>
      </c>
      <c r="L1616" s="1" t="n">
        <v>84.55714285714279</v>
      </c>
    </row>
    <row r="1617" ht="20.1" customHeight="1">
      <c r="A1617" s="1" t="n">
        <v>30</v>
      </c>
      <c r="B1617" s="1" t="n">
        <v>5</v>
      </c>
      <c r="C1617" s="1" t="n">
        <v>33</v>
      </c>
      <c r="D1617" s="1" t="n">
        <v>0.001</v>
      </c>
      <c r="E1617" s="1" t="n">
        <v>784</v>
      </c>
      <c r="F1617" s="1" t="inlineStr">
        <is>
          <t>(512, 512, 128)</t>
        </is>
      </c>
      <c r="G1617" s="1" t="n">
        <v>10</v>
      </c>
      <c r="H1617" s="1" t="inlineStr">
        <is>
          <t>(-0,01, 0,01)</t>
        </is>
      </c>
      <c r="I1617" s="1" t="n">
        <v>0.498268328209514</v>
      </c>
      <c r="J1617" s="1" t="n">
        <v>0.459130327987839</v>
      </c>
      <c r="K1617" s="1" t="n">
        <v>0.449853147700029</v>
      </c>
      <c r="L1617" s="1" t="n">
        <v>87.32857142857139</v>
      </c>
    </row>
    <row r="1618" ht="20.1" customHeight="1">
      <c r="A1618" s="1" t="n">
        <v>31</v>
      </c>
      <c r="B1618" s="1" t="n">
        <v>5</v>
      </c>
      <c r="C1618" s="1" t="n">
        <v>33</v>
      </c>
      <c r="D1618" s="1" t="n">
        <v>0.001</v>
      </c>
      <c r="E1618" s="1" t="n">
        <v>784</v>
      </c>
      <c r="F1618" s="1" t="inlineStr">
        <is>
          <t>(512, 512, 128)</t>
        </is>
      </c>
      <c r="G1618" s="1" t="n">
        <v>10</v>
      </c>
      <c r="H1618" s="1" t="inlineStr">
        <is>
          <t>(-0,01, 0,01)</t>
        </is>
      </c>
      <c r="I1618" s="1" t="n">
        <v>0.420624077229923</v>
      </c>
      <c r="J1618" s="1" t="n">
        <v>0.400590809923596</v>
      </c>
      <c r="K1618" s="1" t="n">
        <v>0.392091206912217</v>
      </c>
      <c r="L1618" s="1" t="n">
        <v>88.5857142857142</v>
      </c>
    </row>
    <row r="1619" ht="20.1" customHeight="1">
      <c r="A1619" s="1" t="n">
        <v>32</v>
      </c>
      <c r="B1619" s="1" t="n">
        <v>5</v>
      </c>
      <c r="C1619" s="1" t="n">
        <v>33</v>
      </c>
      <c r="D1619" s="1" t="n">
        <v>0.001</v>
      </c>
      <c r="E1619" s="1" t="n">
        <v>784</v>
      </c>
      <c r="F1619" s="1" t="inlineStr">
        <is>
          <t>(512, 512, 128)</t>
        </is>
      </c>
      <c r="G1619" s="1" t="n">
        <v>10</v>
      </c>
      <c r="H1619" s="1" t="inlineStr">
        <is>
          <t>(-0,01, 0,01)</t>
        </is>
      </c>
      <c r="I1619" s="1" t="n">
        <v>0.363541274908967</v>
      </c>
      <c r="J1619" s="1" t="n">
        <v>0.355263675044712</v>
      </c>
      <c r="K1619" s="1" t="n">
        <v>0.341990038695346</v>
      </c>
      <c r="L1619" s="1" t="n">
        <v>90.2285714285714</v>
      </c>
    </row>
    <row r="1620" ht="20.1" customHeight="1">
      <c r="A1620" s="1" t="n">
        <v>33</v>
      </c>
      <c r="B1620" s="1" t="n">
        <v>5</v>
      </c>
      <c r="C1620" s="1" t="n">
        <v>33</v>
      </c>
      <c r="D1620" s="1" t="n">
        <v>0.001</v>
      </c>
      <c r="E1620" s="1" t="n">
        <v>784</v>
      </c>
      <c r="F1620" s="1" t="inlineStr">
        <is>
          <t>(512, 512, 128)</t>
        </is>
      </c>
      <c r="G1620" s="1" t="n">
        <v>10</v>
      </c>
      <c r="H1620" s="1" t="inlineStr">
        <is>
          <t>(-0,01, 0,01)</t>
        </is>
      </c>
      <c r="I1620" s="1" t="n">
        <v>0.320695586514759</v>
      </c>
      <c r="J1620" s="1" t="n">
        <v>0.327687037674089</v>
      </c>
      <c r="K1620" s="1" t="n">
        <v>0.314812968580185</v>
      </c>
      <c r="L1620" s="1" t="n">
        <v>90.9285714285714</v>
      </c>
    </row>
    <row r="1621" ht="20.1" customHeight="1">
      <c r="A1621" s="1" t="inlineStr">
        <is>
          <t>numéro epoch</t>
        </is>
      </c>
      <c r="B1621" s="1" t="inlineStr">
        <is>
          <t>batch_size</t>
        </is>
      </c>
      <c r="C1621" s="1" t="inlineStr">
        <is>
          <t>nb_epochs</t>
        </is>
      </c>
      <c r="D1621" s="1" t="inlineStr">
        <is>
          <t>learning_rate</t>
        </is>
      </c>
      <c r="E1621" s="1" t="inlineStr">
        <is>
          <t>input_size</t>
        </is>
      </c>
      <c r="F1621" s="1" t="inlineStr">
        <is>
          <t>hidden_size</t>
        </is>
      </c>
      <c r="G1621" s="1" t="inlineStr">
        <is>
          <t>output_size</t>
        </is>
      </c>
      <c r="H1621" s="1" t="inlineStr">
        <is>
          <t>weight_init_range</t>
        </is>
      </c>
      <c r="I1621" s="1" t="inlineStr">
        <is>
          <t>Training Loss</t>
        </is>
      </c>
      <c r="J1621" s="1" t="inlineStr">
        <is>
          <t>Validation Loss</t>
        </is>
      </c>
      <c r="K1621" s="1" t="inlineStr">
        <is>
          <t>Test Loss</t>
        </is>
      </c>
      <c r="L1621" s="1" t="inlineStr">
        <is>
          <t>Accuracy</t>
        </is>
      </c>
    </row>
    <row r="1622" ht="20.1" customHeight="1">
      <c r="A1622" s="1" t="n">
        <v>1</v>
      </c>
      <c r="B1622" s="1" t="n">
        <v>5</v>
      </c>
      <c r="C1622" s="1" t="n">
        <v>33</v>
      </c>
      <c r="D1622" s="1" t="n">
        <v>0.001</v>
      </c>
      <c r="E1622" s="1" t="n">
        <v>784</v>
      </c>
      <c r="F1622" s="1" t="inlineStr">
        <is>
          <t>(512, 512, 256)</t>
        </is>
      </c>
      <c r="G1622" s="1" t="n">
        <v>10</v>
      </c>
      <c r="H1622" s="1" t="inlineStr">
        <is>
          <t>(-0,01, 0,01)</t>
        </is>
      </c>
      <c r="I1622" s="1" t="n">
        <v>2.30256836655594</v>
      </c>
      <c r="J1622" s="1" t="n">
        <v>2.3010672301527</v>
      </c>
      <c r="K1622" s="1" t="n">
        <v>2.3018473129613</v>
      </c>
      <c r="L1622" s="1" t="n">
        <v>10.8428571428571</v>
      </c>
    </row>
    <row r="1623" ht="20.1" customHeight="1">
      <c r="A1623" s="1" t="n">
        <v>2</v>
      </c>
      <c r="B1623" s="1" t="n">
        <v>5</v>
      </c>
      <c r="C1623" s="1" t="n">
        <v>33</v>
      </c>
      <c r="D1623" s="1" t="n">
        <v>0.001</v>
      </c>
      <c r="E1623" s="1" t="n">
        <v>784</v>
      </c>
      <c r="F1623" s="1" t="inlineStr">
        <is>
          <t>(512, 512, 256)</t>
        </is>
      </c>
      <c r="G1623" s="1" t="n">
        <v>10</v>
      </c>
      <c r="H1623" s="1" t="inlineStr">
        <is>
          <t>(-0,01, 0,01)</t>
        </is>
      </c>
      <c r="I1623" s="1" t="n">
        <v>2.30142567943012</v>
      </c>
      <c r="J1623" s="1" t="n">
        <v>2.30057235473678</v>
      </c>
      <c r="K1623" s="1" t="n">
        <v>2.30162974102156</v>
      </c>
      <c r="L1623" s="1" t="n">
        <v>10.8428571428571</v>
      </c>
    </row>
    <row r="1624" ht="20.1" customHeight="1">
      <c r="A1624" s="1" t="n">
        <v>3</v>
      </c>
      <c r="B1624" s="1" t="n">
        <v>5</v>
      </c>
      <c r="C1624" s="1" t="n">
        <v>33</v>
      </c>
      <c r="D1624" s="1" t="n">
        <v>0.001</v>
      </c>
      <c r="E1624" s="1" t="n">
        <v>784</v>
      </c>
      <c r="F1624" s="1" t="inlineStr">
        <is>
          <t>(512, 512, 256)</t>
        </is>
      </c>
      <c r="G1624" s="1" t="n">
        <v>10</v>
      </c>
      <c r="H1624" s="1" t="inlineStr">
        <is>
          <t>(-0,01, 0,01)</t>
        </is>
      </c>
      <c r="I1624" s="1" t="n">
        <v>2.30131216995299</v>
      </c>
      <c r="J1624" s="1" t="n">
        <v>2.30052188568645</v>
      </c>
      <c r="K1624" s="1" t="n">
        <v>2.3016102371897</v>
      </c>
      <c r="L1624" s="1" t="n">
        <v>10.8428571428571</v>
      </c>
    </row>
    <row r="1625" ht="20.1" customHeight="1">
      <c r="A1625" s="1" t="n">
        <v>4</v>
      </c>
      <c r="B1625" s="1" t="n">
        <v>5</v>
      </c>
      <c r="C1625" s="1" t="n">
        <v>33</v>
      </c>
      <c r="D1625" s="1" t="n">
        <v>0.001</v>
      </c>
      <c r="E1625" s="1" t="n">
        <v>784</v>
      </c>
      <c r="F1625" s="1" t="inlineStr">
        <is>
          <t>(512, 512, 256)</t>
        </is>
      </c>
      <c r="G1625" s="1" t="n">
        <v>10</v>
      </c>
      <c r="H1625" s="1" t="inlineStr">
        <is>
          <t>(-0,01, 0,01)</t>
        </is>
      </c>
      <c r="I1625" s="1" t="n">
        <v>2.30129255888954</v>
      </c>
      <c r="J1625" s="1" t="n">
        <v>2.30045924546226</v>
      </c>
      <c r="K1625" s="1" t="n">
        <v>2.30155232378414</v>
      </c>
      <c r="L1625" s="1" t="n">
        <v>10.8428571428571</v>
      </c>
    </row>
    <row r="1626" ht="20.1" customHeight="1">
      <c r="A1626" s="1" t="n">
        <v>5</v>
      </c>
      <c r="B1626" s="1" t="n">
        <v>5</v>
      </c>
      <c r="C1626" s="1" t="n">
        <v>33</v>
      </c>
      <c r="D1626" s="1" t="n">
        <v>0.001</v>
      </c>
      <c r="E1626" s="1" t="n">
        <v>784</v>
      </c>
      <c r="F1626" s="1" t="inlineStr">
        <is>
          <t>(512, 512, 256)</t>
        </is>
      </c>
      <c r="G1626" s="1" t="n">
        <v>10</v>
      </c>
      <c r="H1626" s="1" t="inlineStr">
        <is>
          <t>(-0,01, 0,01)</t>
        </is>
      </c>
      <c r="I1626" s="1" t="n">
        <v>2.30126235165766</v>
      </c>
      <c r="J1626" s="1" t="n">
        <v>2.30042071087019</v>
      </c>
      <c r="K1626" s="1" t="n">
        <v>2.30145112105778</v>
      </c>
      <c r="L1626" s="1" t="n">
        <v>10.8428571428571</v>
      </c>
    </row>
    <row r="1627" ht="20.1" customHeight="1">
      <c r="A1627" s="1" t="n">
        <v>6</v>
      </c>
      <c r="B1627" s="1" t="n">
        <v>5</v>
      </c>
      <c r="C1627" s="1" t="n">
        <v>33</v>
      </c>
      <c r="D1627" s="1" t="n">
        <v>0.001</v>
      </c>
      <c r="E1627" s="1" t="n">
        <v>784</v>
      </c>
      <c r="F1627" s="1" t="inlineStr">
        <is>
          <t>(512, 512, 256)</t>
        </is>
      </c>
      <c r="G1627" s="1" t="n">
        <v>10</v>
      </c>
      <c r="H1627" s="1" t="inlineStr">
        <is>
          <t>(-0,01, 0,01)</t>
        </is>
      </c>
      <c r="I1627" s="1" t="n">
        <v>2.30125693872807</v>
      </c>
      <c r="J1627" s="1" t="n">
        <v>2.30037299640594</v>
      </c>
      <c r="K1627" s="1" t="n">
        <v>2.3015537076337</v>
      </c>
      <c r="L1627" s="1" t="n">
        <v>10.8428571428571</v>
      </c>
    </row>
    <row r="1628" ht="20.1" customHeight="1">
      <c r="A1628" s="1" t="n">
        <v>7</v>
      </c>
      <c r="B1628" s="1" t="n">
        <v>5</v>
      </c>
      <c r="C1628" s="1" t="n">
        <v>33</v>
      </c>
      <c r="D1628" s="1" t="n">
        <v>0.001</v>
      </c>
      <c r="E1628" s="1" t="n">
        <v>784</v>
      </c>
      <c r="F1628" s="1" t="inlineStr">
        <is>
          <t>(512, 512, 256)</t>
        </is>
      </c>
      <c r="G1628" s="1" t="n">
        <v>10</v>
      </c>
      <c r="H1628" s="1" t="inlineStr">
        <is>
          <t>(-0,01, 0,01)</t>
        </is>
      </c>
      <c r="I1628" s="1" t="n">
        <v>2.30123383771805</v>
      </c>
      <c r="J1628" s="1" t="n">
        <v>2.30038046808469</v>
      </c>
      <c r="K1628" s="1" t="n">
        <v>2.30154237423624</v>
      </c>
      <c r="L1628" s="1" t="n">
        <v>10.8428571428571</v>
      </c>
    </row>
    <row r="1629" ht="20.1" customHeight="1">
      <c r="A1629" s="1" t="n">
        <v>8</v>
      </c>
      <c r="B1629" s="1" t="n">
        <v>5</v>
      </c>
      <c r="C1629" s="1" t="n">
        <v>33</v>
      </c>
      <c r="D1629" s="1" t="n">
        <v>0.001</v>
      </c>
      <c r="E1629" s="1" t="n">
        <v>784</v>
      </c>
      <c r="F1629" s="1" t="inlineStr">
        <is>
          <t>(512, 512, 256)</t>
        </is>
      </c>
      <c r="G1629" s="1" t="n">
        <v>10</v>
      </c>
      <c r="H1629" s="1" t="inlineStr">
        <is>
          <t>(-0,01, 0,01)</t>
        </is>
      </c>
      <c r="I1629" s="1" t="n">
        <v>2.30120725671923</v>
      </c>
      <c r="J1629" s="1" t="n">
        <v>2.30041056861953</v>
      </c>
      <c r="K1629" s="1" t="n">
        <v>2.30152292455945</v>
      </c>
      <c r="L1629" s="1" t="n">
        <v>10.8428571428571</v>
      </c>
    </row>
    <row r="1630" ht="20.1" customHeight="1">
      <c r="A1630" s="1" t="n">
        <v>9</v>
      </c>
      <c r="B1630" s="1" t="n">
        <v>5</v>
      </c>
      <c r="C1630" s="1" t="n">
        <v>33</v>
      </c>
      <c r="D1630" s="1" t="n">
        <v>0.001</v>
      </c>
      <c r="E1630" s="1" t="n">
        <v>784</v>
      </c>
      <c r="F1630" s="1" t="inlineStr">
        <is>
          <t>(512, 512, 256)</t>
        </is>
      </c>
      <c r="G1630" s="1" t="n">
        <v>10</v>
      </c>
      <c r="H1630" s="1" t="inlineStr">
        <is>
          <t>(-0,01, 0,01)</t>
        </is>
      </c>
      <c r="I1630" s="1" t="n">
        <v>2.30116892106949</v>
      </c>
      <c r="J1630" s="1" t="n">
        <v>2.30035980712799</v>
      </c>
      <c r="K1630" s="1" t="n">
        <v>2.30142026867185</v>
      </c>
      <c r="L1630" s="1" t="n">
        <v>10.8428571428571</v>
      </c>
    </row>
    <row r="1631" ht="20.1" customHeight="1">
      <c r="A1631" s="1" t="n">
        <v>10</v>
      </c>
      <c r="B1631" s="1" t="n">
        <v>5</v>
      </c>
      <c r="C1631" s="1" t="n">
        <v>33</v>
      </c>
      <c r="D1631" s="1" t="n">
        <v>0.001</v>
      </c>
      <c r="E1631" s="1" t="n">
        <v>784</v>
      </c>
      <c r="F1631" s="1" t="inlineStr">
        <is>
          <t>(512, 512, 256)</t>
        </is>
      </c>
      <c r="G1631" s="1" t="n">
        <v>10</v>
      </c>
      <c r="H1631" s="1" t="inlineStr">
        <is>
          <t>(-0,01, 0,01)</t>
        </is>
      </c>
      <c r="I1631" s="1" t="n">
        <v>2.30111957868886</v>
      </c>
      <c r="J1631" s="1" t="n">
        <v>2.30031394400293</v>
      </c>
      <c r="K1631" s="1" t="n">
        <v>2.30134901217051</v>
      </c>
      <c r="L1631" s="1" t="n">
        <v>10.8428571428571</v>
      </c>
    </row>
    <row r="1632" ht="20.1" customHeight="1">
      <c r="A1632" s="1" t="n">
        <v>11</v>
      </c>
      <c r="B1632" s="1" t="n">
        <v>5</v>
      </c>
      <c r="C1632" s="1" t="n">
        <v>33</v>
      </c>
      <c r="D1632" s="1" t="n">
        <v>0.001</v>
      </c>
      <c r="E1632" s="1" t="n">
        <v>784</v>
      </c>
      <c r="F1632" s="1" t="inlineStr">
        <is>
          <t>(512, 512, 256)</t>
        </is>
      </c>
      <c r="G1632" s="1" t="n">
        <v>10</v>
      </c>
      <c r="H1632" s="1" t="inlineStr">
        <is>
          <t>(-0,01, 0,01)</t>
        </is>
      </c>
      <c r="I1632" s="1" t="n">
        <v>2.30104969678417</v>
      </c>
      <c r="J1632" s="1" t="n">
        <v>2.30021283957693</v>
      </c>
      <c r="K1632" s="1" t="n">
        <v>2.301293290002</v>
      </c>
      <c r="L1632" s="1" t="n">
        <v>10.8428571428571</v>
      </c>
    </row>
    <row r="1633" ht="20.1" customHeight="1">
      <c r="A1633" s="1" t="n">
        <v>12</v>
      </c>
      <c r="B1633" s="1" t="n">
        <v>5</v>
      </c>
      <c r="C1633" s="1" t="n">
        <v>33</v>
      </c>
      <c r="D1633" s="1" t="n">
        <v>0.001</v>
      </c>
      <c r="E1633" s="1" t="n">
        <v>784</v>
      </c>
      <c r="F1633" s="1" t="inlineStr">
        <is>
          <t>(512, 512, 256)</t>
        </is>
      </c>
      <c r="G1633" s="1" t="n">
        <v>10</v>
      </c>
      <c r="H1633" s="1" t="inlineStr">
        <is>
          <t>(-0,01, 0,01)</t>
        </is>
      </c>
      <c r="I1633" s="1" t="n">
        <v>2.30093568182653</v>
      </c>
      <c r="J1633" s="1" t="n">
        <v>2.30006703696553</v>
      </c>
      <c r="K1633" s="1" t="n">
        <v>2.30121315990175</v>
      </c>
      <c r="L1633" s="1" t="n">
        <v>10.8428571428571</v>
      </c>
    </row>
    <row r="1634" ht="20.1" customHeight="1">
      <c r="A1634" s="1" t="n">
        <v>13</v>
      </c>
      <c r="B1634" s="1" t="n">
        <v>5</v>
      </c>
      <c r="C1634" s="1" t="n">
        <v>33</v>
      </c>
      <c r="D1634" s="1" t="n">
        <v>0.001</v>
      </c>
      <c r="E1634" s="1" t="n">
        <v>784</v>
      </c>
      <c r="F1634" s="1" t="inlineStr">
        <is>
          <t>(512, 512, 256)</t>
        </is>
      </c>
      <c r="G1634" s="1" t="n">
        <v>10</v>
      </c>
      <c r="H1634" s="1" t="inlineStr">
        <is>
          <t>(-0,01, 0,01)</t>
        </is>
      </c>
      <c r="I1634" s="1" t="n">
        <v>2.30074728930753</v>
      </c>
      <c r="J1634" s="1" t="n">
        <v>2.29979198981845</v>
      </c>
      <c r="K1634" s="1" t="n">
        <v>2.30089815582547</v>
      </c>
      <c r="L1634" s="1" t="n">
        <v>10.8428571428571</v>
      </c>
    </row>
    <row r="1635" ht="20.1" customHeight="1">
      <c r="A1635" s="1" t="n">
        <v>14</v>
      </c>
      <c r="B1635" s="1" t="n">
        <v>5</v>
      </c>
      <c r="C1635" s="1" t="n">
        <v>33</v>
      </c>
      <c r="D1635" s="1" t="n">
        <v>0.001</v>
      </c>
      <c r="E1635" s="1" t="n">
        <v>784</v>
      </c>
      <c r="F1635" s="1" t="inlineStr">
        <is>
          <t>(512, 512, 256)</t>
        </is>
      </c>
      <c r="G1635" s="1" t="n">
        <v>10</v>
      </c>
      <c r="H1635" s="1" t="inlineStr">
        <is>
          <t>(-0,01, 0,01)</t>
        </is>
      </c>
      <c r="I1635" s="1" t="n">
        <v>2.30039116432742</v>
      </c>
      <c r="J1635" s="1" t="n">
        <v>2.29923317479708</v>
      </c>
      <c r="K1635" s="1" t="n">
        <v>2.30042525018964</v>
      </c>
      <c r="L1635" s="1" t="n">
        <v>10.8428571428571</v>
      </c>
    </row>
    <row r="1636" ht="20.1" customHeight="1">
      <c r="A1636" s="1" t="n">
        <v>15</v>
      </c>
      <c r="B1636" s="1" t="n">
        <v>5</v>
      </c>
      <c r="C1636" s="1" t="n">
        <v>33</v>
      </c>
      <c r="D1636" s="1" t="n">
        <v>0.001</v>
      </c>
      <c r="E1636" s="1" t="n">
        <v>784</v>
      </c>
      <c r="F1636" s="1" t="inlineStr">
        <is>
          <t>(512, 512, 256)</t>
        </is>
      </c>
      <c r="G1636" s="1" t="n">
        <v>10</v>
      </c>
      <c r="H1636" s="1" t="inlineStr">
        <is>
          <t>(-0,01, 0,01)</t>
        </is>
      </c>
      <c r="I1636" s="1" t="n">
        <v>2.29953526251372</v>
      </c>
      <c r="J1636" s="1" t="n">
        <v>2.29784405695067</v>
      </c>
      <c r="K1636" s="1" t="n">
        <v>2.29906197684151</v>
      </c>
      <c r="L1636" s="1" t="n">
        <v>10.8428571428571</v>
      </c>
    </row>
    <row r="1637" ht="20.1" customHeight="1">
      <c r="A1637" s="1" t="n">
        <v>16</v>
      </c>
      <c r="B1637" s="1" t="n">
        <v>5</v>
      </c>
      <c r="C1637" s="1" t="n">
        <v>33</v>
      </c>
      <c r="D1637" s="1" t="n">
        <v>0.001</v>
      </c>
      <c r="E1637" s="1" t="n">
        <v>784</v>
      </c>
      <c r="F1637" s="1" t="inlineStr">
        <is>
          <t>(512, 512, 256)</t>
        </is>
      </c>
      <c r="G1637" s="1" t="n">
        <v>10</v>
      </c>
      <c r="H1637" s="1" t="inlineStr">
        <is>
          <t>(-0,01, 0,01)</t>
        </is>
      </c>
      <c r="I1637" s="1" t="n">
        <v>2.29639022272257</v>
      </c>
      <c r="J1637" s="1" t="n">
        <v>2.29115981478539</v>
      </c>
      <c r="K1637" s="1" t="n">
        <v>2.29258925863674</v>
      </c>
      <c r="L1637" s="1" t="n">
        <v>10.8428571428571</v>
      </c>
    </row>
    <row r="1638" ht="20.1" customHeight="1">
      <c r="A1638" s="1" t="n">
        <v>17</v>
      </c>
      <c r="B1638" s="1" t="n">
        <v>5</v>
      </c>
      <c r="C1638" s="1" t="n">
        <v>33</v>
      </c>
      <c r="D1638" s="1" t="n">
        <v>0.001</v>
      </c>
      <c r="E1638" s="1" t="n">
        <v>784</v>
      </c>
      <c r="F1638" s="1" t="inlineStr">
        <is>
          <t>(512, 512, 256)</t>
        </is>
      </c>
      <c r="G1638" s="1" t="n">
        <v>10</v>
      </c>
      <c r="H1638" s="1" t="inlineStr">
        <is>
          <t>(-0,01, 0,01)</t>
        </is>
      </c>
      <c r="I1638" s="1" t="n">
        <v>2.26884962204429</v>
      </c>
      <c r="J1638" s="1" t="n">
        <v>2.20063400221249</v>
      </c>
      <c r="K1638" s="1" t="n">
        <v>2.2060142560516</v>
      </c>
      <c r="L1638" s="1" t="n">
        <v>20.5428571428571</v>
      </c>
    </row>
    <row r="1639" ht="20.1" customHeight="1">
      <c r="A1639" s="1" t="n">
        <v>18</v>
      </c>
      <c r="B1639" s="1" t="n">
        <v>5</v>
      </c>
      <c r="C1639" s="1" t="n">
        <v>33</v>
      </c>
      <c r="D1639" s="1" t="n">
        <v>0.001</v>
      </c>
      <c r="E1639" s="1" t="n">
        <v>784</v>
      </c>
      <c r="F1639" s="1" t="inlineStr">
        <is>
          <t>(512, 512, 256)</t>
        </is>
      </c>
      <c r="G1639" s="1" t="n">
        <v>10</v>
      </c>
      <c r="H1639" s="1" t="inlineStr">
        <is>
          <t>(-0,01, 0,01)</t>
        </is>
      </c>
      <c r="I1639" s="1" t="n">
        <v>1.90454308779111</v>
      </c>
      <c r="J1639" s="1" t="n">
        <v>1.61287462220542</v>
      </c>
      <c r="K1639" s="1" t="n">
        <v>1.62666101885693</v>
      </c>
      <c r="L1639" s="1" t="n">
        <v>38.6285714285714</v>
      </c>
    </row>
    <row r="1640" ht="20.1" customHeight="1">
      <c r="A1640" s="1" t="n">
        <v>19</v>
      </c>
      <c r="B1640" s="1" t="n">
        <v>5</v>
      </c>
      <c r="C1640" s="1" t="n">
        <v>33</v>
      </c>
      <c r="D1640" s="1" t="n">
        <v>0.001</v>
      </c>
      <c r="E1640" s="1" t="n">
        <v>784</v>
      </c>
      <c r="F1640" s="1" t="inlineStr">
        <is>
          <t>(512, 512, 256)</t>
        </is>
      </c>
      <c r="G1640" s="1" t="n">
        <v>10</v>
      </c>
      <c r="H1640" s="1" t="inlineStr">
        <is>
          <t>(-0,01, 0,01)</t>
        </is>
      </c>
      <c r="I1640" s="1" t="n">
        <v>1.34444313709151</v>
      </c>
      <c r="J1640" s="1" t="n">
        <v>1.04893187875489</v>
      </c>
      <c r="K1640" s="1" t="n">
        <v>1.03623990165335</v>
      </c>
      <c r="L1640" s="1" t="n">
        <v>63.0857142857142</v>
      </c>
    </row>
    <row r="1641" ht="20.1" customHeight="1">
      <c r="A1641" s="1" t="n">
        <v>20</v>
      </c>
      <c r="B1641" s="1" t="n">
        <v>5</v>
      </c>
      <c r="C1641" s="1" t="n">
        <v>33</v>
      </c>
      <c r="D1641" s="1" t="n">
        <v>0.001</v>
      </c>
      <c r="E1641" s="1" t="n">
        <v>784</v>
      </c>
      <c r="F1641" s="1" t="inlineStr">
        <is>
          <t>(512, 512, 256)</t>
        </is>
      </c>
      <c r="G1641" s="1" t="n">
        <v>10</v>
      </c>
      <c r="H1641" s="1" t="inlineStr">
        <is>
          <t>(-0,01, 0,01)</t>
        </is>
      </c>
      <c r="I1641" s="1" t="n">
        <v>0.961902505964306</v>
      </c>
      <c r="J1641" s="1" t="n">
        <v>0.909727180208123</v>
      </c>
      <c r="K1641" s="1" t="n">
        <v>0.887081878275743</v>
      </c>
      <c r="L1641" s="1" t="n">
        <v>70.3857142857142</v>
      </c>
    </row>
    <row r="1642" ht="20.1" customHeight="1">
      <c r="A1642" s="1" t="n">
        <v>21</v>
      </c>
      <c r="B1642" s="1" t="n">
        <v>5</v>
      </c>
      <c r="C1642" s="1" t="n">
        <v>33</v>
      </c>
      <c r="D1642" s="1" t="n">
        <v>0.001</v>
      </c>
      <c r="E1642" s="1" t="n">
        <v>784</v>
      </c>
      <c r="F1642" s="1" t="inlineStr">
        <is>
          <t>(512, 512, 256)</t>
        </is>
      </c>
      <c r="G1642" s="1" t="n">
        <v>10</v>
      </c>
      <c r="H1642" s="1" t="inlineStr">
        <is>
          <t>(-0,01, 0,01)</t>
        </is>
      </c>
      <c r="I1642" s="1" t="n">
        <v>0.848982220347453</v>
      </c>
      <c r="J1642" s="1" t="n">
        <v>0.805579576273227</v>
      </c>
      <c r="K1642" s="1" t="n">
        <v>0.78072402066152</v>
      </c>
      <c r="L1642" s="1" t="n">
        <v>74.7285714285714</v>
      </c>
    </row>
    <row r="1643" ht="20.1" customHeight="1">
      <c r="A1643" s="1" t="n">
        <v>22</v>
      </c>
      <c r="B1643" s="1" t="n">
        <v>5</v>
      </c>
      <c r="C1643" s="1" t="n">
        <v>33</v>
      </c>
      <c r="D1643" s="1" t="n">
        <v>0.001</v>
      </c>
      <c r="E1643" s="1" t="n">
        <v>784</v>
      </c>
      <c r="F1643" s="1" t="inlineStr">
        <is>
          <t>(512, 512, 256)</t>
        </is>
      </c>
      <c r="G1643" s="1" t="n">
        <v>10</v>
      </c>
      <c r="H1643" s="1" t="inlineStr">
        <is>
          <t>(-0,01, 0,01)</t>
        </is>
      </c>
      <c r="I1643" s="1" t="n">
        <v>0.73540623397862</v>
      </c>
      <c r="J1643" s="1" t="n">
        <v>0.687228436660139</v>
      </c>
      <c r="K1643" s="1" t="n">
        <v>0.663087001921875</v>
      </c>
      <c r="L1643" s="1" t="n">
        <v>79.9285714285714</v>
      </c>
    </row>
    <row r="1644" ht="20.1" customHeight="1">
      <c r="A1644" s="1" t="n">
        <v>23</v>
      </c>
      <c r="B1644" s="1" t="n">
        <v>5</v>
      </c>
      <c r="C1644" s="1" t="n">
        <v>33</v>
      </c>
      <c r="D1644" s="1" t="n">
        <v>0.001</v>
      </c>
      <c r="E1644" s="1" t="n">
        <v>784</v>
      </c>
      <c r="F1644" s="1" t="inlineStr">
        <is>
          <t>(512, 512, 256)</t>
        </is>
      </c>
      <c r="G1644" s="1" t="n">
        <v>10</v>
      </c>
      <c r="H1644" s="1" t="inlineStr">
        <is>
          <t>(-0,01, 0,01)</t>
        </is>
      </c>
      <c r="I1644" s="1" t="n">
        <v>0.59507203140769</v>
      </c>
      <c r="J1644" s="1" t="n">
        <v>0.508502551590255</v>
      </c>
      <c r="K1644" s="1" t="n">
        <v>0.484381232843069</v>
      </c>
      <c r="L1644" s="1" t="n">
        <v>86.90000000000001</v>
      </c>
    </row>
    <row r="1645" ht="20.1" customHeight="1">
      <c r="A1645" s="1" t="n">
        <v>24</v>
      </c>
      <c r="B1645" s="1" t="n">
        <v>5</v>
      </c>
      <c r="C1645" s="1" t="n">
        <v>33</v>
      </c>
      <c r="D1645" s="1" t="n">
        <v>0.001</v>
      </c>
      <c r="E1645" s="1" t="n">
        <v>784</v>
      </c>
      <c r="F1645" s="1" t="inlineStr">
        <is>
          <t>(512, 512, 256)</t>
        </is>
      </c>
      <c r="G1645" s="1" t="n">
        <v>10</v>
      </c>
      <c r="H1645" s="1" t="inlineStr">
        <is>
          <t>(-0,01, 0,01)</t>
        </is>
      </c>
      <c r="I1645" s="1" t="n">
        <v>0.433069801132891</v>
      </c>
      <c r="J1645" s="1" t="n">
        <v>0.413607137028445</v>
      </c>
      <c r="K1645" s="1" t="n">
        <v>0.388518469199937</v>
      </c>
      <c r="L1645" s="1" t="n">
        <v>89.2428571428571</v>
      </c>
    </row>
    <row r="1646" ht="20.1" customHeight="1">
      <c r="A1646" s="1" t="n">
        <v>25</v>
      </c>
      <c r="B1646" s="1" t="n">
        <v>5</v>
      </c>
      <c r="C1646" s="1" t="n">
        <v>33</v>
      </c>
      <c r="D1646" s="1" t="n">
        <v>0.001</v>
      </c>
      <c r="E1646" s="1" t="n">
        <v>784</v>
      </c>
      <c r="F1646" s="1" t="inlineStr">
        <is>
          <t>(512, 512, 256)</t>
        </is>
      </c>
      <c r="G1646" s="1" t="n">
        <v>10</v>
      </c>
      <c r="H1646" s="1" t="inlineStr">
        <is>
          <t>(-0,01, 0,01)</t>
        </is>
      </c>
      <c r="I1646" s="1" t="n">
        <v>0.368993211257648</v>
      </c>
      <c r="J1646" s="1" t="n">
        <v>0.367901195951604</v>
      </c>
      <c r="K1646" s="1" t="n">
        <v>0.341218855287879</v>
      </c>
      <c r="L1646" s="1" t="n">
        <v>90.1428571428571</v>
      </c>
    </row>
    <row r="1647" ht="20.1" customHeight="1">
      <c r="A1647" s="1" t="n">
        <v>26</v>
      </c>
      <c r="B1647" s="1" t="n">
        <v>5</v>
      </c>
      <c r="C1647" s="1" t="n">
        <v>33</v>
      </c>
      <c r="D1647" s="1" t="n">
        <v>0.001</v>
      </c>
      <c r="E1647" s="1" t="n">
        <v>784</v>
      </c>
      <c r="F1647" s="1" t="inlineStr">
        <is>
          <t>(512, 512, 256)</t>
        </is>
      </c>
      <c r="G1647" s="1" t="n">
        <v>10</v>
      </c>
      <c r="H1647" s="1" t="inlineStr">
        <is>
          <t>(-0,01, 0,01)</t>
        </is>
      </c>
      <c r="I1647" s="1" t="n">
        <v>0.330042059819069</v>
      </c>
      <c r="J1647" s="1" t="n">
        <v>0.337696606756949</v>
      </c>
      <c r="K1647" s="1" t="n">
        <v>0.313213686745148</v>
      </c>
      <c r="L1647" s="1" t="n">
        <v>90.78571428571421</v>
      </c>
    </row>
    <row r="1648" ht="20.1" customHeight="1">
      <c r="A1648" s="1" t="n">
        <v>27</v>
      </c>
      <c r="B1648" s="1" t="n">
        <v>5</v>
      </c>
      <c r="C1648" s="1" t="n">
        <v>33</v>
      </c>
      <c r="D1648" s="1" t="n">
        <v>0.001</v>
      </c>
      <c r="E1648" s="1" t="n">
        <v>784</v>
      </c>
      <c r="F1648" s="1" t="inlineStr">
        <is>
          <t>(512, 512, 256)</t>
        </is>
      </c>
      <c r="G1648" s="1" t="n">
        <v>10</v>
      </c>
      <c r="H1648" s="1" t="inlineStr">
        <is>
          <t>(-0,01, 0,01)</t>
        </is>
      </c>
      <c r="I1648" s="1" t="n">
        <v>0.298241560641211</v>
      </c>
      <c r="J1648" s="1" t="n">
        <v>0.316401621774171</v>
      </c>
      <c r="K1648" s="1" t="n">
        <v>0.291003874475136</v>
      </c>
      <c r="L1648" s="1" t="n">
        <v>91.4285714285714</v>
      </c>
    </row>
    <row r="1649" ht="20.1" customHeight="1">
      <c r="A1649" s="1" t="n">
        <v>28</v>
      </c>
      <c r="B1649" s="1" t="n">
        <v>5</v>
      </c>
      <c r="C1649" s="1" t="n">
        <v>33</v>
      </c>
      <c r="D1649" s="1" t="n">
        <v>0.001</v>
      </c>
      <c r="E1649" s="1" t="n">
        <v>784</v>
      </c>
      <c r="F1649" s="1" t="inlineStr">
        <is>
          <t>(512, 512, 256)</t>
        </is>
      </c>
      <c r="G1649" s="1" t="n">
        <v>10</v>
      </c>
      <c r="H1649" s="1" t="inlineStr">
        <is>
          <t>(-0,01, 0,01)</t>
        </is>
      </c>
      <c r="I1649" s="1" t="n">
        <v>0.271563880792209</v>
      </c>
      <c r="J1649" s="1" t="n">
        <v>0.291240127161117</v>
      </c>
      <c r="K1649" s="1" t="n">
        <v>0.268094220248915</v>
      </c>
      <c r="L1649" s="1" t="n">
        <v>92.40000000000001</v>
      </c>
    </row>
    <row r="1650" ht="20.1" customHeight="1">
      <c r="A1650" s="1" t="n">
        <v>29</v>
      </c>
      <c r="B1650" s="1" t="n">
        <v>5</v>
      </c>
      <c r="C1650" s="1" t="n">
        <v>33</v>
      </c>
      <c r="D1650" s="1" t="n">
        <v>0.001</v>
      </c>
      <c r="E1650" s="1" t="n">
        <v>784</v>
      </c>
      <c r="F1650" s="1" t="inlineStr">
        <is>
          <t>(512, 512, 256)</t>
        </is>
      </c>
      <c r="G1650" s="1" t="n">
        <v>10</v>
      </c>
      <c r="H1650" s="1" t="inlineStr">
        <is>
          <t>(-0,01, 0,01)</t>
        </is>
      </c>
      <c r="I1650" s="1" t="n">
        <v>0.247231098891908</v>
      </c>
      <c r="J1650" s="1" t="n">
        <v>0.288324171309368</v>
      </c>
      <c r="K1650" s="1" t="n">
        <v>0.2688790321933</v>
      </c>
      <c r="L1650" s="1" t="n">
        <v>92.2285714285714</v>
      </c>
    </row>
    <row r="1651" ht="20.1" customHeight="1">
      <c r="A1651" s="1" t="n">
        <v>30</v>
      </c>
      <c r="B1651" s="1" t="n">
        <v>5</v>
      </c>
      <c r="C1651" s="1" t="n">
        <v>33</v>
      </c>
      <c r="D1651" s="1" t="n">
        <v>0.001</v>
      </c>
      <c r="E1651" s="1" t="n">
        <v>784</v>
      </c>
      <c r="F1651" s="1" t="inlineStr">
        <is>
          <t>(512, 512, 256)</t>
        </is>
      </c>
      <c r="G1651" s="1" t="n">
        <v>10</v>
      </c>
      <c r="H1651" s="1" t="inlineStr">
        <is>
          <t>(-0,01, 0,01)</t>
        </is>
      </c>
      <c r="I1651" s="1" t="n">
        <v>0.226683903998768</v>
      </c>
      <c r="J1651" s="1" t="n">
        <v>0.251000452245306</v>
      </c>
      <c r="K1651" s="1" t="n">
        <v>0.230812440972991</v>
      </c>
      <c r="L1651" s="1" t="n">
        <v>93.44285714285709</v>
      </c>
    </row>
    <row r="1652" ht="20.1" customHeight="1">
      <c r="A1652" s="1" t="n">
        <v>31</v>
      </c>
      <c r="B1652" s="1" t="n">
        <v>5</v>
      </c>
      <c r="C1652" s="1" t="n">
        <v>33</v>
      </c>
      <c r="D1652" s="1" t="n">
        <v>0.001</v>
      </c>
      <c r="E1652" s="1" t="n">
        <v>784</v>
      </c>
      <c r="F1652" s="1" t="inlineStr">
        <is>
          <t>(512, 512, 256)</t>
        </is>
      </c>
      <c r="G1652" s="1" t="n">
        <v>10</v>
      </c>
      <c r="H1652" s="1" t="inlineStr">
        <is>
          <t>(-0,01, 0,01)</t>
        </is>
      </c>
      <c r="I1652" s="1" t="n">
        <v>0.208681464095351</v>
      </c>
      <c r="J1652" s="1" t="n">
        <v>0.234615011669238</v>
      </c>
      <c r="K1652" s="1" t="n">
        <v>0.211823194172549</v>
      </c>
      <c r="L1652" s="1" t="n">
        <v>93.94285714285709</v>
      </c>
    </row>
    <row r="1653" ht="20.1" customHeight="1">
      <c r="A1653" s="1" t="n">
        <v>32</v>
      </c>
      <c r="B1653" s="1" t="n">
        <v>5</v>
      </c>
      <c r="C1653" s="1" t="n">
        <v>33</v>
      </c>
      <c r="D1653" s="1" t="n">
        <v>0.001</v>
      </c>
      <c r="E1653" s="1" t="n">
        <v>784</v>
      </c>
      <c r="F1653" s="1" t="inlineStr">
        <is>
          <t>(512, 512, 256)</t>
        </is>
      </c>
      <c r="G1653" s="1" t="n">
        <v>10</v>
      </c>
      <c r="H1653" s="1" t="inlineStr">
        <is>
          <t>(-0,01, 0,01)</t>
        </is>
      </c>
      <c r="I1653" s="1" t="n">
        <v>0.192247100450821</v>
      </c>
      <c r="J1653" s="1" t="n">
        <v>0.222353320891067</v>
      </c>
      <c r="K1653" s="1" t="n">
        <v>0.201893177553845</v>
      </c>
      <c r="L1653" s="1" t="n">
        <v>94.28571428571421</v>
      </c>
    </row>
    <row r="1654" ht="20.1" customHeight="1">
      <c r="A1654" s="1" t="n">
        <v>33</v>
      </c>
      <c r="B1654" s="1" t="n">
        <v>5</v>
      </c>
      <c r="C1654" s="1" t="n">
        <v>33</v>
      </c>
      <c r="D1654" s="1" t="n">
        <v>0.001</v>
      </c>
      <c r="E1654" s="1" t="n">
        <v>784</v>
      </c>
      <c r="F1654" s="1" t="inlineStr">
        <is>
          <t>(512, 512, 256)</t>
        </is>
      </c>
      <c r="G1654" s="1" t="n">
        <v>10</v>
      </c>
      <c r="H1654" s="1" t="inlineStr">
        <is>
          <t>(-0,01, 0,01)</t>
        </is>
      </c>
      <c r="I1654" s="1" t="n">
        <v>0.177026640063605</v>
      </c>
      <c r="J1654" s="1" t="n">
        <v>0.21524115523364</v>
      </c>
      <c r="K1654" s="1" t="n">
        <v>0.193423814751648</v>
      </c>
      <c r="L1654" s="1" t="n">
        <v>94.1857142857142</v>
      </c>
    </row>
    <row r="1655" ht="20.1" customHeight="1">
      <c r="A1655" s="1" t="inlineStr">
        <is>
          <t>numéro epoch</t>
        </is>
      </c>
      <c r="B1655" s="1" t="inlineStr">
        <is>
          <t>batch_size</t>
        </is>
      </c>
      <c r="C1655" s="1" t="inlineStr">
        <is>
          <t>nb_epochs</t>
        </is>
      </c>
      <c r="D1655" s="1" t="inlineStr">
        <is>
          <t>learning_rate</t>
        </is>
      </c>
      <c r="E1655" s="1" t="inlineStr">
        <is>
          <t>input_size</t>
        </is>
      </c>
      <c r="F1655" s="1" t="inlineStr">
        <is>
          <t>hidden_size</t>
        </is>
      </c>
      <c r="G1655" s="1" t="inlineStr">
        <is>
          <t>output_size</t>
        </is>
      </c>
      <c r="H1655" s="1" t="inlineStr">
        <is>
          <t>weight_init_range</t>
        </is>
      </c>
      <c r="I1655" s="1" t="inlineStr">
        <is>
          <t>Training Loss</t>
        </is>
      </c>
      <c r="J1655" s="1" t="inlineStr">
        <is>
          <t>Validation Loss</t>
        </is>
      </c>
      <c r="K1655" s="1" t="inlineStr">
        <is>
          <t>Test Loss</t>
        </is>
      </c>
      <c r="L1655" s="1" t="inlineStr">
        <is>
          <t>Accuracy</t>
        </is>
      </c>
    </row>
    <row r="1656" ht="20.1" customHeight="1">
      <c r="A1656" s="1" t="n">
        <v>1</v>
      </c>
      <c r="B1656" s="1" t="n">
        <v>5</v>
      </c>
      <c r="C1656" s="1" t="n">
        <v>33</v>
      </c>
      <c r="D1656" s="1" t="n">
        <v>0.001</v>
      </c>
      <c r="E1656" s="1" t="n">
        <v>784</v>
      </c>
      <c r="F1656" s="1" t="inlineStr">
        <is>
          <t>(512, 512, 512)</t>
        </is>
      </c>
      <c r="G1656" s="1" t="n">
        <v>10</v>
      </c>
      <c r="H1656" s="1" t="inlineStr">
        <is>
          <t>(-0,01, 0,01)</t>
        </is>
      </c>
      <c r="I1656" s="1" t="n">
        <v>2.30191070333359</v>
      </c>
      <c r="J1656" s="1" t="n">
        <v>2.30172065468061</v>
      </c>
      <c r="K1656" s="1" t="n">
        <v>2.30144265464374</v>
      </c>
      <c r="L1656" s="1" t="n">
        <v>10.8428571428571</v>
      </c>
    </row>
    <row r="1657" ht="20.1" customHeight="1">
      <c r="A1657" s="1" t="n">
        <v>2</v>
      </c>
      <c r="B1657" s="1" t="n">
        <v>5</v>
      </c>
      <c r="C1657" s="1" t="n">
        <v>33</v>
      </c>
      <c r="D1657" s="1" t="n">
        <v>0.001</v>
      </c>
      <c r="E1657" s="1" t="n">
        <v>784</v>
      </c>
      <c r="F1657" s="1" t="inlineStr">
        <is>
          <t>(512, 512, 512)</t>
        </is>
      </c>
      <c r="G1657" s="1" t="n">
        <v>10</v>
      </c>
      <c r="H1657" s="1" t="inlineStr">
        <is>
          <t>(-0,01, 0,01)</t>
        </is>
      </c>
      <c r="I1657" s="1" t="n">
        <v>2.30107405055609</v>
      </c>
      <c r="J1657" s="1" t="n">
        <v>2.30173673724371</v>
      </c>
      <c r="K1657" s="1" t="n">
        <v>2.30142843774386</v>
      </c>
      <c r="L1657" s="1" t="n">
        <v>10.8428571428571</v>
      </c>
    </row>
    <row r="1658" ht="20.1" customHeight="1">
      <c r="A1658" s="1" t="n">
        <v>3</v>
      </c>
      <c r="B1658" s="1" t="n">
        <v>5</v>
      </c>
      <c r="C1658" s="1" t="n">
        <v>33</v>
      </c>
      <c r="D1658" s="1" t="n">
        <v>0.001</v>
      </c>
      <c r="E1658" s="1" t="n">
        <v>784</v>
      </c>
      <c r="F1658" s="1" t="inlineStr">
        <is>
          <t>(512, 512, 512)</t>
        </is>
      </c>
      <c r="G1658" s="1" t="n">
        <v>10</v>
      </c>
      <c r="H1658" s="1" t="inlineStr">
        <is>
          <t>(-0,01, 0,01)</t>
        </is>
      </c>
      <c r="I1658" s="1" t="n">
        <v>2.30099464475162</v>
      </c>
      <c r="J1658" s="1" t="n">
        <v>2.30169532516646</v>
      </c>
      <c r="K1658" s="1" t="n">
        <v>2.30148402929306</v>
      </c>
      <c r="L1658" s="1" t="n">
        <v>10.8428571428571</v>
      </c>
    </row>
    <row r="1659" ht="20.1" customHeight="1">
      <c r="A1659" s="1" t="n">
        <v>4</v>
      </c>
      <c r="B1659" s="1" t="n">
        <v>5</v>
      </c>
      <c r="C1659" s="1" t="n">
        <v>33</v>
      </c>
      <c r="D1659" s="1" t="n">
        <v>0.001</v>
      </c>
      <c r="E1659" s="1" t="n">
        <v>784</v>
      </c>
      <c r="F1659" s="1" t="inlineStr">
        <is>
          <t>(512, 512, 512)</t>
        </is>
      </c>
      <c r="G1659" s="1" t="n">
        <v>10</v>
      </c>
      <c r="H1659" s="1" t="inlineStr">
        <is>
          <t>(-0,01, 0,01)</t>
        </is>
      </c>
      <c r="I1659" s="1" t="n">
        <v>2.30094886956706</v>
      </c>
      <c r="J1659" s="1" t="n">
        <v>2.30169080685055</v>
      </c>
      <c r="K1659" s="1" t="n">
        <v>2.30149987663541</v>
      </c>
      <c r="L1659" s="1" t="n">
        <v>10.8428571428571</v>
      </c>
    </row>
    <row r="1660" ht="20.1" customHeight="1">
      <c r="A1660" s="1" t="n">
        <v>5</v>
      </c>
      <c r="B1660" s="1" t="n">
        <v>5</v>
      </c>
      <c r="C1660" s="1" t="n">
        <v>33</v>
      </c>
      <c r="D1660" s="1" t="n">
        <v>0.001</v>
      </c>
      <c r="E1660" s="1" t="n">
        <v>784</v>
      </c>
      <c r="F1660" s="1" t="inlineStr">
        <is>
          <t>(512, 512, 512)</t>
        </is>
      </c>
      <c r="G1660" s="1" t="n">
        <v>10</v>
      </c>
      <c r="H1660" s="1" t="inlineStr">
        <is>
          <t>(-0,01, 0,01)</t>
        </is>
      </c>
      <c r="I1660" s="1" t="n">
        <v>2.30092334028274</v>
      </c>
      <c r="J1660" s="1" t="n">
        <v>2.30161602449795</v>
      </c>
      <c r="K1660" s="1" t="n">
        <v>2.30148194670677</v>
      </c>
      <c r="L1660" s="1" t="n">
        <v>10.8428571428571</v>
      </c>
    </row>
    <row r="1661" ht="20.1" customHeight="1">
      <c r="A1661" s="1" t="n">
        <v>6</v>
      </c>
      <c r="B1661" s="1" t="n">
        <v>5</v>
      </c>
      <c r="C1661" s="1" t="n">
        <v>33</v>
      </c>
      <c r="D1661" s="1" t="n">
        <v>0.001</v>
      </c>
      <c r="E1661" s="1" t="n">
        <v>784</v>
      </c>
      <c r="F1661" s="1" t="inlineStr">
        <is>
          <t>(512, 512, 512)</t>
        </is>
      </c>
      <c r="G1661" s="1" t="n">
        <v>10</v>
      </c>
      <c r="H1661" s="1" t="inlineStr">
        <is>
          <t>(-0,01, 0,01)</t>
        </is>
      </c>
      <c r="I1661" s="1" t="n">
        <v>2.30087380447084</v>
      </c>
      <c r="J1661" s="1" t="n">
        <v>2.30157899497047</v>
      </c>
      <c r="K1661" s="1" t="n">
        <v>2.30139003089496</v>
      </c>
      <c r="L1661" s="1" t="n">
        <v>10.8428571428571</v>
      </c>
    </row>
    <row r="1662" ht="20.1" customHeight="1">
      <c r="A1662" s="1" t="n">
        <v>7</v>
      </c>
      <c r="B1662" s="1" t="n">
        <v>5</v>
      </c>
      <c r="C1662" s="1" t="n">
        <v>33</v>
      </c>
      <c r="D1662" s="1" t="n">
        <v>0.001</v>
      </c>
      <c r="E1662" s="1" t="n">
        <v>784</v>
      </c>
      <c r="F1662" s="1" t="inlineStr">
        <is>
          <t>(512, 512, 512)</t>
        </is>
      </c>
      <c r="G1662" s="1" t="n">
        <v>10</v>
      </c>
      <c r="H1662" s="1" t="inlineStr">
        <is>
          <t>(-0,01, 0,01)</t>
        </is>
      </c>
      <c r="I1662" s="1" t="n">
        <v>2.3008172992676</v>
      </c>
      <c r="J1662" s="1" t="n">
        <v>2.30157328834609</v>
      </c>
      <c r="K1662" s="1" t="n">
        <v>2.30132824063301</v>
      </c>
      <c r="L1662" s="1" t="n">
        <v>10.8428571428571</v>
      </c>
    </row>
    <row r="1663" ht="20.1" customHeight="1">
      <c r="A1663" s="1" t="n">
        <v>8</v>
      </c>
      <c r="B1663" s="1" t="n">
        <v>5</v>
      </c>
      <c r="C1663" s="1" t="n">
        <v>33</v>
      </c>
      <c r="D1663" s="1" t="n">
        <v>0.001</v>
      </c>
      <c r="E1663" s="1" t="n">
        <v>784</v>
      </c>
      <c r="F1663" s="1" t="inlineStr">
        <is>
          <t>(512, 512, 512)</t>
        </is>
      </c>
      <c r="G1663" s="1" t="n">
        <v>10</v>
      </c>
      <c r="H1663" s="1" t="inlineStr">
        <is>
          <t>(-0,01, 0,01)</t>
        </is>
      </c>
      <c r="I1663" s="1" t="n">
        <v>2.30074307644177</v>
      </c>
      <c r="J1663" s="1" t="n">
        <v>2.30149164758031</v>
      </c>
      <c r="K1663" s="1" t="n">
        <v>2.30124140041215</v>
      </c>
      <c r="L1663" s="1" t="n">
        <v>10.8428571428571</v>
      </c>
    </row>
    <row r="1664" ht="20.1" customHeight="1">
      <c r="A1664" s="1" t="n">
        <v>9</v>
      </c>
      <c r="B1664" s="1" t="n">
        <v>5</v>
      </c>
      <c r="C1664" s="1" t="n">
        <v>33</v>
      </c>
      <c r="D1664" s="1" t="n">
        <v>0.001</v>
      </c>
      <c r="E1664" s="1" t="n">
        <v>784</v>
      </c>
      <c r="F1664" s="1" t="inlineStr">
        <is>
          <t>(512, 512, 512)</t>
        </is>
      </c>
      <c r="G1664" s="1" t="n">
        <v>10</v>
      </c>
      <c r="H1664" s="1" t="inlineStr">
        <is>
          <t>(-0,01, 0,01)</t>
        </is>
      </c>
      <c r="I1664" s="1" t="n">
        <v>2.30062656712437</v>
      </c>
      <c r="J1664" s="1" t="n">
        <v>2.30129868501708</v>
      </c>
      <c r="K1664" s="1" t="n">
        <v>2.30114828058651</v>
      </c>
      <c r="L1664" s="1" t="n">
        <v>10.8428571428571</v>
      </c>
    </row>
    <row r="1665" ht="20.1" customHeight="1">
      <c r="A1665" s="1" t="n">
        <v>10</v>
      </c>
      <c r="B1665" s="1" t="n">
        <v>5</v>
      </c>
      <c r="C1665" s="1" t="n">
        <v>33</v>
      </c>
      <c r="D1665" s="1" t="n">
        <v>0.001</v>
      </c>
      <c r="E1665" s="1" t="n">
        <v>784</v>
      </c>
      <c r="F1665" s="1" t="inlineStr">
        <is>
          <t>(512, 512, 512)</t>
        </is>
      </c>
      <c r="G1665" s="1" t="n">
        <v>10</v>
      </c>
      <c r="H1665" s="1" t="inlineStr">
        <is>
          <t>(-0,01, 0,01)</t>
        </is>
      </c>
      <c r="I1665" s="1" t="n">
        <v>2.30043637586964</v>
      </c>
      <c r="J1665" s="1" t="n">
        <v>2.30101599645993</v>
      </c>
      <c r="K1665" s="1" t="n">
        <v>2.30089526789528</v>
      </c>
      <c r="L1665" s="1" t="n">
        <v>10.8428571428571</v>
      </c>
    </row>
    <row r="1666" ht="20.1" customHeight="1">
      <c r="A1666" s="1" t="n">
        <v>11</v>
      </c>
      <c r="B1666" s="1" t="n">
        <v>5</v>
      </c>
      <c r="C1666" s="1" t="n">
        <v>33</v>
      </c>
      <c r="D1666" s="1" t="n">
        <v>0.001</v>
      </c>
      <c r="E1666" s="1" t="n">
        <v>784</v>
      </c>
      <c r="F1666" s="1" t="inlineStr">
        <is>
          <t>(512, 512, 512)</t>
        </is>
      </c>
      <c r="G1666" s="1" t="n">
        <v>10</v>
      </c>
      <c r="H1666" s="1" t="inlineStr">
        <is>
          <t>(-0,01, 0,01)</t>
        </is>
      </c>
      <c r="I1666" s="1" t="n">
        <v>2.3000641989566</v>
      </c>
      <c r="J1666" s="1" t="n">
        <v>2.30055016137304</v>
      </c>
      <c r="K1666" s="1" t="n">
        <v>2.30047253727912</v>
      </c>
      <c r="L1666" s="1" t="n">
        <v>10.8428571428571</v>
      </c>
    </row>
    <row r="1667" ht="20.1" customHeight="1">
      <c r="A1667" s="1" t="n">
        <v>12</v>
      </c>
      <c r="B1667" s="1" t="n">
        <v>5</v>
      </c>
      <c r="C1667" s="1" t="n">
        <v>33</v>
      </c>
      <c r="D1667" s="1" t="n">
        <v>0.001</v>
      </c>
      <c r="E1667" s="1" t="n">
        <v>784</v>
      </c>
      <c r="F1667" s="1" t="inlineStr">
        <is>
          <t>(512, 512, 512)</t>
        </is>
      </c>
      <c r="G1667" s="1" t="n">
        <v>10</v>
      </c>
      <c r="H1667" s="1" t="inlineStr">
        <is>
          <t>(-0,01, 0,01)</t>
        </is>
      </c>
      <c r="I1667" s="1" t="n">
        <v>2.29922966521883</v>
      </c>
      <c r="J1667" s="1" t="n">
        <v>2.29922184906308</v>
      </c>
      <c r="K1667" s="1" t="n">
        <v>2.29899392502648</v>
      </c>
      <c r="L1667" s="1" t="n">
        <v>10.8428571428571</v>
      </c>
    </row>
    <row r="1668" ht="20.1" customHeight="1">
      <c r="A1668" s="1" t="n">
        <v>13</v>
      </c>
      <c r="B1668" s="1" t="n">
        <v>5</v>
      </c>
      <c r="C1668" s="1" t="n">
        <v>33</v>
      </c>
      <c r="D1668" s="1" t="n">
        <v>0.001</v>
      </c>
      <c r="E1668" s="1" t="n">
        <v>784</v>
      </c>
      <c r="F1668" s="1" t="inlineStr">
        <is>
          <t>(512, 512, 512)</t>
        </is>
      </c>
      <c r="G1668" s="1" t="n">
        <v>10</v>
      </c>
      <c r="H1668" s="1" t="inlineStr">
        <is>
          <t>(-0,01, 0,01)</t>
        </is>
      </c>
      <c r="I1668" s="1" t="n">
        <v>2.29627836214171</v>
      </c>
      <c r="J1668" s="1" t="n">
        <v>2.29296046495437</v>
      </c>
      <c r="K1668" s="1" t="n">
        <v>2.2930631668227</v>
      </c>
      <c r="L1668" s="1" t="n">
        <v>10.8428571428571</v>
      </c>
    </row>
    <row r="1669" ht="20.1" customHeight="1">
      <c r="A1669" s="1" t="n">
        <v>14</v>
      </c>
      <c r="B1669" s="1" t="n">
        <v>5</v>
      </c>
      <c r="C1669" s="1" t="n">
        <v>33</v>
      </c>
      <c r="D1669" s="1" t="n">
        <v>0.001</v>
      </c>
      <c r="E1669" s="1" t="n">
        <v>784</v>
      </c>
      <c r="F1669" s="1" t="inlineStr">
        <is>
          <t>(512, 512, 512)</t>
        </is>
      </c>
      <c r="G1669" s="1" t="n">
        <v>10</v>
      </c>
      <c r="H1669" s="1" t="inlineStr">
        <is>
          <t>(-0,01, 0,01)</t>
        </is>
      </c>
      <c r="I1669" s="1" t="n">
        <v>2.2688910370663</v>
      </c>
      <c r="J1669" s="1" t="n">
        <v>2.20096712779431</v>
      </c>
      <c r="K1669" s="1" t="n">
        <v>2.20433875748089</v>
      </c>
      <c r="L1669" s="1" t="n">
        <v>20.5428571428571</v>
      </c>
    </row>
    <row r="1670" ht="20.1" customHeight="1">
      <c r="A1670" s="1" t="n">
        <v>15</v>
      </c>
      <c r="B1670" s="1" t="n">
        <v>5</v>
      </c>
      <c r="C1670" s="1" t="n">
        <v>33</v>
      </c>
      <c r="D1670" s="1" t="n">
        <v>0.001</v>
      </c>
      <c r="E1670" s="1" t="n">
        <v>784</v>
      </c>
      <c r="F1670" s="1" t="inlineStr">
        <is>
          <t>(512, 512, 512)</t>
        </is>
      </c>
      <c r="G1670" s="1" t="n">
        <v>10</v>
      </c>
      <c r="H1670" s="1" t="inlineStr">
        <is>
          <t>(-0,01, 0,01)</t>
        </is>
      </c>
      <c r="I1670" s="1" t="n">
        <v>1.90256909789547</v>
      </c>
      <c r="J1670" s="1" t="n">
        <v>1.58782105972132</v>
      </c>
      <c r="K1670" s="1" t="n">
        <v>1.60425100147724</v>
      </c>
      <c r="L1670" s="1" t="n">
        <v>38.5571428571428</v>
      </c>
    </row>
    <row r="1671" ht="20.1" customHeight="1">
      <c r="A1671" s="1" t="n">
        <v>16</v>
      </c>
      <c r="B1671" s="1" t="n">
        <v>5</v>
      </c>
      <c r="C1671" s="1" t="n">
        <v>33</v>
      </c>
      <c r="D1671" s="1" t="n">
        <v>0.001</v>
      </c>
      <c r="E1671" s="1" t="n">
        <v>784</v>
      </c>
      <c r="F1671" s="1" t="inlineStr">
        <is>
          <t>(512, 512, 512)</t>
        </is>
      </c>
      <c r="G1671" s="1" t="n">
        <v>10</v>
      </c>
      <c r="H1671" s="1" t="inlineStr">
        <is>
          <t>(-0,01, 0,01)</t>
        </is>
      </c>
      <c r="I1671" s="1" t="n">
        <v>1.43155289357971</v>
      </c>
      <c r="J1671" s="1" t="n">
        <v>1.17272911117604</v>
      </c>
      <c r="K1671" s="1" t="n">
        <v>1.18339291781719</v>
      </c>
      <c r="L1671" s="1" t="n">
        <v>57.8857142857142</v>
      </c>
    </row>
    <row r="1672" ht="20.1" customHeight="1">
      <c r="A1672" s="1" t="n">
        <v>17</v>
      </c>
      <c r="B1672" s="1" t="n">
        <v>5</v>
      </c>
      <c r="C1672" s="1" t="n">
        <v>33</v>
      </c>
      <c r="D1672" s="1" t="n">
        <v>0.001</v>
      </c>
      <c r="E1672" s="1" t="n">
        <v>784</v>
      </c>
      <c r="F1672" s="1" t="inlineStr">
        <is>
          <t>(512, 512, 512)</t>
        </is>
      </c>
      <c r="G1672" s="1" t="n">
        <v>10</v>
      </c>
      <c r="H1672" s="1" t="inlineStr">
        <is>
          <t>(-0,01, 0,01)</t>
        </is>
      </c>
      <c r="I1672" s="1" t="n">
        <v>0.996425223586681</v>
      </c>
      <c r="J1672" s="1" t="n">
        <v>0.870415948879801</v>
      </c>
      <c r="K1672" s="1" t="n">
        <v>0.869371866408203</v>
      </c>
      <c r="L1672" s="1" t="n">
        <v>70.0857142857142</v>
      </c>
    </row>
    <row r="1673" ht="20.1" customHeight="1">
      <c r="A1673" s="1" t="n">
        <v>18</v>
      </c>
      <c r="B1673" s="1" t="n">
        <v>5</v>
      </c>
      <c r="C1673" s="1" t="n">
        <v>33</v>
      </c>
      <c r="D1673" s="1" t="n">
        <v>0.001</v>
      </c>
      <c r="E1673" s="1" t="n">
        <v>784</v>
      </c>
      <c r="F1673" s="1" t="inlineStr">
        <is>
          <t>(512, 512, 512)</t>
        </is>
      </c>
      <c r="G1673" s="1" t="n">
        <v>10</v>
      </c>
      <c r="H1673" s="1" t="inlineStr">
        <is>
          <t>(-0,01, 0,01)</t>
        </is>
      </c>
      <c r="I1673" s="1" t="n">
        <v>0.820897029464443</v>
      </c>
      <c r="J1673" s="1" t="n">
        <v>0.743952280033143</v>
      </c>
      <c r="K1673" s="1" t="n">
        <v>0.743924569027232</v>
      </c>
      <c r="L1673" s="1" t="n">
        <v>76.3</v>
      </c>
    </row>
    <row r="1674" ht="20.1" customHeight="1">
      <c r="A1674" s="1" t="n">
        <v>19</v>
      </c>
      <c r="B1674" s="1" t="n">
        <v>5</v>
      </c>
      <c r="C1674" s="1" t="n">
        <v>33</v>
      </c>
      <c r="D1674" s="1" t="n">
        <v>0.001</v>
      </c>
      <c r="E1674" s="1" t="n">
        <v>784</v>
      </c>
      <c r="F1674" s="1" t="inlineStr">
        <is>
          <t>(512, 512, 512)</t>
        </is>
      </c>
      <c r="G1674" s="1" t="n">
        <v>10</v>
      </c>
      <c r="H1674" s="1" t="inlineStr">
        <is>
          <t>(-0,01, 0,01)</t>
        </is>
      </c>
      <c r="I1674" s="1" t="n">
        <v>0.678153608294133</v>
      </c>
      <c r="J1674" s="1" t="n">
        <v>0.574316447880119</v>
      </c>
      <c r="K1674" s="1" t="n">
        <v>0.567977305320756</v>
      </c>
      <c r="L1674" s="1" t="n">
        <v>83.09999999999999</v>
      </c>
    </row>
    <row r="1675" ht="20.1" customHeight="1">
      <c r="A1675" s="1" t="n">
        <v>20</v>
      </c>
      <c r="B1675" s="1" t="n">
        <v>5</v>
      </c>
      <c r="C1675" s="1" t="n">
        <v>33</v>
      </c>
      <c r="D1675" s="1" t="n">
        <v>0.001</v>
      </c>
      <c r="E1675" s="1" t="n">
        <v>784</v>
      </c>
      <c r="F1675" s="1" t="inlineStr">
        <is>
          <t>(512, 512, 512)</t>
        </is>
      </c>
      <c r="G1675" s="1" t="n">
        <v>10</v>
      </c>
      <c r="H1675" s="1" t="inlineStr">
        <is>
          <t>(-0,01, 0,01)</t>
        </is>
      </c>
      <c r="I1675" s="1" t="n">
        <v>0.502557481018113</v>
      </c>
      <c r="J1675" s="1" t="n">
        <v>0.443586988858361</v>
      </c>
      <c r="K1675" s="1" t="n">
        <v>0.428979490618221</v>
      </c>
      <c r="L1675" s="1" t="n">
        <v>87.4142857142857</v>
      </c>
    </row>
    <row r="1676" ht="20.1" customHeight="1">
      <c r="A1676" s="1" t="n">
        <v>21</v>
      </c>
      <c r="B1676" s="1" t="n">
        <v>5</v>
      </c>
      <c r="C1676" s="1" t="n">
        <v>33</v>
      </c>
      <c r="D1676" s="1" t="n">
        <v>0.001</v>
      </c>
      <c r="E1676" s="1" t="n">
        <v>784</v>
      </c>
      <c r="F1676" s="1" t="inlineStr">
        <is>
          <t>(512, 512, 512)</t>
        </is>
      </c>
      <c r="G1676" s="1" t="n">
        <v>10</v>
      </c>
      <c r="H1676" s="1" t="inlineStr">
        <is>
          <t>(-0,01, 0,01)</t>
        </is>
      </c>
      <c r="I1676" s="1" t="n">
        <v>0.412235899732377</v>
      </c>
      <c r="J1676" s="1" t="n">
        <v>0.378766874577997</v>
      </c>
      <c r="K1676" s="1" t="n">
        <v>0.365169872813858</v>
      </c>
      <c r="L1676" s="1" t="n">
        <v>89.5285714285714</v>
      </c>
    </row>
    <row r="1677" ht="20.1" customHeight="1">
      <c r="A1677" s="1" t="n">
        <v>22</v>
      </c>
      <c r="B1677" s="1" t="n">
        <v>5</v>
      </c>
      <c r="C1677" s="1" t="n">
        <v>33</v>
      </c>
      <c r="D1677" s="1" t="n">
        <v>0.001</v>
      </c>
      <c r="E1677" s="1" t="n">
        <v>784</v>
      </c>
      <c r="F1677" s="1" t="inlineStr">
        <is>
          <t>(512, 512, 512)</t>
        </is>
      </c>
      <c r="G1677" s="1" t="n">
        <v>10</v>
      </c>
      <c r="H1677" s="1" t="inlineStr">
        <is>
          <t>(-0,01, 0,01)</t>
        </is>
      </c>
      <c r="I1677" s="1" t="n">
        <v>0.357603495068074</v>
      </c>
      <c r="J1677" s="1" t="n">
        <v>0.335851123941034</v>
      </c>
      <c r="K1677" s="1" t="n">
        <v>0.324578515045078</v>
      </c>
      <c r="L1677" s="1" t="n">
        <v>90.6428571428571</v>
      </c>
    </row>
    <row r="1678" ht="20.1" customHeight="1">
      <c r="A1678" s="1" t="n">
        <v>23</v>
      </c>
      <c r="B1678" s="1" t="n">
        <v>5</v>
      </c>
      <c r="C1678" s="1" t="n">
        <v>33</v>
      </c>
      <c r="D1678" s="1" t="n">
        <v>0.001</v>
      </c>
      <c r="E1678" s="1" t="n">
        <v>784</v>
      </c>
      <c r="F1678" s="1" t="inlineStr">
        <is>
          <t>(512, 512, 512)</t>
        </is>
      </c>
      <c r="G1678" s="1" t="n">
        <v>10</v>
      </c>
      <c r="H1678" s="1" t="inlineStr">
        <is>
          <t>(-0,01, 0,01)</t>
        </is>
      </c>
      <c r="I1678" s="1" t="n">
        <v>0.316030240693732</v>
      </c>
      <c r="J1678" s="1" t="n">
        <v>0.301779093281439</v>
      </c>
      <c r="K1678" s="1" t="n">
        <v>0.293847790662132</v>
      </c>
      <c r="L1678" s="1" t="n">
        <v>91.5285714285714</v>
      </c>
    </row>
    <row r="1679" ht="20.1" customHeight="1">
      <c r="A1679" s="1" t="n">
        <v>24</v>
      </c>
      <c r="B1679" s="1" t="n">
        <v>5</v>
      </c>
      <c r="C1679" s="1" t="n">
        <v>33</v>
      </c>
      <c r="D1679" s="1" t="n">
        <v>0.001</v>
      </c>
      <c r="E1679" s="1" t="n">
        <v>784</v>
      </c>
      <c r="F1679" s="1" t="inlineStr">
        <is>
          <t>(512, 512, 512)</t>
        </is>
      </c>
      <c r="G1679" s="1" t="n">
        <v>10</v>
      </c>
      <c r="H1679" s="1" t="inlineStr">
        <is>
          <t>(-0,01, 0,01)</t>
        </is>
      </c>
      <c r="I1679" s="1" t="n">
        <v>0.283129335756483</v>
      </c>
      <c r="J1679" s="1" t="n">
        <v>0.279376289072642</v>
      </c>
      <c r="K1679" s="1" t="n">
        <v>0.271151153960464</v>
      </c>
      <c r="L1679" s="1" t="n">
        <v>92.2285714285714</v>
      </c>
    </row>
    <row r="1680" ht="20.1" customHeight="1">
      <c r="A1680" s="1" t="n">
        <v>25</v>
      </c>
      <c r="B1680" s="1" t="n">
        <v>5</v>
      </c>
      <c r="C1680" s="1" t="n">
        <v>33</v>
      </c>
      <c r="D1680" s="1" t="n">
        <v>0.001</v>
      </c>
      <c r="E1680" s="1" t="n">
        <v>784</v>
      </c>
      <c r="F1680" s="1" t="inlineStr">
        <is>
          <t>(512, 512, 512)</t>
        </is>
      </c>
      <c r="G1680" s="1" t="n">
        <v>10</v>
      </c>
      <c r="H1680" s="1" t="inlineStr">
        <is>
          <t>(-0,01, 0,01)</t>
        </is>
      </c>
      <c r="I1680" s="1" t="n">
        <v>0.255186773591459</v>
      </c>
      <c r="J1680" s="1" t="n">
        <v>0.25666885371872</v>
      </c>
      <c r="K1680" s="1" t="n">
        <v>0.250770019719244</v>
      </c>
      <c r="L1680" s="1" t="n">
        <v>92.8857142857142</v>
      </c>
    </row>
    <row r="1681" ht="20.1" customHeight="1">
      <c r="A1681" s="1" t="n">
        <v>26</v>
      </c>
      <c r="B1681" s="1" t="n">
        <v>5</v>
      </c>
      <c r="C1681" s="1" t="n">
        <v>33</v>
      </c>
      <c r="D1681" s="1" t="n">
        <v>0.001</v>
      </c>
      <c r="E1681" s="1" t="n">
        <v>784</v>
      </c>
      <c r="F1681" s="1" t="inlineStr">
        <is>
          <t>(512, 512, 512)</t>
        </is>
      </c>
      <c r="G1681" s="1" t="n">
        <v>10</v>
      </c>
      <c r="H1681" s="1" t="inlineStr">
        <is>
          <t>(-0,01, 0,01)</t>
        </is>
      </c>
      <c r="I1681" s="1" t="n">
        <v>0.231235859571085</v>
      </c>
      <c r="J1681" s="1" t="n">
        <v>0.2346460599267</v>
      </c>
      <c r="K1681" s="1" t="n">
        <v>0.229398883324964</v>
      </c>
      <c r="L1681" s="1" t="n">
        <v>93.3428571428571</v>
      </c>
    </row>
    <row r="1682" ht="20.1" customHeight="1">
      <c r="A1682" s="1" t="n">
        <v>27</v>
      </c>
      <c r="B1682" s="1" t="n">
        <v>5</v>
      </c>
      <c r="C1682" s="1" t="n">
        <v>33</v>
      </c>
      <c r="D1682" s="1" t="n">
        <v>0.001</v>
      </c>
      <c r="E1682" s="1" t="n">
        <v>784</v>
      </c>
      <c r="F1682" s="1" t="inlineStr">
        <is>
          <t>(512, 512, 512)</t>
        </is>
      </c>
      <c r="G1682" s="1" t="n">
        <v>10</v>
      </c>
      <c r="H1682" s="1" t="inlineStr">
        <is>
          <t>(-0,01, 0,01)</t>
        </is>
      </c>
      <c r="I1682" s="1" t="n">
        <v>0.210264521387424</v>
      </c>
      <c r="J1682" s="1" t="n">
        <v>0.224823467434538</v>
      </c>
      <c r="K1682" s="1" t="n">
        <v>0.216714246761153</v>
      </c>
      <c r="L1682" s="1" t="n">
        <v>93.9857142857142</v>
      </c>
    </row>
    <row r="1683" ht="20.1" customHeight="1">
      <c r="A1683" s="1" t="n">
        <v>28</v>
      </c>
      <c r="B1683" s="1" t="n">
        <v>5</v>
      </c>
      <c r="C1683" s="1" t="n">
        <v>33</v>
      </c>
      <c r="D1683" s="1" t="n">
        <v>0.001</v>
      </c>
      <c r="E1683" s="1" t="n">
        <v>784</v>
      </c>
      <c r="F1683" s="1" t="inlineStr">
        <is>
          <t>(512, 512, 512)</t>
        </is>
      </c>
      <c r="G1683" s="1" t="n">
        <v>10</v>
      </c>
      <c r="H1683" s="1" t="inlineStr">
        <is>
          <t>(-0,01, 0,01)</t>
        </is>
      </c>
      <c r="I1683" s="1" t="n">
        <v>0.192119961590975</v>
      </c>
      <c r="J1683" s="1" t="n">
        <v>0.204304996100293</v>
      </c>
      <c r="K1683" s="1" t="n">
        <v>0.196387075502924</v>
      </c>
      <c r="L1683" s="1" t="n">
        <v>94.44285714285709</v>
      </c>
    </row>
    <row r="1684" ht="20.1" customHeight="1">
      <c r="A1684" s="1" t="n">
        <v>29</v>
      </c>
      <c r="B1684" s="1" t="n">
        <v>5</v>
      </c>
      <c r="C1684" s="1" t="n">
        <v>33</v>
      </c>
      <c r="D1684" s="1" t="n">
        <v>0.001</v>
      </c>
      <c r="E1684" s="1" t="n">
        <v>784</v>
      </c>
      <c r="F1684" s="1" t="inlineStr">
        <is>
          <t>(512, 512, 512)</t>
        </is>
      </c>
      <c r="G1684" s="1" t="n">
        <v>10</v>
      </c>
      <c r="H1684" s="1" t="inlineStr">
        <is>
          <t>(-0,01, 0,01)</t>
        </is>
      </c>
      <c r="I1684" s="1" t="n">
        <v>0.176040032805914</v>
      </c>
      <c r="J1684" s="1" t="n">
        <v>0.197912366420201</v>
      </c>
      <c r="K1684" s="1" t="n">
        <v>0.188078420540966</v>
      </c>
      <c r="L1684" s="1" t="n">
        <v>94.5857142857142</v>
      </c>
    </row>
    <row r="1685" ht="20.1" customHeight="1">
      <c r="A1685" s="1" t="n">
        <v>30</v>
      </c>
      <c r="B1685" s="1" t="n">
        <v>5</v>
      </c>
      <c r="C1685" s="1" t="n">
        <v>33</v>
      </c>
      <c r="D1685" s="1" t="n">
        <v>0.001</v>
      </c>
      <c r="E1685" s="1" t="n">
        <v>784</v>
      </c>
      <c r="F1685" s="1" t="inlineStr">
        <is>
          <t>(512, 512, 512)</t>
        </is>
      </c>
      <c r="G1685" s="1" t="n">
        <v>10</v>
      </c>
      <c r="H1685" s="1" t="inlineStr">
        <is>
          <t>(-0,01, 0,01)</t>
        </is>
      </c>
      <c r="I1685" s="1" t="n">
        <v>0.162424423586396</v>
      </c>
      <c r="J1685" s="1" t="n">
        <v>0.183741184339536</v>
      </c>
      <c r="K1685" s="1" t="n">
        <v>0.174433021348626</v>
      </c>
      <c r="L1685" s="1" t="n">
        <v>94.9857142857142</v>
      </c>
    </row>
    <row r="1686" ht="20.1" customHeight="1">
      <c r="A1686" s="1" t="n">
        <v>31</v>
      </c>
      <c r="B1686" s="1" t="n">
        <v>5</v>
      </c>
      <c r="C1686" s="1" t="n">
        <v>33</v>
      </c>
      <c r="D1686" s="1" t="n">
        <v>0.001</v>
      </c>
      <c r="E1686" s="1" t="n">
        <v>784</v>
      </c>
      <c r="F1686" s="1" t="inlineStr">
        <is>
          <t>(512, 512, 512)</t>
        </is>
      </c>
      <c r="G1686" s="1" t="n">
        <v>10</v>
      </c>
      <c r="H1686" s="1" t="inlineStr">
        <is>
          <t>(-0,01, 0,01)</t>
        </is>
      </c>
      <c r="I1686" s="1" t="n">
        <v>0.150019297017261</v>
      </c>
      <c r="J1686" s="1" t="n">
        <v>0.180339620391642</v>
      </c>
      <c r="K1686" s="1" t="n">
        <v>0.169663921883745</v>
      </c>
      <c r="L1686" s="1" t="n">
        <v>95.12857142857141</v>
      </c>
    </row>
    <row r="1687" ht="20.1" customHeight="1">
      <c r="A1687" s="1" t="n">
        <v>32</v>
      </c>
      <c r="B1687" s="1" t="n">
        <v>5</v>
      </c>
      <c r="C1687" s="1" t="n">
        <v>33</v>
      </c>
      <c r="D1687" s="1" t="n">
        <v>0.001</v>
      </c>
      <c r="E1687" s="1" t="n">
        <v>784</v>
      </c>
      <c r="F1687" s="1" t="inlineStr">
        <is>
          <t>(512, 512, 512)</t>
        </is>
      </c>
      <c r="G1687" s="1" t="n">
        <v>10</v>
      </c>
      <c r="H1687" s="1" t="inlineStr">
        <is>
          <t>(-0,01, 0,01)</t>
        </is>
      </c>
      <c r="I1687" s="1" t="n">
        <v>0.138519900076642</v>
      </c>
      <c r="J1687" s="1" t="n">
        <v>0.169649989870739</v>
      </c>
      <c r="K1687" s="1" t="n">
        <v>0.158634531787704</v>
      </c>
      <c r="L1687" s="1" t="n">
        <v>95.3142857142857</v>
      </c>
    </row>
    <row r="1688" ht="20.1" customHeight="1">
      <c r="A1688" s="1" t="n">
        <v>33</v>
      </c>
      <c r="B1688" s="1" t="n">
        <v>5</v>
      </c>
      <c r="C1688" s="1" t="n">
        <v>33</v>
      </c>
      <c r="D1688" s="1" t="n">
        <v>0.001</v>
      </c>
      <c r="E1688" s="1" t="n">
        <v>784</v>
      </c>
      <c r="F1688" s="1" t="inlineStr">
        <is>
          <t>(512, 512, 512)</t>
        </is>
      </c>
      <c r="G1688" s="1" t="n">
        <v>10</v>
      </c>
      <c r="H1688" s="1" t="inlineStr">
        <is>
          <t>(-0,01, 0,01)</t>
        </is>
      </c>
      <c r="I1688" s="1" t="n">
        <v>0.128871359284248</v>
      </c>
      <c r="J1688" s="1" t="n">
        <v>0.162742278213394</v>
      </c>
      <c r="K1688" s="1" t="n">
        <v>0.149490387320381</v>
      </c>
      <c r="L1688" s="1" t="n">
        <v>95.5714285714285</v>
      </c>
    </row>
    <row r="1689" ht="20.1" customHeight="1">
      <c r="A1689" s="1" t="inlineStr">
        <is>
          <t>numéro epoch</t>
        </is>
      </c>
      <c r="B1689" s="1" t="inlineStr">
        <is>
          <t>batch_size</t>
        </is>
      </c>
      <c r="C1689" s="1" t="inlineStr">
        <is>
          <t>nb_epochs</t>
        </is>
      </c>
      <c r="D1689" s="1" t="inlineStr">
        <is>
          <t>learning_rate</t>
        </is>
      </c>
      <c r="E1689" s="1" t="inlineStr">
        <is>
          <t>input_size</t>
        </is>
      </c>
      <c r="F1689" s="1" t="inlineStr">
        <is>
          <t>hidden_size</t>
        </is>
      </c>
      <c r="G1689" s="1" t="inlineStr">
        <is>
          <t>output_size</t>
        </is>
      </c>
      <c r="H1689" s="1" t="inlineStr">
        <is>
          <t>weight_init_range</t>
        </is>
      </c>
      <c r="I1689" s="1" t="inlineStr">
        <is>
          <t>Training Loss</t>
        </is>
      </c>
      <c r="J1689" s="1" t="inlineStr">
        <is>
          <t>Validation Loss</t>
        </is>
      </c>
      <c r="K1689" s="1" t="inlineStr">
        <is>
          <t>Test Loss</t>
        </is>
      </c>
      <c r="L1689" s="1" t="inlineStr">
        <is>
          <t>Accuracy</t>
        </is>
      </c>
    </row>
    <row r="1690" ht="20.1" customHeight="1"/>
    <row r="1691" ht="20.1" customHeight="1"/>
    <row r="1692" ht="20.1" customHeight="1"/>
    <row r="1693" ht="20.1" customHeight="1"/>
    <row r="1694" ht="20.1" customHeight="1"/>
    <row r="1695" ht="20.1" customHeight="1"/>
    <row r="1696" ht="20.1" customHeight="1"/>
    <row r="1697" ht="20.1" customHeight="1"/>
    <row r="1698" ht="20.1" customHeight="1"/>
    <row r="1699" ht="20.1" customHeight="1"/>
    <row r="1700" ht="20.1" customHeight="1"/>
    <row r="1701" ht="20.1" customHeight="1"/>
    <row r="1702" ht="20.1" customHeight="1"/>
    <row r="1703" ht="20.1" customHeight="1"/>
    <row r="1704" ht="20.1" customHeight="1"/>
    <row r="1705" ht="20.1" customHeight="1"/>
    <row r="1706" ht="20.1" customHeight="1"/>
    <row r="1707" ht="20.1" customHeight="1"/>
    <row r="1708" ht="20.1" customHeight="1"/>
    <row r="1709" ht="20.1" customHeight="1"/>
    <row r="1710" ht="20.1" customHeight="1"/>
    <row r="1711" ht="20.1" customHeight="1"/>
    <row r="1712" ht="20.1" customHeight="1"/>
    <row r="1713" ht="20.1" customHeight="1"/>
    <row r="1714" ht="20.1" customHeight="1"/>
    <row r="1715" ht="20.1" customHeight="1"/>
    <row r="1716" ht="20.1" customHeight="1"/>
    <row r="1717" ht="20.1" customHeight="1"/>
    <row r="1718" ht="20.1" customHeight="1"/>
    <row r="1719" ht="20.1" customHeight="1"/>
    <row r="1720" ht="20.1" customHeight="1"/>
    <row r="1721" ht="20.1" customHeight="1"/>
    <row r="1722" ht="20.1" customHeight="1"/>
    <row r="1723" ht="20.1" customHeight="1"/>
    <row r="1724" ht="20.1" customHeight="1"/>
    <row r="1725" ht="20.1" customHeight="1"/>
    <row r="1726" ht="20.1" customHeight="1"/>
    <row r="1727" ht="20.1" customHeight="1"/>
    <row r="1728" ht="20.1" customHeight="1"/>
    <row r="1729" ht="20.1" customHeight="1"/>
    <row r="1730" ht="20.1" customHeight="1"/>
    <row r="1731" ht="20.1" customHeight="1"/>
    <row r="1732" ht="20.1" customHeight="1"/>
    <row r="1733" ht="20.1" customHeight="1"/>
    <row r="1734" ht="20.1" customHeight="1"/>
    <row r="1735" ht="20.1" customHeight="1"/>
    <row r="1736" ht="20.1" customHeight="1"/>
    <row r="1737" ht="20.1" customHeight="1"/>
    <row r="1738" ht="20.1" customHeight="1"/>
    <row r="1739" ht="20.1" customHeight="1"/>
    <row r="1740" ht="20.1" customHeight="1"/>
    <row r="1741" ht="20.1" customHeight="1"/>
    <row r="1742" ht="20.1" customHeight="1"/>
    <row r="1743" ht="20.1" customHeight="1"/>
    <row r="1744" ht="20.1" customHeight="1"/>
    <row r="1745" ht="20.1" customHeight="1"/>
    <row r="1746" ht="20.1" customHeight="1"/>
    <row r="1747" ht="20.1" customHeight="1"/>
    <row r="1748" ht="20.1" customHeight="1"/>
    <row r="1749" ht="20.1" customHeight="1"/>
    <row r="1750" ht="20.1" customHeight="1"/>
    <row r="1751" ht="20.1" customHeight="1"/>
    <row r="1752" ht="20.1" customHeight="1"/>
    <row r="1753" ht="20.1" customHeight="1"/>
    <row r="1754" ht="20.1" customHeight="1"/>
    <row r="1755" ht="20.1" customHeight="1"/>
    <row r="1756" ht="20.1" customHeight="1"/>
    <row r="1757" ht="20.1" customHeight="1"/>
    <row r="1758" ht="20.1" customHeight="1"/>
    <row r="1759" ht="20.1" customHeight="1"/>
    <row r="1760" ht="20.1" customHeight="1"/>
    <row r="1761" ht="20.1" customHeight="1"/>
    <row r="1762" ht="20.1" customHeight="1"/>
    <row r="1763" ht="20.1" customHeight="1"/>
    <row r="1764" ht="20.1" customHeight="1"/>
    <row r="1765" ht="20.1" customHeight="1"/>
    <row r="1766" ht="20.1" customHeight="1"/>
    <row r="1767" ht="20.1" customHeight="1"/>
    <row r="1768" ht="20.1" customHeight="1"/>
    <row r="1769" ht="20.1" customHeight="1"/>
    <row r="1770" ht="20.1" customHeight="1"/>
    <row r="1771" ht="20.1" customHeight="1"/>
    <row r="1772" ht="20.1" customHeight="1"/>
    <row r="1773" ht="20.1" customHeight="1"/>
    <row r="1774" ht="20.1" customHeight="1"/>
    <row r="1775" ht="20.1" customHeight="1"/>
    <row r="1776" ht="20.1" customHeight="1"/>
    <row r="1777" ht="20.1" customHeight="1"/>
    <row r="1778" ht="20.1" customHeight="1"/>
    <row r="1779" ht="20.1" customHeight="1"/>
    <row r="1780" ht="20.1" customHeight="1"/>
    <row r="1781" ht="20.1" customHeight="1"/>
    <row r="1782" ht="20.1" customHeight="1"/>
    <row r="1783" ht="20.1" customHeight="1"/>
    <row r="1784" ht="20.1" customHeight="1"/>
    <row r="1785" ht="20.1" customHeight="1"/>
    <row r="1786" ht="20.1" customHeight="1"/>
    <row r="1787" ht="20.1" customHeight="1"/>
    <row r="1788" ht="20.1" customHeight="1"/>
    <row r="1789" ht="20.1" customHeight="1"/>
    <row r="1790" ht="20.1" customHeight="1"/>
    <row r="1791" ht="20.1" customHeight="1"/>
    <row r="1792" ht="20.1" customHeight="1"/>
    <row r="1793" ht="20.1" customHeight="1"/>
    <row r="1794" ht="20.1" customHeight="1"/>
    <row r="1795" ht="20.1" customHeight="1"/>
    <row r="1796" ht="20.1" customHeight="1"/>
    <row r="1797" ht="20.1" customHeight="1"/>
    <row r="1798" ht="20.1" customHeight="1"/>
    <row r="1799" ht="20.1" customHeight="1"/>
    <row r="1800" ht="20.1" customHeight="1"/>
    <row r="1801" ht="20.1" customHeight="1"/>
    <row r="1802" ht="20.1" customHeight="1"/>
    <row r="1803" ht="20.1" customHeight="1"/>
    <row r="1804" ht="20.1" customHeight="1"/>
    <row r="1805" ht="20.1" customHeight="1"/>
    <row r="1806" ht="20.1" customHeight="1"/>
    <row r="1807" ht="20.1" customHeight="1"/>
    <row r="1808" ht="20.1" customHeight="1"/>
    <row r="1809" ht="20.1" customHeight="1"/>
    <row r="1810" ht="20.1" customHeight="1"/>
    <row r="1811" ht="20.1" customHeight="1"/>
    <row r="1812" ht="20.1" customHeight="1"/>
    <row r="1813" ht="20.1" customHeight="1"/>
    <row r="1814" ht="20.1" customHeight="1"/>
    <row r="1815" ht="20.1" customHeight="1"/>
    <row r="1816" ht="20.1" customHeight="1"/>
    <row r="1817" ht="20.1" customHeight="1"/>
    <row r="1818" ht="20.1" customHeight="1"/>
    <row r="1819" ht="20.1" customHeight="1"/>
    <row r="1820" ht="20.1" customHeight="1"/>
    <row r="1821" ht="20.1" customHeight="1"/>
    <row r="1822" ht="20.1" customHeight="1"/>
    <row r="1823" ht="20.1" customHeight="1"/>
    <row r="1824" ht="20.1" customHeight="1"/>
    <row r="1825" ht="20.1" customHeight="1"/>
    <row r="1826" ht="20.1" customHeight="1"/>
    <row r="1827" ht="20.1" customHeight="1"/>
    <row r="1828" ht="20.1" customHeight="1"/>
    <row r="1829" ht="20.1" customHeight="1"/>
    <row r="1830" ht="20.1" customHeight="1"/>
    <row r="1831" ht="20.1" customHeight="1"/>
    <row r="1832" ht="20.1" customHeight="1"/>
    <row r="1833" ht="20.1" customHeight="1"/>
    <row r="1834" ht="20.1" customHeight="1"/>
    <row r="1835" ht="20.1" customHeight="1"/>
    <row r="1836" ht="20.1" customHeight="1"/>
    <row r="1837" ht="20.1" customHeight="1"/>
    <row r="1838" ht="20.1" customHeight="1"/>
    <row r="1839" ht="20.1" customHeight="1"/>
    <row r="1840" ht="20.1" customHeight="1"/>
    <row r="1841" ht="20.1" customHeight="1"/>
    <row r="1842" ht="20.1" customHeight="1"/>
    <row r="1843" ht="20.1" customHeight="1"/>
    <row r="1844" ht="20.1" customHeight="1"/>
    <row r="1845" ht="20.1" customHeight="1"/>
    <row r="1846" ht="20.1" customHeight="1"/>
    <row r="1847" ht="20.1" customHeight="1"/>
    <row r="1848" ht="20.1" customHeight="1"/>
    <row r="1849" ht="20.1" customHeight="1"/>
    <row r="1850" ht="20.1" customHeight="1"/>
    <row r="1851" ht="20.1" customHeight="1"/>
    <row r="1852" ht="20.1" customHeight="1"/>
    <row r="1853" ht="20.1" customHeight="1"/>
    <row r="1854" ht="20.1" customHeight="1"/>
    <row r="1855" ht="20.1" customHeight="1"/>
    <row r="1856" ht="20.1" customHeight="1"/>
    <row r="1857" ht="20.1" customHeight="1"/>
    <row r="1858" ht="20.1" customHeight="1"/>
    <row r="1859" ht="20.1" customHeight="1"/>
    <row r="1860" ht="20.1" customHeight="1"/>
    <row r="1861" ht="20.1" customHeight="1"/>
    <row r="1862" ht="20.1" customHeight="1"/>
    <row r="1863" ht="20.1" customHeight="1"/>
    <row r="1864" ht="20.1" customHeight="1"/>
    <row r="1865" ht="20.1" customHeight="1"/>
    <row r="1866" ht="20.1" customHeight="1"/>
    <row r="1867" ht="20.1" customHeight="1"/>
    <row r="1868" ht="20.1" customHeight="1"/>
    <row r="1869" ht="20.1" customHeight="1"/>
    <row r="1870" ht="20.1" customHeight="1"/>
    <row r="1871" ht="20.1" customHeight="1"/>
    <row r="1872" ht="20.1" customHeight="1"/>
    <row r="1873" ht="20.1" customHeight="1"/>
    <row r="1874" ht="20.1" customHeight="1"/>
    <row r="1875" ht="20.1" customHeight="1"/>
    <row r="1876" ht="20.1" customHeight="1"/>
    <row r="1877" ht="20.1" customHeight="1"/>
    <row r="1878" ht="20.1" customHeight="1"/>
    <row r="1879" ht="20.1" customHeight="1"/>
    <row r="1880" ht="20.1" customHeight="1"/>
    <row r="1881" ht="20.1" customHeight="1"/>
    <row r="1882" ht="20.1" customHeight="1"/>
    <row r="1883" ht="20.1" customHeight="1"/>
    <row r="1884" ht="20.1" customHeight="1"/>
    <row r="1885" ht="20.1" customHeight="1"/>
    <row r="1886" ht="20.1" customHeight="1"/>
    <row r="1887" ht="20.1" customHeight="1"/>
    <row r="1888" ht="20.1" customHeight="1"/>
    <row r="1889" ht="20.1" customHeight="1"/>
    <row r="1890" ht="20.1" customHeight="1"/>
    <row r="1891" ht="20.1" customHeight="1"/>
    <row r="1892" ht="20.1" customHeight="1"/>
    <row r="1893" ht="20.1" customHeight="1"/>
    <row r="1894" ht="20.1" customHeight="1"/>
    <row r="1895" ht="20.1" customHeight="1"/>
    <row r="1896" ht="20.1" customHeight="1"/>
    <row r="1897" ht="20.1" customHeight="1"/>
    <row r="1898" ht="20.1" customHeight="1"/>
    <row r="1899" ht="20.1" customHeight="1"/>
    <row r="1900" ht="20.1" customHeight="1"/>
    <row r="1901" ht="20.1" customHeight="1"/>
    <row r="1902" ht="20.1" customHeight="1"/>
    <row r="1903" ht="20.1" customHeight="1"/>
    <row r="1904" ht="20.1" customHeight="1"/>
    <row r="1905" ht="20.1" customHeight="1"/>
    <row r="1906" ht="20.1" customHeight="1"/>
    <row r="1907" ht="20.1" customHeight="1"/>
    <row r="1908" ht="20.1" customHeight="1"/>
    <row r="1909" ht="20.1" customHeight="1"/>
    <row r="1910" ht="20.1" customHeight="1"/>
    <row r="1911" ht="20.1" customHeight="1"/>
    <row r="1912" ht="20.1" customHeight="1"/>
    <row r="1913" ht="20.1" customHeight="1"/>
    <row r="1914" ht="20.1" customHeight="1"/>
    <row r="1915" ht="20.1" customHeight="1"/>
    <row r="1916" ht="20.1" customHeight="1"/>
    <row r="1917" ht="20.1" customHeight="1"/>
    <row r="1918" ht="20.1" customHeight="1"/>
    <row r="1919" ht="20.1" customHeight="1"/>
    <row r="1920" ht="20.1" customHeight="1"/>
    <row r="1921" ht="20.1" customHeight="1"/>
    <row r="1922" ht="20.1" customHeight="1"/>
    <row r="1923" ht="20.1" customHeight="1"/>
    <row r="1924" ht="20.1" customHeight="1"/>
    <row r="1925" ht="20.1" customHeight="1"/>
    <row r="1926" ht="20.1" customHeight="1"/>
    <row r="1927" ht="20.1" customHeight="1"/>
    <row r="1928" ht="20.1" customHeight="1"/>
    <row r="1929" ht="20.1" customHeight="1"/>
    <row r="1930" ht="20.1" customHeight="1"/>
    <row r="1931" ht="20.1" customHeight="1"/>
    <row r="1932" ht="20.1" customHeight="1"/>
    <row r="1933" ht="20.1" customHeight="1"/>
    <row r="1934" ht="20.1" customHeight="1"/>
    <row r="1935" ht="20.1" customHeight="1"/>
    <row r="1936" ht="20.1" customHeight="1"/>
    <row r="1937" ht="20.1" customHeight="1"/>
    <row r="1938" ht="20.1" customHeight="1"/>
    <row r="1939" ht="20.1" customHeight="1"/>
    <row r="1940" ht="20.1" customHeight="1"/>
    <row r="1941" ht="20.1" customHeight="1"/>
    <row r="1942" ht="20.1" customHeight="1"/>
    <row r="1943" ht="20.1" customHeight="1"/>
    <row r="1944" ht="20.1" customHeight="1"/>
    <row r="1945" ht="20.1" customHeight="1"/>
    <row r="1946" ht="20.1" customHeight="1"/>
    <row r="1947" ht="20.1" customHeight="1"/>
    <row r="1948" ht="20.1" customHeight="1"/>
    <row r="1949" ht="20.1" customHeight="1"/>
    <row r="1950" ht="20.1" customHeight="1"/>
    <row r="1951" ht="20.1" customHeight="1"/>
    <row r="1952" ht="20.1" customHeight="1"/>
    <row r="1953" ht="20.1" customHeight="1"/>
    <row r="1954" ht="20.1" customHeight="1"/>
    <row r="1955" ht="20.1" customHeight="1"/>
    <row r="1956" ht="20.1" customHeight="1"/>
    <row r="1957" ht="20.1" customHeight="1"/>
    <row r="1958" ht="20.1" customHeight="1"/>
    <row r="1959" ht="20.1" customHeight="1"/>
    <row r="1960" ht="20.1" customHeight="1"/>
    <row r="1961" ht="20.1" customHeight="1"/>
    <row r="1962" ht="20.1" customHeight="1"/>
    <row r="1963" ht="20.1" customHeight="1"/>
    <row r="1964" ht="20.1" customHeight="1"/>
    <row r="1965" ht="20.1" customHeight="1"/>
    <row r="1966" ht="20.1" customHeight="1"/>
    <row r="1967" ht="20.1" customHeight="1"/>
    <row r="1968" ht="20.1" customHeight="1"/>
    <row r="1969" ht="20.1" customHeight="1"/>
    <row r="1970" ht="20.1" customHeight="1"/>
    <row r="1971" ht="20.1" customHeight="1"/>
    <row r="1972" ht="20.1" customHeight="1"/>
    <row r="1973" ht="20.1" customHeight="1"/>
    <row r="1974" ht="20.1" customHeight="1"/>
    <row r="1975" ht="20.1" customHeight="1"/>
    <row r="1976" ht="20.1" customHeight="1"/>
    <row r="1977" ht="20.1" customHeight="1"/>
    <row r="1978" ht="20.1" customHeight="1"/>
    <row r="1979" ht="20.1" customHeight="1"/>
    <row r="1980" ht="20.1" customHeight="1"/>
    <row r="1981" ht="20.1" customHeight="1"/>
    <row r="1982" ht="20.1" customHeight="1"/>
    <row r="1983" ht="20.1" customHeight="1"/>
    <row r="1984" ht="20.1" customHeight="1"/>
    <row r="1985" ht="20.1" customHeight="1"/>
    <row r="1986" ht="20.1" customHeight="1"/>
    <row r="1987" ht="20.1" customHeight="1"/>
    <row r="1988" ht="20.1" customHeight="1"/>
    <row r="1989" ht="20.1" customHeight="1"/>
    <row r="1990" ht="20.1" customHeight="1"/>
    <row r="1991" ht="20.1" customHeight="1"/>
    <row r="1992" ht="20.1" customHeight="1"/>
    <row r="1993" ht="20.1" customHeight="1"/>
    <row r="1994" ht="20.1" customHeight="1"/>
    <row r="1995" ht="20.1" customHeight="1"/>
    <row r="1996" ht="20.1" customHeight="1"/>
    <row r="1997" ht="20.1" customHeight="1"/>
    <row r="1998" ht="20.1" customHeight="1"/>
    <row r="1999" ht="20.1" customHeight="1"/>
    <row r="2000" ht="20.1" customHeight="1"/>
    <row r="2001" ht="20.1" customHeight="1"/>
    <row r="2002" ht="20.1" customHeight="1"/>
    <row r="2003" ht="20.1" customHeight="1"/>
    <row r="2004" ht="20.1" customHeight="1"/>
    <row r="2005" ht="20.1" customHeight="1"/>
    <row r="2006" ht="20.1" customHeight="1"/>
    <row r="2007" ht="20.1" customHeight="1"/>
    <row r="2008" ht="20.1" customHeight="1"/>
    <row r="2009" ht="20.1" customHeight="1"/>
    <row r="2010" ht="20.1" customHeight="1"/>
    <row r="2011" ht="20.1" customHeight="1"/>
    <row r="2012" ht="20.1" customHeight="1"/>
    <row r="2013" ht="20.1" customHeight="1"/>
    <row r="2014" ht="20.1" customHeight="1"/>
    <row r="2015" ht="20.1" customHeight="1"/>
    <row r="2016" ht="20.1" customHeight="1"/>
    <row r="2017" ht="20.1" customHeight="1"/>
    <row r="2018" ht="20.1" customHeight="1"/>
    <row r="2019" ht="20.1" customHeight="1"/>
    <row r="2020" ht="20.1" customHeight="1"/>
    <row r="2021" ht="20.1" customHeight="1"/>
    <row r="2022" ht="20.1" customHeight="1"/>
    <row r="2023" ht="20.1" customHeight="1"/>
    <row r="2024" ht="20.1" customHeight="1"/>
    <row r="2025" ht="20.1" customHeight="1"/>
    <row r="2026" ht="20.1" customHeight="1"/>
    <row r="2027" ht="20.1" customHeight="1"/>
    <row r="2028" ht="20.1" customHeight="1"/>
    <row r="2029" ht="20.1" customHeight="1"/>
    <row r="2030" ht="20.1" customHeight="1"/>
    <row r="2031" ht="20.1" customHeight="1"/>
    <row r="2032" ht="20.1" customHeight="1"/>
    <row r="2033" ht="20.1" customHeight="1"/>
    <row r="2034" ht="20.1" customHeight="1"/>
    <row r="2035" ht="20.1" customHeight="1"/>
    <row r="2036" ht="20.1" customHeight="1"/>
    <row r="2037" ht="20.1" customHeight="1"/>
    <row r="2038" ht="20.1" customHeight="1"/>
    <row r="2039" ht="20.1" customHeight="1"/>
    <row r="2040" ht="20.1" customHeight="1"/>
    <row r="2041" ht="20.1" customHeight="1"/>
    <row r="2042" ht="20.1" customHeight="1"/>
    <row r="2043" ht="20.1" customHeight="1"/>
    <row r="2044" ht="20.1" customHeight="1"/>
    <row r="2045" ht="20.1" customHeight="1"/>
    <row r="2046" ht="20.1" customHeight="1"/>
    <row r="2047" ht="20.1" customHeight="1"/>
    <row r="2048" ht="20.1" customHeight="1"/>
    <row r="2049" ht="20.1" customHeight="1"/>
    <row r="2050" ht="20.1" customHeight="1"/>
    <row r="2051" ht="20.1" customHeight="1"/>
    <row r="2052" ht="20.1" customHeight="1"/>
    <row r="2053" ht="20.1" customHeight="1"/>
    <row r="2054" ht="20.1" customHeight="1"/>
    <row r="2055" ht="20.1" customHeight="1"/>
    <row r="2056" ht="20.1" customHeight="1"/>
    <row r="2057" ht="20.1" customHeight="1"/>
    <row r="2058" ht="20.1" customHeight="1"/>
    <row r="2059" ht="20.1" customHeight="1"/>
    <row r="2060" ht="20.1" customHeight="1"/>
    <row r="2061" ht="20.1" customHeight="1"/>
    <row r="2062" ht="20.1" customHeight="1"/>
    <row r="2063" ht="20.1" customHeight="1"/>
    <row r="2064" ht="20.1" customHeight="1"/>
    <row r="2065" ht="20.1" customHeight="1"/>
    <row r="2066" ht="20.1" customHeight="1"/>
    <row r="2067" ht="20.1" customHeight="1"/>
    <row r="2068" ht="20.1" customHeight="1"/>
    <row r="2069" ht="20.1" customHeight="1"/>
    <row r="2070" ht="20.1" customHeight="1"/>
    <row r="2071" ht="20.1" customHeight="1"/>
    <row r="2072" ht="20.1" customHeight="1"/>
    <row r="2073" ht="20.1" customHeight="1"/>
    <row r="2074" ht="20.1" customHeight="1"/>
    <row r="2075" ht="20.1" customHeight="1"/>
    <row r="2076" ht="20.1" customHeight="1"/>
    <row r="2077" ht="20.1" customHeight="1"/>
    <row r="2078" ht="20.1" customHeight="1"/>
    <row r="2079" ht="20.1" customHeight="1"/>
    <row r="2080" ht="20.1" customHeight="1"/>
    <row r="2081" ht="20.1" customHeight="1"/>
    <row r="2082" ht="20.1" customHeight="1"/>
    <row r="2083" ht="20.1" customHeight="1"/>
    <row r="2084" ht="20.1" customHeight="1"/>
    <row r="2085" ht="20.1" customHeight="1"/>
    <row r="2086" ht="20.1" customHeight="1"/>
    <row r="2087" ht="20.1" customHeight="1"/>
    <row r="2088" ht="20.1" customHeight="1"/>
    <row r="2089" ht="20.1" customHeight="1"/>
    <row r="2090" ht="20.1" customHeight="1"/>
    <row r="2091" ht="20.1" customHeight="1"/>
    <row r="2092" ht="20.1" customHeight="1"/>
    <row r="2093" ht="20.1" customHeight="1"/>
    <row r="2094" ht="20.1" customHeight="1"/>
    <row r="2095" ht="20.1" customHeight="1"/>
    <row r="2096" ht="20.1" customHeight="1"/>
    <row r="2097" ht="20.1" customHeight="1"/>
    <row r="2098" ht="20.1" customHeight="1"/>
    <row r="2099" ht="20.1" customHeight="1"/>
    <row r="2100" ht="20.1" customHeight="1"/>
    <row r="2101" ht="20.1" customHeight="1"/>
    <row r="2102" ht="20.1" customHeight="1"/>
    <row r="2103" ht="20.1" customHeight="1"/>
    <row r="2104" ht="20.1" customHeight="1"/>
    <row r="2105" ht="20.1" customHeight="1"/>
    <row r="2106" ht="20.1" customHeight="1"/>
    <row r="2107" ht="20.1" customHeight="1"/>
    <row r="2108" ht="20.1" customHeight="1"/>
    <row r="2109" ht="20.1" customHeight="1"/>
    <row r="2110" ht="20.1" customHeight="1"/>
    <row r="2111" ht="20.1" customHeight="1"/>
    <row r="2112" ht="20.1" customHeight="1"/>
    <row r="2113" ht="20.1" customHeight="1"/>
    <row r="2114" ht="20.1" customHeight="1"/>
    <row r="2115" ht="20.1" customHeight="1"/>
    <row r="2116" ht="20.1" customHeight="1"/>
    <row r="2117" ht="20.1" customHeight="1"/>
    <row r="2118" ht="20.1" customHeight="1"/>
    <row r="2119" ht="20.1" customHeight="1"/>
    <row r="2120" ht="20.1" customHeight="1"/>
    <row r="2121" ht="20.1" customHeight="1"/>
    <row r="2122" ht="20.1" customHeight="1"/>
    <row r="2123" ht="20.1" customHeight="1"/>
    <row r="2124" ht="20.1" customHeight="1"/>
    <row r="2125" ht="20.1" customHeight="1"/>
    <row r="2126" ht="20.1" customHeight="1"/>
    <row r="2127" ht="20.1" customHeight="1"/>
    <row r="2128" ht="20.1" customHeight="1"/>
    <row r="2129" ht="20.1" customHeight="1"/>
    <row r="2130" ht="20.1" customHeight="1"/>
    <row r="2131" ht="20.1" customHeight="1"/>
    <row r="2132" ht="20.1" customHeight="1"/>
    <row r="2133" ht="20.1" customHeight="1"/>
    <row r="2134" ht="20.1" customHeight="1"/>
    <row r="2135" ht="20.1" customHeight="1"/>
    <row r="2136" ht="20.1" customHeight="1"/>
    <row r="2137" ht="20.1" customHeight="1"/>
    <row r="2138" ht="20.1" customHeight="1"/>
    <row r="2139" ht="20.1" customHeight="1"/>
    <row r="2140" ht="20.1" customHeight="1"/>
    <row r="2141" ht="20.1" customHeight="1"/>
    <row r="2142" ht="20.1" customHeight="1"/>
    <row r="2143" ht="20.1" customHeight="1"/>
    <row r="2144" ht="20.1" customHeight="1"/>
    <row r="2145" ht="20.1" customHeight="1"/>
    <row r="2146" ht="20.1" customHeight="1"/>
    <row r="2147" ht="20.1" customHeight="1"/>
    <row r="2148" ht="20.1" customHeight="1"/>
    <row r="2149" ht="20.1" customHeight="1"/>
    <row r="2150" ht="20.1" customHeight="1"/>
    <row r="2151" ht="20.1" customHeight="1"/>
    <row r="2152" ht="20.1" customHeight="1"/>
    <row r="2153" ht="20.1" customHeight="1"/>
    <row r="2154" ht="20.1" customHeight="1"/>
    <row r="2155" ht="20.1" customHeight="1"/>
    <row r="2156" ht="20.1" customHeight="1"/>
    <row r="2157" ht="20.1" customHeight="1"/>
    <row r="2158" ht="20.1" customHeight="1"/>
    <row r="2159" ht="20.1" customHeight="1"/>
    <row r="2160" ht="20.1" customHeight="1"/>
    <row r="2161" ht="20.1" customHeight="1"/>
    <row r="2162" ht="20.1" customHeight="1"/>
    <row r="2163" ht="20.1" customHeight="1"/>
    <row r="2164" ht="20.1" customHeight="1"/>
    <row r="2165" ht="20.1" customHeight="1"/>
    <row r="2166" ht="20.1" customHeight="1"/>
    <row r="2167" ht="20.1" customHeight="1"/>
    <row r="2168" ht="20.1" customHeight="1"/>
    <row r="2169" ht="20.1" customHeight="1"/>
    <row r="2170" ht="20.1" customHeight="1"/>
    <row r="2171" ht="20.1" customHeight="1"/>
    <row r="2172" ht="20.1" customHeight="1"/>
    <row r="2173" ht="20.1" customHeight="1"/>
    <row r="2174" ht="20.1" customHeight="1"/>
    <row r="2175" ht="20.1" customHeight="1"/>
    <row r="2176" ht="20.1" customHeight="1"/>
    <row r="2177" ht="20.1" customHeight="1"/>
    <row r="2178" ht="20.1" customHeight="1"/>
    <row r="2179" ht="20.1" customHeight="1"/>
    <row r="2180" ht="20.1" customHeight="1"/>
    <row r="2181" ht="20.1" customHeight="1"/>
    <row r="2182" ht="20.1" customHeight="1"/>
    <row r="2183" ht="20.1" customHeight="1"/>
    <row r="2184" ht="20.1" customHeight="1"/>
    <row r="2185" ht="20.1" customHeight="1"/>
    <row r="2186" ht="20.1" customHeight="1"/>
    <row r="2187" ht="20.1" customHeight="1"/>
    <row r="2188" ht="20.1" customHeight="1"/>
    <row r="2189" ht="20.1" customHeight="1"/>
    <row r="2190" ht="20.1" customHeight="1"/>
    <row r="2191" ht="20.1" customHeight="1"/>
    <row r="2192" ht="20.1" customHeight="1"/>
    <row r="2193" ht="20.1" customHeight="1"/>
    <row r="2194" ht="20.1" customHeight="1"/>
    <row r="2195" ht="20.1" customHeight="1"/>
    <row r="2196" ht="20.1" customHeight="1"/>
    <row r="2197" ht="20.1" customHeight="1"/>
    <row r="2198" ht="20.1" customHeight="1"/>
    <row r="2199" ht="20.1" customHeight="1"/>
    <row r="2200" ht="20.1" customHeight="1"/>
    <row r="2201" ht="20.1" customHeight="1"/>
    <row r="2202" ht="20.1" customHeight="1"/>
    <row r="2203" ht="20.1" customHeight="1"/>
    <row r="2204" ht="20.1" customHeight="1"/>
    <row r="2205" ht="20.1" customHeight="1"/>
    <row r="2206" ht="20.1" customHeight="1"/>
    <row r="2207" ht="20.1" customHeight="1"/>
    <row r="2208" ht="20.1" customHeight="1"/>
    <row r="2209" ht="20.1" customHeight="1"/>
    <row r="2210" ht="20.1" customHeight="1"/>
    <row r="2211" ht="20.1" customHeight="1"/>
    <row r="2212" ht="20.1" customHeight="1"/>
    <row r="2213" ht="20.1" customHeight="1"/>
    <row r="2214" ht="20.1" customHeight="1"/>
    <row r="2215" ht="20.1" customHeight="1"/>
    <row r="2216" ht="20.1" customHeight="1"/>
    <row r="2217" ht="20.1" customHeight="1"/>
    <row r="2218" ht="20.1" customHeight="1"/>
    <row r="2219" ht="20.1" customHeight="1"/>
    <row r="2220" ht="20.1" customHeight="1"/>
    <row r="2221" ht="20.1" customHeight="1"/>
    <row r="2222" ht="20.1" customHeight="1"/>
    <row r="2223" ht="20.1" customHeight="1"/>
    <row r="2224" ht="20.1" customHeight="1"/>
    <row r="2225" ht="20.1" customHeight="1"/>
    <row r="2226" ht="20.1" customHeight="1"/>
    <row r="2227" ht="20.1" customHeight="1"/>
    <row r="2228" ht="20.1" customHeight="1"/>
    <row r="2229" ht="20.1" customHeight="1"/>
    <row r="2230" ht="20.1" customHeight="1"/>
    <row r="2231" ht="20.1" customHeight="1"/>
    <row r="2232" ht="20.1" customHeight="1"/>
    <row r="2233" ht="20.1" customHeight="1"/>
    <row r="2234" ht="20.1" customHeight="1"/>
    <row r="2235" ht="20.1" customHeight="1"/>
    <row r="2236" ht="20.1" customHeight="1"/>
    <row r="2237" ht="20.1" customHeight="1"/>
    <row r="2238" ht="20.1" customHeight="1"/>
    <row r="2239" ht="20.1" customHeight="1"/>
    <row r="2240" ht="20.1" customHeight="1"/>
    <row r="2241" ht="20.1" customHeight="1"/>
    <row r="2242" ht="20.1" customHeight="1"/>
    <row r="2243" ht="20.1" customHeight="1"/>
    <row r="2244" ht="20.1" customHeight="1"/>
    <row r="2245" ht="20.1" customHeight="1"/>
    <row r="2246" ht="20.1" customHeight="1"/>
    <row r="2247" ht="20.1" customHeight="1"/>
    <row r="2248" ht="20.1" customHeight="1"/>
    <row r="2249" ht="20.1" customHeight="1"/>
    <row r="2250" ht="20.1" customHeight="1"/>
    <row r="2251" ht="20.1" customHeight="1"/>
    <row r="2252" ht="20.1" customHeight="1"/>
    <row r="2253" ht="20.1" customHeight="1"/>
    <row r="2254" ht="20.1" customHeight="1"/>
    <row r="2255" ht="20.1" customHeight="1"/>
    <row r="2256" ht="20.1" customHeight="1"/>
    <row r="2257" ht="20.1" customHeight="1"/>
    <row r="2258" ht="20.1" customHeight="1"/>
    <row r="2259" ht="20.1" customHeight="1"/>
    <row r="2260" ht="20.1" customHeight="1"/>
    <row r="2261" ht="20.1" customHeight="1"/>
    <row r="2262" ht="20.1" customHeight="1"/>
    <row r="2263" ht="20.1" customHeight="1"/>
    <row r="2264" ht="20.1" customHeight="1"/>
    <row r="2265" ht="20.1" customHeight="1"/>
    <row r="2266" ht="20.1" customHeight="1"/>
    <row r="2267" ht="20.1" customHeight="1"/>
    <row r="2268" ht="20.1" customHeight="1"/>
    <row r="2269" ht="20.1" customHeight="1"/>
    <row r="2270" ht="20.1" customHeight="1"/>
    <row r="2271" ht="20.1" customHeight="1"/>
    <row r="2272" ht="20.1" customHeight="1"/>
    <row r="2273" ht="20.1" customHeight="1"/>
    <row r="2274" ht="20.1" customHeight="1"/>
    <row r="2275" ht="20.1" customHeight="1"/>
    <row r="2276" ht="20.1" customHeight="1"/>
    <row r="2277" ht="20.1" customHeight="1"/>
    <row r="2278" ht="20.1" customHeight="1"/>
    <row r="2279" ht="20.1" customHeight="1"/>
    <row r="2280" ht="20.1" customHeight="1"/>
    <row r="2281" ht="20.1" customHeight="1"/>
    <row r="2282" ht="20.1" customHeight="1"/>
    <row r="2283" ht="20.1" customHeight="1"/>
    <row r="2284" ht="20.1" customHeight="1"/>
    <row r="2285" ht="20.1" customHeight="1"/>
    <row r="2286" ht="20.1" customHeight="1"/>
    <row r="2287" ht="20.1" customHeight="1"/>
    <row r="2288" ht="20.1" customHeight="1"/>
    <row r="2289" ht="20.1" customHeight="1"/>
    <row r="2290" ht="20.1" customHeight="1"/>
    <row r="2291" ht="20.1" customHeight="1"/>
    <row r="2292" ht="20.1" customHeight="1"/>
    <row r="2293" ht="20.1" customHeight="1"/>
    <row r="2294" ht="20.1" customHeight="1"/>
    <row r="2295" ht="20.1" customHeight="1"/>
    <row r="2296" ht="20.1" customHeight="1"/>
    <row r="2297" ht="20.1" customHeight="1"/>
    <row r="2298" ht="20.1" customHeight="1"/>
    <row r="2299" ht="20.1" customHeight="1"/>
    <row r="2300" ht="20.1" customHeight="1"/>
    <row r="2301" ht="20.1" customHeight="1"/>
    <row r="2302" ht="20.1" customHeight="1"/>
    <row r="2303" ht="20.1" customHeight="1"/>
    <row r="2304" ht="20.1" customHeight="1"/>
    <row r="2305" ht="20.1" customHeight="1"/>
    <row r="2306" ht="20.1" customHeight="1"/>
    <row r="2307" ht="20.1" customHeight="1"/>
    <row r="2308" ht="20.1" customHeight="1"/>
    <row r="2309" ht="20.1" customHeight="1"/>
    <row r="2310" ht="20.1" customHeight="1"/>
    <row r="2311" ht="20.1" customHeight="1"/>
    <row r="2312" ht="20.1" customHeight="1"/>
    <row r="2313" ht="20.1" customHeight="1"/>
    <row r="2314" ht="20.1" customHeight="1"/>
    <row r="2315" ht="20.1" customHeight="1"/>
    <row r="2316" ht="20.1" customHeight="1"/>
    <row r="2317" ht="20.1" customHeight="1"/>
    <row r="2318" ht="20.1" customHeight="1"/>
    <row r="2319" ht="20.1" customHeight="1"/>
    <row r="2320" ht="20.1" customHeight="1"/>
    <row r="2321" ht="20.1" customHeight="1"/>
    <row r="2322" ht="20.1" customHeight="1"/>
    <row r="2323" ht="20.1" customHeight="1"/>
    <row r="2324" ht="20.1" customHeight="1"/>
    <row r="2325" ht="20.1" customHeight="1"/>
    <row r="2326" ht="20.1" customHeight="1"/>
    <row r="2327" ht="20.1" customHeight="1"/>
    <row r="2328" ht="20.1" customHeight="1"/>
    <row r="2329" ht="20.1" customHeight="1"/>
    <row r="2330" ht="20.1" customHeight="1"/>
    <row r="2331" ht="20.1" customHeight="1"/>
    <row r="2332" ht="20.1" customHeight="1"/>
    <row r="2333" ht="20.1" customHeight="1"/>
    <row r="2334" ht="20.1" customHeight="1"/>
    <row r="2335" ht="20.1" customHeight="1"/>
    <row r="2336" ht="20.1" customHeight="1"/>
    <row r="2337" ht="20.1" customHeight="1"/>
    <row r="2338" ht="20.1" customHeight="1"/>
    <row r="2339" ht="20.1" customHeight="1"/>
    <row r="2340" ht="20.1" customHeight="1"/>
    <row r="2341" ht="20.1" customHeight="1"/>
    <row r="2342" ht="20.1" customHeight="1"/>
    <row r="2343" ht="20.1" customHeight="1"/>
    <row r="2344" ht="20.1" customHeight="1"/>
    <row r="2345" ht="20.1" customHeight="1"/>
    <row r="2346" ht="20.1" customHeight="1"/>
    <row r="2347" ht="20.1" customHeight="1"/>
    <row r="2348" ht="20.1" customHeight="1"/>
    <row r="2349" ht="20.1" customHeight="1"/>
    <row r="2350" ht="20.1" customHeight="1"/>
    <row r="2351" ht="20.1" customHeight="1"/>
    <row r="2352" ht="20.1" customHeight="1"/>
    <row r="2353" ht="20.1" customHeight="1"/>
    <row r="2354" ht="20.1" customHeight="1"/>
    <row r="2355" ht="20.1" customHeight="1"/>
    <row r="2356" ht="20.1" customHeight="1"/>
    <row r="2357" ht="20.1" customHeight="1"/>
    <row r="2358" ht="20.1" customHeight="1"/>
    <row r="2359" ht="20.1" customHeight="1"/>
    <row r="2360" ht="20.1" customHeight="1"/>
    <row r="2361" ht="20.1" customHeight="1"/>
    <row r="2362" ht="20.1" customHeight="1"/>
    <row r="2363" ht="20.1" customHeight="1"/>
    <row r="2364" ht="20.1" customHeight="1"/>
    <row r="2365" ht="20.1" customHeight="1"/>
    <row r="2366" ht="20.1" customHeight="1"/>
    <row r="2367" ht="20.1" customHeight="1"/>
    <row r="2368" ht="20.1" customHeight="1"/>
    <row r="2369" ht="20.1" customHeight="1"/>
    <row r="2370" ht="20.1" customHeight="1"/>
    <row r="2371" ht="20.1" customHeight="1"/>
    <row r="2372" ht="20.1" customHeight="1"/>
    <row r="2373" ht="20.1" customHeight="1"/>
    <row r="2374" ht="20.1" customHeight="1"/>
    <row r="2375" ht="20.1" customHeight="1"/>
    <row r="2376" ht="20.1" customHeight="1"/>
    <row r="2377" ht="20.1" customHeight="1"/>
    <row r="2378" ht="20.1" customHeight="1"/>
    <row r="2379" ht="20.1" customHeight="1"/>
    <row r="2380" ht="20.1" customHeight="1"/>
    <row r="2381" ht="20.1" customHeight="1"/>
    <row r="2382" ht="20.1" customHeight="1"/>
    <row r="2383" ht="20.1" customHeight="1"/>
    <row r="2384" ht="20.1" customHeight="1"/>
    <row r="2385" ht="20.1" customHeight="1"/>
    <row r="2386" ht="20.1" customHeight="1"/>
    <row r="2387" ht="20.1" customHeight="1"/>
    <row r="2388" ht="20.1" customHeight="1"/>
    <row r="2389" ht="20.1" customHeight="1"/>
    <row r="2390" ht="20.1" customHeight="1"/>
    <row r="2391" ht="20.1" customHeight="1"/>
    <row r="2392" ht="20.1" customHeight="1"/>
    <row r="2393" ht="20.1" customHeight="1"/>
    <row r="2394" ht="20.1" customHeight="1"/>
    <row r="2395" ht="20.1" customHeight="1"/>
    <row r="2396" ht="20.1" customHeight="1"/>
    <row r="2397" ht="20.1" customHeight="1"/>
    <row r="2398" ht="20.1" customHeight="1"/>
    <row r="2399" ht="20.1" customHeight="1"/>
    <row r="2400" ht="20.1" customHeight="1"/>
    <row r="2401" ht="20.1" customHeight="1"/>
    <row r="2402" ht="20.1" customHeight="1"/>
    <row r="2403" ht="20.1" customHeight="1"/>
    <row r="2404" ht="20.1" customHeight="1"/>
    <row r="2405" ht="20.1" customHeight="1"/>
    <row r="2406" ht="20.1" customHeight="1"/>
    <row r="2407" ht="20.1" customHeight="1"/>
    <row r="2408" ht="20.1" customHeight="1"/>
    <row r="2409" ht="20.1" customHeight="1"/>
    <row r="2410" ht="20.1" customHeight="1"/>
    <row r="2411" ht="20.1" customHeight="1"/>
    <row r="2412" ht="20.1" customHeight="1"/>
    <row r="2413" ht="20.1" customHeight="1"/>
    <row r="2414" ht="20.1" customHeight="1"/>
    <row r="2415" ht="20.1" customHeight="1"/>
    <row r="2416" ht="20.1" customHeight="1"/>
    <row r="2417" ht="20.1" customHeight="1"/>
    <row r="2418" ht="20.1" customHeight="1"/>
    <row r="2419" ht="20.1" customHeight="1"/>
    <row r="2420" ht="20.1" customHeight="1"/>
    <row r="2421" ht="20.1" customHeight="1"/>
    <row r="2422" ht="20.1" customHeight="1"/>
    <row r="2423" ht="20.1" customHeight="1"/>
    <row r="2424" ht="20.1" customHeight="1"/>
    <row r="2425" ht="20.1" customHeight="1"/>
    <row r="2426" ht="20.1" customHeight="1"/>
    <row r="2427" ht="20.1" customHeight="1"/>
    <row r="2428" ht="20.1" customHeight="1"/>
    <row r="2429" ht="20.1" customHeight="1"/>
    <row r="2430" ht="20.1" customHeight="1"/>
    <row r="2431" ht="20.1" customHeight="1"/>
    <row r="2432" ht="20.1" customHeight="1"/>
    <row r="2433" ht="20.1" customHeight="1"/>
    <row r="2434" ht="20.1" customHeight="1"/>
    <row r="2435" ht="20.1" customHeight="1"/>
    <row r="2436" ht="20.1" customHeight="1"/>
    <row r="2437" ht="20.1" customHeight="1"/>
    <row r="2438" ht="20.1" customHeight="1"/>
    <row r="2439" ht="20.1" customHeight="1"/>
    <row r="2440" ht="20.1" customHeight="1"/>
    <row r="2441" ht="20.1" customHeight="1"/>
    <row r="2442" ht="20.1" customHeight="1"/>
    <row r="2443" ht="20.1" customHeight="1"/>
    <row r="2444" ht="20.1" customHeight="1"/>
    <row r="2445" ht="20.1" customHeight="1"/>
    <row r="2446" ht="20.1" customHeight="1"/>
    <row r="2447" ht="20.1" customHeight="1"/>
    <row r="2448" ht="20.1" customHeight="1"/>
    <row r="2449" ht="20.1" customHeight="1"/>
    <row r="2450" ht="20.1" customHeight="1"/>
    <row r="2451" ht="20.1" customHeight="1"/>
    <row r="2452" ht="20.1" customHeight="1"/>
    <row r="2453" ht="20.1" customHeight="1"/>
    <row r="2454" ht="20.1" customHeight="1"/>
    <row r="2455" ht="20.1" customHeight="1"/>
    <row r="2456" ht="20.1" customHeight="1"/>
    <row r="2457" ht="20.1" customHeight="1"/>
    <row r="2458" ht="20.1" customHeight="1"/>
    <row r="2459" ht="20.1" customHeight="1"/>
    <row r="2460" ht="20.1" customHeight="1"/>
    <row r="2461" ht="20.1" customHeight="1"/>
    <row r="2462" ht="20.1" customHeight="1"/>
    <row r="2463" ht="20.1" customHeight="1"/>
    <row r="2464">
      <c r="A2464" t="inlineStr">
        <is>
          <t>1</t>
        </is>
      </c>
      <c r="B2464" t="inlineStr">
        <is>
          <t>5</t>
        </is>
      </c>
      <c r="C2464" t="inlineStr">
        <is>
          <t>10</t>
        </is>
      </c>
      <c r="D2464" t="inlineStr">
        <is>
          <t>0,01</t>
        </is>
      </c>
      <c r="E2464" t="inlineStr">
        <is>
          <t>784</t>
        </is>
      </c>
      <c r="F2464" t="inlineStr">
        <is>
          <t>(256, 256, 256)</t>
        </is>
      </c>
      <c r="G2464" t="inlineStr">
        <is>
          <t>10</t>
        </is>
      </c>
      <c r="H2464" t="inlineStr">
        <is>
          <t>(-0,1, 0,1)</t>
        </is>
      </c>
      <c r="I2464" t="inlineStr">
        <is>
          <t>0,35086034871393557</t>
        </is>
      </c>
      <c r="J2464" t="inlineStr">
        <is>
          <t>0,19367024989963585</t>
        </is>
      </c>
      <c r="K2464" t="inlineStr">
        <is>
          <t>0,17457375435873734</t>
        </is>
      </c>
      <c r="L2464" t="inlineStr">
        <is>
          <t>94,92857142857143</t>
        </is>
      </c>
    </row>
    <row r="2465">
      <c r="A2465" t="inlineStr">
        <is>
          <t>2</t>
        </is>
      </c>
      <c r="B2465" t="inlineStr">
        <is>
          <t>5</t>
        </is>
      </c>
      <c r="C2465" t="inlineStr">
        <is>
          <t>10</t>
        </is>
      </c>
      <c r="D2465" t="inlineStr">
        <is>
          <t>0,01</t>
        </is>
      </c>
      <c r="E2465" t="inlineStr">
        <is>
          <t>784</t>
        </is>
      </c>
      <c r="F2465" t="inlineStr">
        <is>
          <t>(256, 256, 256)</t>
        </is>
      </c>
      <c r="G2465" t="inlineStr">
        <is>
          <t>10</t>
        </is>
      </c>
      <c r="H2465" t="inlineStr">
        <is>
          <t>(-0,1, 0,1)</t>
        </is>
      </c>
      <c r="I2465" t="inlineStr">
        <is>
          <t>0,13171503367060983</t>
        </is>
      </c>
      <c r="J2465" t="inlineStr">
        <is>
          <t>0,12492014841285247</t>
        </is>
      </c>
      <c r="K2465" t="inlineStr">
        <is>
          <t>0,10186955711670764</t>
        </is>
      </c>
      <c r="L2465" t="inlineStr">
        <is>
          <t>96,9</t>
        </is>
      </c>
    </row>
    <row r="2466">
      <c r="A2466" t="inlineStr">
        <is>
          <t>3</t>
        </is>
      </c>
      <c r="B2466" t="inlineStr">
        <is>
          <t>5</t>
        </is>
      </c>
      <c r="C2466" t="inlineStr">
        <is>
          <t>10</t>
        </is>
      </c>
      <c r="D2466" t="inlineStr">
        <is>
          <t>0,01</t>
        </is>
      </c>
      <c r="E2466" t="inlineStr">
        <is>
          <t>784</t>
        </is>
      </c>
      <c r="F2466" t="inlineStr">
        <is>
          <t>(256, 256, 256)</t>
        </is>
      </c>
      <c r="G2466" t="inlineStr">
        <is>
          <t>10</t>
        </is>
      </c>
      <c r="H2466" t="inlineStr">
        <is>
          <t>(-0,1, 0,1)</t>
        </is>
      </c>
      <c r="I2466" t="inlineStr">
        <is>
          <t>0,08806077545572884</t>
        </is>
      </c>
      <c r="J2466" t="inlineStr">
        <is>
          <t>0,1072225796854156</t>
        </is>
      </c>
      <c r="K2466" t="inlineStr">
        <is>
          <t>0,08494770910328953</t>
        </is>
      </c>
      <c r="L2466" t="inlineStr">
        <is>
          <t>97,45714285714286</t>
        </is>
      </c>
    </row>
    <row r="2467">
      <c r="A2467" t="inlineStr">
        <is>
          <t>4</t>
        </is>
      </c>
      <c r="B2467" t="inlineStr">
        <is>
          <t>5</t>
        </is>
      </c>
      <c r="C2467" t="inlineStr">
        <is>
          <t>10</t>
        </is>
      </c>
      <c r="D2467" t="inlineStr">
        <is>
          <t>0,01</t>
        </is>
      </c>
      <c r="E2467" t="inlineStr">
        <is>
          <t>784</t>
        </is>
      </c>
      <c r="F2467" t="inlineStr">
        <is>
          <t>(256, 256, 256)</t>
        </is>
      </c>
      <c r="G2467" t="inlineStr">
        <is>
          <t>10</t>
        </is>
      </c>
      <c r="H2467" t="inlineStr">
        <is>
          <t>(-0,1, 0,1)</t>
        </is>
      </c>
      <c r="I2467" t="inlineStr">
        <is>
          <t>0,06432293955391893</t>
        </is>
      </c>
      <c r="J2467" t="inlineStr">
        <is>
          <t>0,10157220186552075</t>
        </is>
      </c>
      <c r="K2467" t="inlineStr">
        <is>
          <t>0,08242322828447868</t>
        </is>
      </c>
      <c r="L2467" t="inlineStr">
        <is>
          <t>97,5</t>
        </is>
      </c>
    </row>
    <row r="2468">
      <c r="A2468" t="inlineStr">
        <is>
          <t>5</t>
        </is>
      </c>
      <c r="B2468" t="inlineStr">
        <is>
          <t>5</t>
        </is>
      </c>
      <c r="C2468" t="inlineStr">
        <is>
          <t>10</t>
        </is>
      </c>
      <c r="D2468" t="inlineStr">
        <is>
          <t>0,01</t>
        </is>
      </c>
      <c r="E2468" t="inlineStr">
        <is>
          <t>784</t>
        </is>
      </c>
      <c r="F2468" t="inlineStr">
        <is>
          <t>(256, 256, 256)</t>
        </is>
      </c>
      <c r="G2468" t="inlineStr">
        <is>
          <t>10</t>
        </is>
      </c>
      <c r="H2468" t="inlineStr">
        <is>
          <t>(-0,1, 0,1)</t>
        </is>
      </c>
      <c r="I2468" t="inlineStr">
        <is>
          <t>0,046932688232780066</t>
        </is>
      </c>
      <c r="J2468" t="inlineStr">
        <is>
          <t>0,10489789750843498</t>
        </is>
      </c>
      <c r="K2468" t="inlineStr">
        <is>
          <t>0,08848920038888732</t>
        </is>
      </c>
      <c r="L2468" t="inlineStr">
        <is>
          <t>97,28571428571429</t>
        </is>
      </c>
    </row>
    <row r="2469">
      <c r="A2469" t="inlineStr">
        <is>
          <t>6</t>
        </is>
      </c>
      <c r="B2469" t="inlineStr">
        <is>
          <t>5</t>
        </is>
      </c>
      <c r="C2469" t="inlineStr">
        <is>
          <t>10</t>
        </is>
      </c>
      <c r="D2469" t="inlineStr">
        <is>
          <t>0,01</t>
        </is>
      </c>
      <c r="E2469" t="inlineStr">
        <is>
          <t>784</t>
        </is>
      </c>
      <c r="F2469" t="inlineStr">
        <is>
          <t>(256, 256, 256)</t>
        </is>
      </c>
      <c r="G2469" t="inlineStr">
        <is>
          <t>10</t>
        </is>
      </c>
      <c r="H2469" t="inlineStr">
        <is>
          <t>(-0,1, 0,1)</t>
        </is>
      </c>
      <c r="I2469" t="inlineStr">
        <is>
          <t>0,03547977611243433</t>
        </is>
      </c>
      <c r="J2469" t="inlineStr">
        <is>
          <t>0,09969800483388698</t>
        </is>
      </c>
      <c r="K2469" t="inlineStr">
        <is>
          <t>0,08131739578067286</t>
        </is>
      </c>
      <c r="L2469" t="inlineStr">
        <is>
          <t>97,58571428571429</t>
        </is>
      </c>
    </row>
    <row r="2470">
      <c r="A2470" t="inlineStr">
        <is>
          <t>7</t>
        </is>
      </c>
      <c r="B2470" t="inlineStr">
        <is>
          <t>5</t>
        </is>
      </c>
      <c r="C2470" t="inlineStr">
        <is>
          <t>10</t>
        </is>
      </c>
      <c r="D2470" t="inlineStr">
        <is>
          <t>0,01</t>
        </is>
      </c>
      <c r="E2470" t="inlineStr">
        <is>
          <t>784</t>
        </is>
      </c>
      <c r="F2470" t="inlineStr">
        <is>
          <t>(256, 256, 256)</t>
        </is>
      </c>
      <c r="G2470" t="inlineStr">
        <is>
          <t>10</t>
        </is>
      </c>
      <c r="H2470" t="inlineStr">
        <is>
          <t>(-0,1, 0,1)</t>
        </is>
      </c>
      <c r="I2470" t="inlineStr">
        <is>
          <t>0,025511890126045825</t>
        </is>
      </c>
      <c r="J2470" t="inlineStr">
        <is>
          <t>0,09700463697753983</t>
        </is>
      </c>
      <c r="K2470" t="inlineStr">
        <is>
          <t>0,0821691557072366</t>
        </is>
      </c>
      <c r="L2470" t="inlineStr">
        <is>
          <t>97,57142857142857</t>
        </is>
      </c>
    </row>
    <row r="2471">
      <c r="A2471" t="inlineStr">
        <is>
          <t>8</t>
        </is>
      </c>
      <c r="B2471" t="inlineStr">
        <is>
          <t>5</t>
        </is>
      </c>
      <c r="C2471" t="inlineStr">
        <is>
          <t>10</t>
        </is>
      </c>
      <c r="D2471" t="inlineStr">
        <is>
          <t>0,01</t>
        </is>
      </c>
      <c r="E2471" t="inlineStr">
        <is>
          <t>784</t>
        </is>
      </c>
      <c r="F2471" t="inlineStr">
        <is>
          <t>(256, 256, 256)</t>
        </is>
      </c>
      <c r="G2471" t="inlineStr">
        <is>
          <t>10</t>
        </is>
      </c>
      <c r="H2471" t="inlineStr">
        <is>
          <t>(-0,1, 0,1)</t>
        </is>
      </c>
      <c r="I2471" t="inlineStr">
        <is>
          <t>0,02002234123011784</t>
        </is>
      </c>
      <c r="J2471" t="inlineStr">
        <is>
          <t>0,09661914148530584</t>
        </is>
      </c>
      <c r="K2471" t="inlineStr">
        <is>
          <t>0,08303522254803297</t>
        </is>
      </c>
      <c r="L2471" t="inlineStr">
        <is>
          <t>97,57142857142857</t>
        </is>
      </c>
    </row>
    <row r="2472">
      <c r="A2472" t="inlineStr">
        <is>
          <t>9</t>
        </is>
      </c>
      <c r="B2472" t="inlineStr">
        <is>
          <t>5</t>
        </is>
      </c>
      <c r="C2472" t="inlineStr">
        <is>
          <t>10</t>
        </is>
      </c>
      <c r="D2472" t="inlineStr">
        <is>
          <t>0,01</t>
        </is>
      </c>
      <c r="E2472" t="inlineStr">
        <is>
          <t>784</t>
        </is>
      </c>
      <c r="F2472" t="inlineStr">
        <is>
          <t>(256, 256, 256)</t>
        </is>
      </c>
      <c r="G2472" t="inlineStr">
        <is>
          <t>10</t>
        </is>
      </c>
      <c r="H2472" t="inlineStr">
        <is>
          <t>(-0,1, 0,1)</t>
        </is>
      </c>
      <c r="I2472" t="inlineStr">
        <is>
          <t>0,014471930117677067</t>
        </is>
      </c>
      <c r="J2472" t="inlineStr">
        <is>
          <t>0,09723919763165209</t>
        </is>
      </c>
      <c r="K2472" t="inlineStr">
        <is>
          <t>0,0785076744709329</t>
        </is>
      </c>
      <c r="L2472" t="inlineStr">
        <is>
          <t>97,82857142857142</t>
        </is>
      </c>
    </row>
    <row r="2473">
      <c r="A2473" t="inlineStr">
        <is>
          <t>10</t>
        </is>
      </c>
      <c r="B2473" t="inlineStr">
        <is>
          <t>5</t>
        </is>
      </c>
      <c r="C2473" t="inlineStr">
        <is>
          <t>10</t>
        </is>
      </c>
      <c r="D2473" t="inlineStr">
        <is>
          <t>0,01</t>
        </is>
      </c>
      <c r="E2473" t="inlineStr">
        <is>
          <t>784</t>
        </is>
      </c>
      <c r="F2473" t="inlineStr">
        <is>
          <t>(256, 256, 256)</t>
        </is>
      </c>
      <c r="G2473" t="inlineStr">
        <is>
          <t>10</t>
        </is>
      </c>
      <c r="H2473" t="inlineStr">
        <is>
          <t>(-0,1, 0,1)</t>
        </is>
      </c>
      <c r="I2473" t="inlineStr">
        <is>
          <t>0,009333030707355427</t>
        </is>
      </c>
      <c r="J2473" t="inlineStr">
        <is>
          <t>0,09865073167670875</t>
        </is>
      </c>
      <c r="K2473" t="inlineStr">
        <is>
          <t>0,08322828431421997</t>
        </is>
      </c>
      <c r="L2473" t="inlineStr">
        <is>
          <t>98,04285714285714</t>
        </is>
      </c>
    </row>
    <row r="2474">
      <c r="A2474" t="inlineStr">
        <is>
          <t>numéro epoch</t>
        </is>
      </c>
      <c r="B2474" t="inlineStr">
        <is>
          <t>batch_size</t>
        </is>
      </c>
      <c r="C2474" t="inlineStr">
        <is>
          <t>nb_epochs</t>
        </is>
      </c>
      <c r="D2474" t="inlineStr">
        <is>
          <t>learning_rate</t>
        </is>
      </c>
      <c r="E2474" t="inlineStr">
        <is>
          <t>input_size</t>
        </is>
      </c>
      <c r="F2474" t="inlineStr">
        <is>
          <t>hidden_size</t>
        </is>
      </c>
      <c r="G2474" t="inlineStr">
        <is>
          <t>output_size</t>
        </is>
      </c>
      <c r="H2474" t="inlineStr">
        <is>
          <t>weight_init_range</t>
        </is>
      </c>
      <c r="I2474" t="inlineStr">
        <is>
          <t>Training Loss</t>
        </is>
      </c>
      <c r="J2474" t="inlineStr">
        <is>
          <t>Validation Loss</t>
        </is>
      </c>
      <c r="K2474" t="inlineStr">
        <is>
          <t>Test Loss</t>
        </is>
      </c>
      <c r="L2474" t="inlineStr">
        <is>
          <t>Accuracy</t>
        </is>
      </c>
    </row>
    <row r="2475">
      <c r="A2475" t="inlineStr">
        <is>
          <t>1</t>
        </is>
      </c>
      <c r="B2475" t="inlineStr">
        <is>
          <t>5</t>
        </is>
      </c>
      <c r="C2475" t="inlineStr">
        <is>
          <t>10</t>
        </is>
      </c>
      <c r="D2475" t="inlineStr">
        <is>
          <t>0,01</t>
        </is>
      </c>
      <c r="E2475" t="inlineStr">
        <is>
          <t>784</t>
        </is>
      </c>
      <c r="F2475" t="inlineStr">
        <is>
          <t>(256, 256, 256, 256)</t>
        </is>
      </c>
      <c r="G2475" t="inlineStr">
        <is>
          <t>10</t>
        </is>
      </c>
      <c r="H2475" t="inlineStr">
        <is>
          <t>(-0,1, 0,1)</t>
        </is>
      </c>
      <c r="I2475" t="inlineStr">
        <is>
          <t>0,34599977090345796</t>
        </is>
      </c>
      <c r="J2475" t="inlineStr">
        <is>
          <t>0,16679489489858193</t>
        </is>
      </c>
      <c r="K2475" t="inlineStr">
        <is>
          <t>0,14096142607040488</t>
        </is>
      </c>
      <c r="L2475" t="inlineStr">
        <is>
          <t>95,61428571428571</t>
        </is>
      </c>
    </row>
    <row r="2476">
      <c r="A2476" t="inlineStr">
        <is>
          <t>2</t>
        </is>
      </c>
      <c r="B2476" t="inlineStr">
        <is>
          <t>5</t>
        </is>
      </c>
      <c r="C2476" t="inlineStr">
        <is>
          <t>10</t>
        </is>
      </c>
      <c r="D2476" t="inlineStr">
        <is>
          <t>0,01</t>
        </is>
      </c>
      <c r="E2476" t="inlineStr">
        <is>
          <t>784</t>
        </is>
      </c>
      <c r="F2476" t="inlineStr">
        <is>
          <t>(256, 256, 256, 256)</t>
        </is>
      </c>
      <c r="G2476" t="inlineStr">
        <is>
          <t>10</t>
        </is>
      </c>
      <c r="H2476" t="inlineStr">
        <is>
          <t>(-0,1, 0,1)</t>
        </is>
      </c>
      <c r="I2476" t="inlineStr">
        <is>
          <t>0,12473221705645662</t>
        </is>
      </c>
      <c r="J2476" t="inlineStr">
        <is>
          <t>0,1320504863209025</t>
        </is>
      </c>
      <c r="K2476" t="inlineStr">
        <is>
          <t>0,11663723599213491</t>
        </is>
      </c>
      <c r="L2476" t="inlineStr">
        <is>
          <t>96,32857142857142</t>
        </is>
      </c>
    </row>
    <row r="2477">
      <c r="A2477" t="inlineStr">
        <is>
          <t>3</t>
        </is>
      </c>
      <c r="B2477" t="inlineStr">
        <is>
          <t>5</t>
        </is>
      </c>
      <c r="C2477" t="inlineStr">
        <is>
          <t>10</t>
        </is>
      </c>
      <c r="D2477" t="inlineStr">
        <is>
          <t>0,01</t>
        </is>
      </c>
      <c r="E2477" t="inlineStr">
        <is>
          <t>784</t>
        </is>
      </c>
      <c r="F2477" t="inlineStr">
        <is>
          <t>(256, 256, 256, 256)</t>
        </is>
      </c>
      <c r="G2477" t="inlineStr">
        <is>
          <t>10</t>
        </is>
      </c>
      <c r="H2477" t="inlineStr">
        <is>
          <t>(-0,1, 0,1)</t>
        </is>
      </c>
      <c r="I2477" t="inlineStr">
        <is>
          <t>0,0849975213455024</t>
        </is>
      </c>
      <c r="J2477" t="inlineStr">
        <is>
          <t>0,1080508121483952</t>
        </is>
      </c>
      <c r="K2477" t="inlineStr">
        <is>
          <t>0,08787755097450697</t>
        </is>
      </c>
      <c r="L2477" t="inlineStr">
        <is>
          <t>97,45714285714286</t>
        </is>
      </c>
    </row>
    <row r="2478">
      <c r="A2478" t="inlineStr">
        <is>
          <t>4</t>
        </is>
      </c>
      <c r="B2478" t="inlineStr">
        <is>
          <t>5</t>
        </is>
      </c>
      <c r="C2478" t="inlineStr">
        <is>
          <t>10</t>
        </is>
      </c>
      <c r="D2478" t="inlineStr">
        <is>
          <t>0,01</t>
        </is>
      </c>
      <c r="E2478" t="inlineStr">
        <is>
          <t>784</t>
        </is>
      </c>
      <c r="F2478" t="inlineStr">
        <is>
          <t>(256, 256, 256, 256)</t>
        </is>
      </c>
      <c r="G2478" t="inlineStr">
        <is>
          <t>10</t>
        </is>
      </c>
      <c r="H2478" t="inlineStr">
        <is>
          <t>(-0,1, 0,1)</t>
        </is>
      </c>
      <c r="I2478" t="inlineStr">
        <is>
          <t>0,061973822883932</t>
        </is>
      </c>
      <c r="J2478" t="inlineStr">
        <is>
          <t>0,09174823398392157</t>
        </is>
      </c>
      <c r="K2478" t="inlineStr">
        <is>
          <t>0,07941006172168533</t>
        </is>
      </c>
      <c r="L2478" t="inlineStr">
        <is>
          <t>97,52857142857142</t>
        </is>
      </c>
    </row>
    <row r="2479">
      <c r="A2479" t="inlineStr">
        <is>
          <t>5</t>
        </is>
      </c>
      <c r="B2479" t="inlineStr">
        <is>
          <t>5</t>
        </is>
      </c>
      <c r="C2479" t="inlineStr">
        <is>
          <t>10</t>
        </is>
      </c>
      <c r="D2479" t="inlineStr">
        <is>
          <t>0,01</t>
        </is>
      </c>
      <c r="E2479" t="inlineStr">
        <is>
          <t>784</t>
        </is>
      </c>
      <c r="F2479" t="inlineStr">
        <is>
          <t>(256, 256, 256, 256)</t>
        </is>
      </c>
      <c r="G2479" t="inlineStr">
        <is>
          <t>10</t>
        </is>
      </c>
      <c r="H2479" t="inlineStr">
        <is>
          <t>(-0,1, 0,1)</t>
        </is>
      </c>
      <c r="I2479" t="inlineStr">
        <is>
          <t>0,04623516345007105</t>
        </is>
      </c>
      <c r="J2479" t="inlineStr">
        <is>
          <t>0,11669156450091123</t>
        </is>
      </c>
      <c r="K2479" t="inlineStr">
        <is>
          <t>0,10099770120080913</t>
        </is>
      </c>
      <c r="L2479" t="inlineStr">
        <is>
          <t>96,78571428571429</t>
        </is>
      </c>
    </row>
    <row r="2480">
      <c r="A2480" t="inlineStr">
        <is>
          <t>6</t>
        </is>
      </c>
      <c r="B2480" t="inlineStr">
        <is>
          <t>5</t>
        </is>
      </c>
      <c r="C2480" t="inlineStr">
        <is>
          <t>10</t>
        </is>
      </c>
      <c r="D2480" t="inlineStr">
        <is>
          <t>0,01</t>
        </is>
      </c>
      <c r="E2480" t="inlineStr">
        <is>
          <t>784</t>
        </is>
      </c>
      <c r="F2480" t="inlineStr">
        <is>
          <t>(256, 256, 256, 256)</t>
        </is>
      </c>
      <c r="G2480" t="inlineStr">
        <is>
          <t>10</t>
        </is>
      </c>
      <c r="H2480" t="inlineStr">
        <is>
          <t>(-0,1, 0,1)</t>
        </is>
      </c>
      <c r="I2480" t="inlineStr">
        <is>
          <t>0,0370384749796105</t>
        </is>
      </c>
      <c r="J2480" t="inlineStr">
        <is>
          <t>0,0933496192282118</t>
        </is>
      </c>
      <c r="K2480" t="inlineStr">
        <is>
          <t>0,08089883374163208</t>
        </is>
      </c>
      <c r="L2480" t="inlineStr">
        <is>
          <t>97,6</t>
        </is>
      </c>
    </row>
    <row r="2481">
      <c r="A2481" t="inlineStr">
        <is>
          <t>7</t>
        </is>
      </c>
      <c r="B2481" t="inlineStr">
        <is>
          <t>5</t>
        </is>
      </c>
      <c r="C2481" t="inlineStr">
        <is>
          <t>10</t>
        </is>
      </c>
      <c r="D2481" t="inlineStr">
        <is>
          <t>0,01</t>
        </is>
      </c>
      <c r="E2481" t="inlineStr">
        <is>
          <t>784</t>
        </is>
      </c>
      <c r="F2481" t="inlineStr">
        <is>
          <t>(256, 256, 256, 256)</t>
        </is>
      </c>
      <c r="G2481" t="inlineStr">
        <is>
          <t>10</t>
        </is>
      </c>
      <c r="H2481" t="inlineStr">
        <is>
          <t>(-0,1, 0,1)</t>
        </is>
      </c>
      <c r="I2481" t="inlineStr">
        <is>
          <t>0,028035061069350303</t>
        </is>
      </c>
      <c r="J2481" t="inlineStr">
        <is>
          <t>0,08558830979275121</t>
        </is>
      </c>
      <c r="K2481" t="inlineStr">
        <is>
          <t>0,07587000135112094</t>
        </is>
      </c>
      <c r="L2481" t="inlineStr">
        <is>
          <t>97,68571428571428</t>
        </is>
      </c>
    </row>
    <row r="2482">
      <c r="A2482" t="inlineStr">
        <is>
          <t>8</t>
        </is>
      </c>
      <c r="B2482" t="inlineStr">
        <is>
          <t>5</t>
        </is>
      </c>
      <c r="C2482" t="inlineStr">
        <is>
          <t>10</t>
        </is>
      </c>
      <c r="D2482" t="inlineStr">
        <is>
          <t>0,01</t>
        </is>
      </c>
      <c r="E2482" t="inlineStr">
        <is>
          <t>784</t>
        </is>
      </c>
      <c r="F2482" t="inlineStr">
        <is>
          <t>(256, 256, 256, 256)</t>
        </is>
      </c>
      <c r="G2482" t="inlineStr">
        <is>
          <t>10</t>
        </is>
      </c>
      <c r="H2482" t="inlineStr">
        <is>
          <t>(-0,1, 0,1)</t>
        </is>
      </c>
      <c r="I2482" t="inlineStr">
        <is>
          <t>0,020475028256598832</t>
        </is>
      </c>
      <c r="J2482" t="inlineStr">
        <is>
          <t>0,09293032873613695</t>
        </is>
      </c>
      <c r="K2482" t="inlineStr">
        <is>
          <t>0,0765935431060438</t>
        </is>
      </c>
      <c r="L2482" t="inlineStr">
        <is>
          <t>97,72857142857143</t>
        </is>
      </c>
    </row>
    <row r="2483">
      <c r="A2483" t="inlineStr">
        <is>
          <t>9</t>
        </is>
      </c>
      <c r="B2483" t="inlineStr">
        <is>
          <t>5</t>
        </is>
      </c>
      <c r="C2483" t="inlineStr">
        <is>
          <t>10</t>
        </is>
      </c>
      <c r="D2483" t="inlineStr">
        <is>
          <t>0,01</t>
        </is>
      </c>
      <c r="E2483" t="inlineStr">
        <is>
          <t>784</t>
        </is>
      </c>
      <c r="F2483" t="inlineStr">
        <is>
          <t>(256, 256, 256, 256)</t>
        </is>
      </c>
      <c r="G2483" t="inlineStr">
        <is>
          <t>10</t>
        </is>
      </c>
      <c r="H2483" t="inlineStr">
        <is>
          <t>(-0,1, 0,1)</t>
        </is>
      </c>
      <c r="I2483" t="inlineStr">
        <is>
          <t>0,01645706467160474</t>
        </is>
      </c>
      <c r="J2483" t="inlineStr">
        <is>
          <t>0,11463077348847833</t>
        </is>
      </c>
      <c r="K2483" t="inlineStr">
        <is>
          <t>0,08621710028438602</t>
        </is>
      </c>
      <c r="L2483" t="inlineStr">
        <is>
          <t>97,52857142857142</t>
        </is>
      </c>
    </row>
    <row r="2484">
      <c r="A2484" t="inlineStr">
        <is>
          <t>10</t>
        </is>
      </c>
      <c r="B2484" t="inlineStr">
        <is>
          <t>5</t>
        </is>
      </c>
      <c r="C2484" t="inlineStr">
        <is>
          <t>10</t>
        </is>
      </c>
      <c r="D2484" t="inlineStr">
        <is>
          <t>0,01</t>
        </is>
      </c>
      <c r="E2484" t="inlineStr">
        <is>
          <t>784</t>
        </is>
      </c>
      <c r="F2484" t="inlineStr">
        <is>
          <t>(256, 256, 256, 256)</t>
        </is>
      </c>
      <c r="G2484" t="inlineStr">
        <is>
          <t>10</t>
        </is>
      </c>
      <c r="H2484" t="inlineStr">
        <is>
          <t>(-0,1, 0,1)</t>
        </is>
      </c>
      <c r="I2484" t="inlineStr">
        <is>
          <t>0,01464648125610123</t>
        </is>
      </c>
      <c r="J2484" t="inlineStr">
        <is>
          <t>0,09594606590208302</t>
        </is>
      </c>
      <c r="K2484" t="inlineStr">
        <is>
          <t>0,07724714543837113</t>
        </is>
      </c>
      <c r="L2484" t="inlineStr">
        <is>
          <t>97,82857142857142</t>
        </is>
      </c>
    </row>
    <row r="2485">
      <c r="A2485" t="inlineStr">
        <is>
          <t>numéro epoch</t>
        </is>
      </c>
      <c r="B2485" t="inlineStr">
        <is>
          <t>batch_size</t>
        </is>
      </c>
      <c r="C2485" t="inlineStr">
        <is>
          <t>nb_epochs</t>
        </is>
      </c>
      <c r="D2485" t="inlineStr">
        <is>
          <t>learning_rate</t>
        </is>
      </c>
      <c r="E2485" t="inlineStr">
        <is>
          <t>input_size</t>
        </is>
      </c>
      <c r="F2485" t="inlineStr">
        <is>
          <t>hidden_size</t>
        </is>
      </c>
      <c r="G2485" t="inlineStr">
        <is>
          <t>output_size</t>
        </is>
      </c>
      <c r="H2485" t="inlineStr">
        <is>
          <t>weight_init_range</t>
        </is>
      </c>
      <c r="I2485" t="inlineStr">
        <is>
          <t>Training Loss</t>
        </is>
      </c>
      <c r="J2485" t="inlineStr">
        <is>
          <t>Validation Loss</t>
        </is>
      </c>
      <c r="K2485" t="inlineStr">
        <is>
          <t>Test Loss</t>
        </is>
      </c>
      <c r="L2485" t="inlineStr">
        <is>
          <t>Accuracy</t>
        </is>
      </c>
    </row>
    <row r="2486">
      <c r="A2486" t="inlineStr">
        <is>
          <t>1</t>
        </is>
      </c>
      <c r="B2486" t="inlineStr">
        <is>
          <t>5</t>
        </is>
      </c>
      <c r="C2486" t="inlineStr">
        <is>
          <t>10</t>
        </is>
      </c>
      <c r="D2486" t="inlineStr">
        <is>
          <t>0,01</t>
        </is>
      </c>
      <c r="E2486" t="inlineStr">
        <is>
          <t>784</t>
        </is>
      </c>
      <c r="F2486" t="inlineStr">
        <is>
          <t>(256, 256, 256, 256, 256)</t>
        </is>
      </c>
      <c r="G2486" t="inlineStr">
        <is>
          <t>10</t>
        </is>
      </c>
      <c r="H2486" t="inlineStr">
        <is>
          <t>(-0,1, 0,1)</t>
        </is>
      </c>
      <c r="I2486" t="inlineStr">
        <is>
          <t>0,36801036074416876</t>
        </is>
      </c>
      <c r="J2486" t="inlineStr">
        <is>
          <t>0,15721753340992095</t>
        </is>
      </c>
      <c r="K2486" t="inlineStr">
        <is>
          <t>0,1467644507787398</t>
        </is>
      </c>
      <c r="L2486" t="inlineStr">
        <is>
          <t>95,54285714285714</t>
        </is>
      </c>
    </row>
    <row r="2487">
      <c r="A2487" t="inlineStr">
        <is>
          <t>2</t>
        </is>
      </c>
      <c r="B2487" t="inlineStr">
        <is>
          <t>5</t>
        </is>
      </c>
      <c r="C2487" t="inlineStr">
        <is>
          <t>10</t>
        </is>
      </c>
      <c r="D2487" t="inlineStr">
        <is>
          <t>0,01</t>
        </is>
      </c>
      <c r="E2487" t="inlineStr">
        <is>
          <t>784</t>
        </is>
      </c>
      <c r="F2487" t="inlineStr">
        <is>
          <t>(256, 256, 256, 256, 256)</t>
        </is>
      </c>
      <c r="G2487" t="inlineStr">
        <is>
          <t>10</t>
        </is>
      </c>
      <c r="H2487" t="inlineStr">
        <is>
          <t>(-0,1, 0,1)</t>
        </is>
      </c>
      <c r="I2487" t="inlineStr">
        <is>
          <t>0,1231995347290613</t>
        </is>
      </c>
      <c r="J2487" t="inlineStr">
        <is>
          <t>0,13110839302424152</t>
        </is>
      </c>
      <c r="K2487" t="inlineStr">
        <is>
          <t>0,11550550927252647</t>
        </is>
      </c>
      <c r="L2487" t="inlineStr">
        <is>
          <t>96,35714285714286</t>
        </is>
      </c>
    </row>
    <row r="2488">
      <c r="A2488" t="inlineStr">
        <is>
          <t>3</t>
        </is>
      </c>
      <c r="B2488" t="inlineStr">
        <is>
          <t>5</t>
        </is>
      </c>
      <c r="C2488" t="inlineStr">
        <is>
          <t>10</t>
        </is>
      </c>
      <c r="D2488" t="inlineStr">
        <is>
          <t>0,01</t>
        </is>
      </c>
      <c r="E2488" t="inlineStr">
        <is>
          <t>784</t>
        </is>
      </c>
      <c r="F2488" t="inlineStr">
        <is>
          <t>(256, 256, 256, 256, 256)</t>
        </is>
      </c>
      <c r="G2488" t="inlineStr">
        <is>
          <t>10</t>
        </is>
      </c>
      <c r="H2488" t="inlineStr">
        <is>
          <t>(-0,1, 0,1)</t>
        </is>
      </c>
      <c r="I2488" t="inlineStr">
        <is>
          <t>0,08230646655405785</t>
        </is>
      </c>
      <c r="J2488" t="inlineStr">
        <is>
          <t>0,0953491708111133</t>
        </is>
      </c>
      <c r="K2488" t="inlineStr">
        <is>
          <t>0,08350501180649969</t>
        </is>
      </c>
      <c r="L2488" t="inlineStr">
        <is>
          <t>97,37142857142857</t>
        </is>
      </c>
    </row>
    <row r="2489">
      <c r="A2489" t="inlineStr">
        <is>
          <t>4</t>
        </is>
      </c>
      <c r="B2489" t="inlineStr">
        <is>
          <t>5</t>
        </is>
      </c>
      <c r="C2489" t="inlineStr">
        <is>
          <t>10</t>
        </is>
      </c>
      <c r="D2489" t="inlineStr">
        <is>
          <t>0,01</t>
        </is>
      </c>
      <c r="E2489" t="inlineStr">
        <is>
          <t>784</t>
        </is>
      </c>
      <c r="F2489" t="inlineStr">
        <is>
          <t>(256, 256, 256, 256, 256)</t>
        </is>
      </c>
      <c r="G2489" t="inlineStr">
        <is>
          <t>10</t>
        </is>
      </c>
      <c r="H2489" t="inlineStr">
        <is>
          <t>(-0,1, 0,1)</t>
        </is>
      </c>
      <c r="I2489" t="inlineStr">
        <is>
          <t>0,05945448522858652</t>
        </is>
      </c>
      <c r="J2489" t="inlineStr">
        <is>
          <t>0,09979450314984162</t>
        </is>
      </c>
      <c r="K2489" t="inlineStr">
        <is>
          <t>0,08091394072170016</t>
        </is>
      </c>
      <c r="L2489" t="inlineStr">
        <is>
          <t>97,18571428571428</t>
        </is>
      </c>
    </row>
    <row r="2490">
      <c r="A2490" t="inlineStr">
        <is>
          <t>5</t>
        </is>
      </c>
      <c r="B2490" t="inlineStr">
        <is>
          <t>5</t>
        </is>
      </c>
      <c r="C2490" t="inlineStr">
        <is>
          <t>10</t>
        </is>
      </c>
      <c r="D2490" t="inlineStr">
        <is>
          <t>0,01</t>
        </is>
      </c>
      <c r="E2490" t="inlineStr">
        <is>
          <t>784</t>
        </is>
      </c>
      <c r="F2490" t="inlineStr">
        <is>
          <t>(256, 256, 256, 256, 256)</t>
        </is>
      </c>
      <c r="G2490" t="inlineStr">
        <is>
          <t>10</t>
        </is>
      </c>
      <c r="H2490" t="inlineStr">
        <is>
          <t>(-0,1, 0,1)</t>
        </is>
      </c>
      <c r="I2490" t="inlineStr">
        <is>
          <t>0,04615782766598727</t>
        </is>
      </c>
      <c r="J2490" t="inlineStr">
        <is>
          <t>0,08624032604865406</t>
        </is>
      </c>
      <c r="K2490" t="inlineStr">
        <is>
          <t>0,07577803470081984</t>
        </is>
      </c>
      <c r="L2490" t="inlineStr">
        <is>
          <t>97,7</t>
        </is>
      </c>
    </row>
    <row r="2491">
      <c r="A2491" t="inlineStr">
        <is>
          <t>6</t>
        </is>
      </c>
      <c r="B2491" t="inlineStr">
        <is>
          <t>5</t>
        </is>
      </c>
      <c r="C2491" t="inlineStr">
        <is>
          <t>10</t>
        </is>
      </c>
      <c r="D2491" t="inlineStr">
        <is>
          <t>0,01</t>
        </is>
      </c>
      <c r="E2491" t="inlineStr">
        <is>
          <t>784</t>
        </is>
      </c>
      <c r="F2491" t="inlineStr">
        <is>
          <t>(256, 256, 256, 256, 256)</t>
        </is>
      </c>
      <c r="G2491" t="inlineStr">
        <is>
          <t>10</t>
        </is>
      </c>
      <c r="H2491" t="inlineStr">
        <is>
          <t>(-0,1, 0,1)</t>
        </is>
      </c>
      <c r="I2491" t="inlineStr">
        <is>
          <t>0,0357941398350858</t>
        </is>
      </c>
      <c r="J2491" t="inlineStr">
        <is>
          <t>0,12483981181937555</t>
        </is>
      </c>
      <c r="K2491" t="inlineStr">
        <is>
          <t>0,11374629367727672</t>
        </is>
      </c>
      <c r="L2491" t="inlineStr">
        <is>
          <t>96,68571428571428</t>
        </is>
      </c>
    </row>
    <row r="2492">
      <c r="A2492" t="inlineStr">
        <is>
          <t>7</t>
        </is>
      </c>
      <c r="B2492" t="inlineStr">
        <is>
          <t>5</t>
        </is>
      </c>
      <c r="C2492" t="inlineStr">
        <is>
          <t>10</t>
        </is>
      </c>
      <c r="D2492" t="inlineStr">
        <is>
          <t>0,01</t>
        </is>
      </c>
      <c r="E2492" t="inlineStr">
        <is>
          <t>784</t>
        </is>
      </c>
      <c r="F2492" t="inlineStr">
        <is>
          <t>(256, 256, 256, 256, 256)</t>
        </is>
      </c>
      <c r="G2492" t="inlineStr">
        <is>
          <t>10</t>
        </is>
      </c>
      <c r="H2492" t="inlineStr">
        <is>
          <t>(-0,1, 0,1)</t>
        </is>
      </c>
      <c r="I2492" t="inlineStr">
        <is>
          <t>0,026402083439589295</t>
        </is>
      </c>
      <c r="J2492" t="inlineStr">
        <is>
          <t>0,1304154402291387</t>
        </is>
      </c>
      <c r="K2492" t="inlineStr">
        <is>
          <t>0,1259410082670556</t>
        </is>
      </c>
      <c r="L2492" t="inlineStr">
        <is>
          <t>96,77142857142857</t>
        </is>
      </c>
    </row>
    <row r="2493">
      <c r="A2493" t="inlineStr">
        <is>
          <t>8</t>
        </is>
      </c>
      <c r="B2493" t="inlineStr">
        <is>
          <t>5</t>
        </is>
      </c>
      <c r="C2493" t="inlineStr">
        <is>
          <t>10</t>
        </is>
      </c>
      <c r="D2493" t="inlineStr">
        <is>
          <t>0,01</t>
        </is>
      </c>
      <c r="E2493" t="inlineStr">
        <is>
          <t>784</t>
        </is>
      </c>
      <c r="F2493" t="inlineStr">
        <is>
          <t>(256, 256, 256, 256, 256)</t>
        </is>
      </c>
      <c r="G2493" t="inlineStr">
        <is>
          <t>10</t>
        </is>
      </c>
      <c r="H2493" t="inlineStr">
        <is>
          <t>(-0,1, 0,1)</t>
        </is>
      </c>
      <c r="I2493" t="inlineStr">
        <is>
          <t>0,02417577940949381</t>
        </is>
      </c>
      <c r="J2493" t="inlineStr">
        <is>
          <t>0,09574117790961183</t>
        </is>
      </c>
      <c r="K2493" t="inlineStr">
        <is>
          <t>0,08376268900095543</t>
        </is>
      </c>
      <c r="L2493" t="inlineStr">
        <is>
          <t>97,62857142857143</t>
        </is>
      </c>
    </row>
    <row r="2494">
      <c r="A2494" t="inlineStr">
        <is>
          <t>9</t>
        </is>
      </c>
      <c r="B2494" t="inlineStr">
        <is>
          <t>5</t>
        </is>
      </c>
      <c r="C2494" t="inlineStr">
        <is>
          <t>10</t>
        </is>
      </c>
      <c r="D2494" t="inlineStr">
        <is>
          <t>0,01</t>
        </is>
      </c>
      <c r="E2494" t="inlineStr">
        <is>
          <t>784</t>
        </is>
      </c>
      <c r="F2494" t="inlineStr">
        <is>
          <t>(256, 256, 256, 256, 256)</t>
        </is>
      </c>
      <c r="G2494" t="inlineStr">
        <is>
          <t>10</t>
        </is>
      </c>
      <c r="H2494" t="inlineStr">
        <is>
          <t>(-0,1, 0,1)</t>
        </is>
      </c>
      <c r="I2494" t="inlineStr">
        <is>
          <t>0,01956834824282659</t>
        </is>
      </c>
      <c r="J2494" t="inlineStr">
        <is>
          <t>0,0965614653116611</t>
        </is>
      </c>
      <c r="K2494" t="inlineStr">
        <is>
          <t>0,07820587218541776</t>
        </is>
      </c>
      <c r="L2494" t="inlineStr">
        <is>
          <t>97,8</t>
        </is>
      </c>
    </row>
    <row r="2495">
      <c r="A2495" t="inlineStr">
        <is>
          <t>10</t>
        </is>
      </c>
      <c r="B2495" t="inlineStr">
        <is>
          <t>5</t>
        </is>
      </c>
      <c r="C2495" t="inlineStr">
        <is>
          <t>10</t>
        </is>
      </c>
      <c r="D2495" t="inlineStr">
        <is>
          <t>0,01</t>
        </is>
      </c>
      <c r="E2495" t="inlineStr">
        <is>
          <t>784</t>
        </is>
      </c>
      <c r="F2495" t="inlineStr">
        <is>
          <t>(256, 256, 256, 256, 256)</t>
        </is>
      </c>
      <c r="G2495" t="inlineStr">
        <is>
          <t>10</t>
        </is>
      </c>
      <c r="H2495" t="inlineStr">
        <is>
          <t>(-0,1, 0,1)</t>
        </is>
      </c>
      <c r="I2495" t="inlineStr">
        <is>
          <t>0,014114385924451616</t>
        </is>
      </c>
      <c r="J2495" t="inlineStr">
        <is>
          <t>0,1014676831276901</t>
        </is>
      </c>
      <c r="K2495" t="inlineStr">
        <is>
          <t>0,08284360598025474</t>
        </is>
      </c>
      <c r="L2495" t="inlineStr">
        <is>
          <t>97,6</t>
        </is>
      </c>
    </row>
    <row r="2496">
      <c r="A2496" t="inlineStr">
        <is>
          <t>numéro epoch</t>
        </is>
      </c>
      <c r="B2496" t="inlineStr">
        <is>
          <t>batch_size</t>
        </is>
      </c>
      <c r="C2496" t="inlineStr">
        <is>
          <t>nb_epochs</t>
        </is>
      </c>
      <c r="D2496" t="inlineStr">
        <is>
          <t>learning_rate</t>
        </is>
      </c>
      <c r="E2496" t="inlineStr">
        <is>
          <t>input_size</t>
        </is>
      </c>
      <c r="F2496" t="inlineStr">
        <is>
          <t>hidden_size</t>
        </is>
      </c>
      <c r="G2496" t="inlineStr">
        <is>
          <t>output_size</t>
        </is>
      </c>
      <c r="H2496" t="inlineStr">
        <is>
          <t>weight_init_range</t>
        </is>
      </c>
      <c r="I2496" t="inlineStr">
        <is>
          <t>Training Loss</t>
        </is>
      </c>
      <c r="J2496" t="inlineStr">
        <is>
          <t>Validation Loss</t>
        </is>
      </c>
      <c r="K2496" t="inlineStr">
        <is>
          <t>Test Loss</t>
        </is>
      </c>
      <c r="L2496" t="inlineStr">
        <is>
          <t>Accuracy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88"/>
  <sheetViews>
    <sheetView topLeftCell="D31" workbookViewId="0">
      <selection activeCell="L79" sqref="L79:L88"/>
    </sheetView>
  </sheetViews>
  <sheetFormatPr baseColWidth="10" defaultColWidth="20.5703125" defaultRowHeight="20.1" customHeight="1" outlineLevelCol="0"/>
  <cols>
    <col width="20.5703125" customWidth="1" style="1" min="1" max="7"/>
    <col width="20.5703125" customWidth="1" style="1" min="8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(-0,0001, 0,0001)</t>
        </is>
      </c>
      <c r="I2" s="1" t="n">
        <v>2.30533950719095</v>
      </c>
      <c r="J2" s="1" t="n">
        <v>2.30209203835517</v>
      </c>
      <c r="K2" s="1" t="n">
        <v>2.30328347018786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(-0,0001, 0,0001)</t>
        </is>
      </c>
      <c r="I3" s="1" t="n">
        <v>2.30162390839485</v>
      </c>
      <c r="J3" s="1" t="n">
        <v>2.30112661918004</v>
      </c>
      <c r="K3" s="1" t="n">
        <v>2.30193669898169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(-0,0001, 0,0001)</t>
        </is>
      </c>
      <c r="I4" s="1" t="n">
        <v>2.30125052505542</v>
      </c>
      <c r="J4" s="1" t="n">
        <v>2.30105085997354</v>
      </c>
      <c r="K4" s="1" t="n">
        <v>2.30169919371604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(-0,0001, 0,0001)</t>
        </is>
      </c>
      <c r="I5" s="1" t="n">
        <v>2.30121940329434</v>
      </c>
      <c r="J5" s="1" t="n">
        <v>2.30104723544347</v>
      </c>
      <c r="K5" s="1" t="n">
        <v>2.30161705749375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(-0,0001, 0,0001)</t>
        </is>
      </c>
      <c r="I6" s="1" t="n">
        <v>2.30121446793514</v>
      </c>
      <c r="J6" s="1" t="n">
        <v>2.30102498635413</v>
      </c>
      <c r="K6" s="1" t="n">
        <v>2.30161039267267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(-0,0001, 0,0001)</t>
        </is>
      </c>
      <c r="I7" s="1" t="n">
        <v>2.30120535289484</v>
      </c>
      <c r="J7" s="1" t="n">
        <v>2.3010463852731</v>
      </c>
      <c r="K7" s="1" t="n">
        <v>2.30168501189776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(-0,0001, 0,0001)</t>
        </is>
      </c>
      <c r="I8" s="1" t="n">
        <v>2.30119910583136</v>
      </c>
      <c r="J8" s="1" t="n">
        <v>2.30103351748178</v>
      </c>
      <c r="K8" s="1" t="n">
        <v>2.30157444715499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(-0,0001, 0,0001)</t>
        </is>
      </c>
      <c r="I9" s="1" t="n">
        <v>2.3011701361764</v>
      </c>
      <c r="J9" s="1" t="n">
        <v>2.30098660436887</v>
      </c>
      <c r="K9" s="1" t="n">
        <v>2.30160865647452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(-0,0001, 0,0001)</t>
        </is>
      </c>
      <c r="I10" s="1" t="n">
        <v>2.3010901766637</v>
      </c>
      <c r="J10" s="1" t="n">
        <v>2.30089066804401</v>
      </c>
      <c r="K10" s="1" t="n">
        <v>2.30149452856608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(-0,0001, 0,0001)</t>
        </is>
      </c>
      <c r="I11" s="1" t="n">
        <v>2.30083094667347</v>
      </c>
      <c r="J11" s="1" t="n">
        <v>2.30033802645547</v>
      </c>
      <c r="K11" s="1" t="n">
        <v>2.30096986906869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(-0,001, 0,001)</t>
        </is>
      </c>
      <c r="I13" s="1" t="n">
        <v>2.30729635769412</v>
      </c>
      <c r="J13" s="1" t="n">
        <v>2.30262634536576</v>
      </c>
      <c r="K13" s="1" t="n">
        <v>2.30333578382219</v>
      </c>
      <c r="L13" s="1" t="n">
        <v>9.21428571428571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(-0,001, 0,001)</t>
        </is>
      </c>
      <c r="I14" s="1" t="n">
        <v>2.30195918305525</v>
      </c>
      <c r="J14" s="1" t="n">
        <v>2.30114942107881</v>
      </c>
      <c r="K14" s="1" t="n">
        <v>2.30178444334438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(-0,001, 0,001)</t>
        </is>
      </c>
      <c r="I15" s="1" t="n">
        <v>2.30128807257565</v>
      </c>
      <c r="J15" s="1" t="n">
        <v>2.30105194544035</v>
      </c>
      <c r="K15" s="1" t="n">
        <v>2.3015640091896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(-0,001, 0,001)</t>
        </is>
      </c>
      <c r="I16" s="1" t="n">
        <v>2.30122108925429</v>
      </c>
      <c r="J16" s="1" t="n">
        <v>2.30103110425056</v>
      </c>
      <c r="K16" s="1" t="n">
        <v>2.30153724227632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(-0,001, 0,001)</t>
        </is>
      </c>
      <c r="I17" s="1" t="n">
        <v>2.30119977789738</v>
      </c>
      <c r="J17" s="1" t="n">
        <v>2.30101320753021</v>
      </c>
      <c r="K17" s="1" t="n">
        <v>2.30159043584551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(-0,001, 0,001)</t>
        </is>
      </c>
      <c r="I18" s="1" t="n">
        <v>2.30119230796893</v>
      </c>
      <c r="J18" s="1" t="n">
        <v>2.3010108500246</v>
      </c>
      <c r="K18" s="1" t="n">
        <v>2.30159646323749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(-0,001, 0,001)</t>
        </is>
      </c>
      <c r="I19" s="1" t="n">
        <v>2.30119376024083</v>
      </c>
      <c r="J19" s="1" t="n">
        <v>2.30101707180341</v>
      </c>
      <c r="K19" s="1" t="n">
        <v>2.30156184741428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(-0,001, 0,001)</t>
        </is>
      </c>
      <c r="I20" s="1" t="n">
        <v>2.30119163069933</v>
      </c>
      <c r="J20" s="1" t="n">
        <v>2.30101752773163</v>
      </c>
      <c r="K20" s="1" t="n">
        <v>2.30158948659896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(-0,001, 0,001)</t>
        </is>
      </c>
      <c r="I21" s="1" t="n">
        <v>2.30118614584207</v>
      </c>
      <c r="J21" s="1" t="n">
        <v>2.30102385036529</v>
      </c>
      <c r="K21" s="1" t="n">
        <v>2.30157425761222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(-0,001, 0,001)</t>
        </is>
      </c>
      <c r="I22" s="1" t="n">
        <v>2.30119132241086</v>
      </c>
      <c r="J22" s="1" t="n">
        <v>2.30100197555526</v>
      </c>
      <c r="K22" s="1" t="n">
        <v>2.30160685403006</v>
      </c>
      <c r="L22" s="1" t="n">
        <v>10.8428571428571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2.30373320882282</v>
      </c>
      <c r="J24" s="1" t="n">
        <v>2.30173035992516</v>
      </c>
      <c r="K24" s="1" t="n">
        <v>2.30219271506581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2.30132884981613</v>
      </c>
      <c r="J25" s="1" t="n">
        <v>2.30128762722015</v>
      </c>
      <c r="K25" s="1" t="n">
        <v>2.30166777883257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2.30110762289592</v>
      </c>
      <c r="J26" s="1" t="n">
        <v>2.30126762181993</v>
      </c>
      <c r="K26" s="1" t="n">
        <v>2.30166039688246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2.30099216086996</v>
      </c>
      <c r="J27" s="1" t="n">
        <v>2.30108226102495</v>
      </c>
      <c r="K27" s="1" t="n">
        <v>2.30140275171824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2.30048029339975</v>
      </c>
      <c r="J28" s="1" t="n">
        <v>2.29997966175987</v>
      </c>
      <c r="K28" s="1" t="n">
        <v>2.30017302155494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2.29407996563684</v>
      </c>
      <c r="J29" s="1" t="n">
        <v>2.27648317407047</v>
      </c>
      <c r="K29" s="1" t="n">
        <v>2.27610723478453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2.14235131399972</v>
      </c>
      <c r="J30" s="1" t="n">
        <v>1.98501088027916</v>
      </c>
      <c r="K30" s="1" t="n">
        <v>1.97142920093876</v>
      </c>
      <c r="L30" s="1" t="n">
        <v>21.3571428571428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1.92009588602989</v>
      </c>
      <c r="J31" s="1" t="n">
        <v>1.87581084493606</v>
      </c>
      <c r="K31" s="1" t="n">
        <v>1.85753449014254</v>
      </c>
      <c r="L31" s="1" t="n">
        <v>30.5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1.78069295751906</v>
      </c>
      <c r="J32" s="1" t="n">
        <v>1.67532273412696</v>
      </c>
      <c r="K32" s="1" t="n">
        <v>1.6550609162024</v>
      </c>
      <c r="L32" s="1" t="n">
        <v>34.5571428571428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1.55356692499111</v>
      </c>
      <c r="J33" s="1" t="n">
        <v>1.44545260211305</v>
      </c>
      <c r="K33" s="1" t="n">
        <v>1.42817164808511</v>
      </c>
      <c r="L33" s="1" t="n">
        <v>46.5571428571428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(-0,1, 0,1)</t>
        </is>
      </c>
      <c r="I35" s="1" t="n">
        <v>2.29611813825747</v>
      </c>
      <c r="J35" s="1" t="n">
        <v>2.27142768672534</v>
      </c>
      <c r="K35" s="1" t="n">
        <v>2.2714087324483</v>
      </c>
      <c r="L35" s="1" t="n">
        <v>22.1714285714285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(-0,1, 0,1)</t>
        </is>
      </c>
      <c r="I36" s="1" t="n">
        <v>2.05708248732345</v>
      </c>
      <c r="J36" s="1" t="n">
        <v>1.70316914133136</v>
      </c>
      <c r="K36" s="1" t="n">
        <v>1.69483440697193</v>
      </c>
      <c r="L36" s="1" t="n">
        <v>42.1428571428571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(-0,1, 0,1)</t>
        </is>
      </c>
      <c r="I37" s="1" t="n">
        <v>1.2462127777526</v>
      </c>
      <c r="J37" s="1" t="n">
        <v>0.874176825390803</v>
      </c>
      <c r="K37" s="1" t="n">
        <v>0.861560887002519</v>
      </c>
      <c r="L37" s="1" t="n">
        <v>70.9857142857142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(-0,1, 0,1)</t>
        </is>
      </c>
      <c r="I38" s="1" t="n">
        <v>0.718111623970732</v>
      </c>
      <c r="J38" s="1" t="n">
        <v>0.597552609388967</v>
      </c>
      <c r="K38" s="1" t="n">
        <v>0.578756145703207</v>
      </c>
      <c r="L38" s="1" t="n">
        <v>82.3428571428571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(-0,1, 0,1)</t>
        </is>
      </c>
      <c r="I39" s="1" t="n">
        <v>0.53912213592086</v>
      </c>
      <c r="J39" s="1" t="n">
        <v>0.489818631821415</v>
      </c>
      <c r="K39" s="1" t="n">
        <v>0.47453699806439</v>
      </c>
      <c r="L39" s="1" t="n">
        <v>86.0285714285714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(-0,1, 0,1)</t>
        </is>
      </c>
      <c r="I40" s="1" t="n">
        <v>0.461689219201013</v>
      </c>
      <c r="J40" s="1" t="n">
        <v>0.438977633825399</v>
      </c>
      <c r="K40" s="1" t="n">
        <v>0.420990469320677</v>
      </c>
      <c r="L40" s="1" t="n">
        <v>87.9714285714285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(-0,1, 0,1)</t>
        </is>
      </c>
      <c r="I41" s="1" t="n">
        <v>0.418553978362072</v>
      </c>
      <c r="J41" s="1" t="n">
        <v>0.40885051346517</v>
      </c>
      <c r="K41" s="1" t="n">
        <v>0.391130883192776</v>
      </c>
      <c r="L41" s="1" t="n">
        <v>88.8714285714285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(-0,1, 0,1)</t>
        </is>
      </c>
      <c r="I42" s="1" t="n">
        <v>0.390249711452449</v>
      </c>
      <c r="J42" s="1" t="n">
        <v>0.386294651913848</v>
      </c>
      <c r="K42" s="1" t="n">
        <v>0.367953004376696</v>
      </c>
      <c r="L42" s="1" t="n">
        <v>89.4714285714285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(-0,1, 0,1)</t>
        </is>
      </c>
      <c r="I43" s="1" t="n">
        <v>0.369380638874316</v>
      </c>
      <c r="J43" s="1" t="n">
        <v>0.370061424645477</v>
      </c>
      <c r="K43" s="1" t="n">
        <v>0.350807254484056</v>
      </c>
      <c r="L43" s="1" t="n">
        <v>89.9571428571428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(-0,1, 0,1)</t>
        </is>
      </c>
      <c r="I44" s="1" t="n">
        <v>0.352689809540248</v>
      </c>
      <c r="J44" s="1" t="n">
        <v>0.357387079236777</v>
      </c>
      <c r="K44" s="1" t="n">
        <v>0.339447813787098</v>
      </c>
      <c r="L44" s="1" t="n">
        <v>90.1428571428571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(-1, 1)</t>
        </is>
      </c>
      <c r="I46" s="1" t="n">
        <v>2.32685206937529</v>
      </c>
      <c r="J46" s="1" t="n">
        <v>1.68064115742251</v>
      </c>
      <c r="K46" s="1" t="n">
        <v>1.65930946769458</v>
      </c>
      <c r="L46" s="1" t="n">
        <v>44.7142857142857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(-1, 1)</t>
        </is>
      </c>
      <c r="I47" s="1" t="n">
        <v>1.46056397875127</v>
      </c>
      <c r="J47" s="1" t="n">
        <v>1.2764244795496</v>
      </c>
      <c r="K47" s="1" t="n">
        <v>1.25321884032871</v>
      </c>
      <c r="L47" s="1" t="n">
        <v>56.8857142857142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(-1, 1)</t>
        </is>
      </c>
      <c r="I48" s="1" t="n">
        <v>1.1588276345316</v>
      </c>
      <c r="J48" s="1" t="n">
        <v>1.04756796970919</v>
      </c>
      <c r="K48" s="1" t="n">
        <v>1.01921947493084</v>
      </c>
      <c r="L48" s="1" t="n">
        <v>65.6857142857142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(-1, 1)</t>
        </is>
      </c>
      <c r="I49" s="1" t="n">
        <v>0.975451955096223</v>
      </c>
      <c r="J49" s="1" t="n">
        <v>0.909116864939116</v>
      </c>
      <c r="K49" s="1" t="n">
        <v>0.887906183148069</v>
      </c>
      <c r="L49" s="1" t="n">
        <v>70.5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(-1, 1)</t>
        </is>
      </c>
      <c r="I50" s="1" t="n">
        <v>0.858683392619954</v>
      </c>
      <c r="J50" s="1" t="n">
        <v>0.807599274893217</v>
      </c>
      <c r="K50" s="1" t="n">
        <v>0.793387566094419</v>
      </c>
      <c r="L50" s="1" t="n">
        <v>73.55714285714279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(-1, 1)</t>
        </is>
      </c>
      <c r="I51" s="1" t="n">
        <v>0.774587617916866</v>
      </c>
      <c r="J51" s="1" t="n">
        <v>0.738760798419308</v>
      </c>
      <c r="K51" s="1" t="n">
        <v>0.723495380705488</v>
      </c>
      <c r="L51" s="1" t="n">
        <v>75.7571428571428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(-1, 1)</t>
        </is>
      </c>
      <c r="I52" s="1" t="n">
        <v>0.711023554931272</v>
      </c>
      <c r="J52" s="1" t="n">
        <v>0.679346470699261</v>
      </c>
      <c r="K52" s="1" t="n">
        <v>0.668053942093891</v>
      </c>
      <c r="L52" s="1" t="n">
        <v>77.8857142857142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(-1, 1)</t>
        </is>
      </c>
      <c r="I53" s="1" t="n">
        <v>0.6635169507695881</v>
      </c>
      <c r="J53" s="1" t="n">
        <v>0.633972388765375</v>
      </c>
      <c r="K53" s="1" t="n">
        <v>0.626250990993742</v>
      </c>
      <c r="L53" s="1" t="n">
        <v>79.7714285714285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(-1, 1)</t>
        </is>
      </c>
      <c r="I54" s="1" t="n">
        <v>0.625464986640815</v>
      </c>
      <c r="J54" s="1" t="n">
        <v>0.606702443240358</v>
      </c>
      <c r="K54" s="1" t="n">
        <v>0.599176782745468</v>
      </c>
      <c r="L54" s="1" t="n">
        <v>80.3714285714285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(-1, 1)</t>
        </is>
      </c>
      <c r="I55" s="1" t="n">
        <v>0.594188661558903</v>
      </c>
      <c r="J55" s="1" t="n">
        <v>0.574521416295615</v>
      </c>
      <c r="K55" s="1" t="n">
        <v>0.5649715903827121</v>
      </c>
      <c r="L55" s="1" t="n">
        <v>82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(-2, 2)</t>
        </is>
      </c>
      <c r="I57" s="1" t="n">
        <v>3.69918784251702</v>
      </c>
      <c r="J57" s="1" t="n">
        <v>2.32248795127111</v>
      </c>
      <c r="K57" s="1" t="n">
        <v>2.35322042243821</v>
      </c>
      <c r="L57" s="1" t="n">
        <v>12.1714285714285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(-2, 2)</t>
        </is>
      </c>
      <c r="I58" s="1" t="n">
        <v>2.30683893716288</v>
      </c>
      <c r="J58" s="1" t="n">
        <v>2.28636006760218</v>
      </c>
      <c r="K58" s="1" t="n">
        <v>2.31370867282152</v>
      </c>
      <c r="L58" s="1" t="n">
        <v>13.0428571428571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(-2, 2)</t>
        </is>
      </c>
      <c r="I59" s="1" t="n">
        <v>2.28154215977068</v>
      </c>
      <c r="J59" s="1" t="n">
        <v>2.26240786820177</v>
      </c>
      <c r="K59" s="1" t="n">
        <v>2.2815555862018</v>
      </c>
      <c r="L59" s="1" t="n">
        <v>13.9285714285714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(-2, 2)</t>
        </is>
      </c>
      <c r="I60" s="1" t="n">
        <v>2.25768682273725</v>
      </c>
      <c r="J60" s="1" t="n">
        <v>2.23669880928974</v>
      </c>
      <c r="K60" s="1" t="n">
        <v>2.25264576149838</v>
      </c>
      <c r="L60" s="1" t="n">
        <v>15.1571428571428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(-2, 2)</t>
        </is>
      </c>
      <c r="I61" s="1" t="n">
        <v>2.23502362573903</v>
      </c>
      <c r="J61" s="1" t="n">
        <v>2.21825270766303</v>
      </c>
      <c r="K61" s="1" t="n">
        <v>2.22270836719444</v>
      </c>
      <c r="L61" s="1" t="n">
        <v>15.9857142857142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(-2, 2)</t>
        </is>
      </c>
      <c r="I62" s="1" t="n">
        <v>2.21598248223936</v>
      </c>
      <c r="J62" s="1" t="n">
        <v>2.20389747160767</v>
      </c>
      <c r="K62" s="1" t="n">
        <v>2.20008569095815</v>
      </c>
      <c r="L62" s="1" t="n">
        <v>17.0285714285714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(-2, 2)</t>
        </is>
      </c>
      <c r="I63" s="1" t="n">
        <v>2.20173674503134</v>
      </c>
      <c r="J63" s="1" t="n">
        <v>2.19392579827043</v>
      </c>
      <c r="K63" s="1" t="n">
        <v>2.18332947496856</v>
      </c>
      <c r="L63" s="1" t="n">
        <v>17.1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(-2, 2)</t>
        </is>
      </c>
      <c r="I64" s="1" t="n">
        <v>2.18874028938275</v>
      </c>
      <c r="J64" s="1" t="n">
        <v>2.18696294346499</v>
      </c>
      <c r="K64" s="1" t="n">
        <v>2.17121483121599</v>
      </c>
      <c r="L64" s="1" t="n">
        <v>17.4714285714285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(-2, 2)</t>
        </is>
      </c>
      <c r="I65" s="1" t="n">
        <v>2.17998114826069</v>
      </c>
      <c r="J65" s="1" t="n">
        <v>2.17857129843462</v>
      </c>
      <c r="K65" s="1" t="n">
        <v>2.15919525959662</v>
      </c>
      <c r="L65" s="1" t="n">
        <v>17.8857142857142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(-2, 2)</t>
        </is>
      </c>
      <c r="I66" s="1" t="n">
        <v>2.17185891042389</v>
      </c>
      <c r="J66" s="1" t="n">
        <v>2.17032180154134</v>
      </c>
      <c r="K66" s="1" t="n">
        <v>2.1474945839388</v>
      </c>
      <c r="L66" s="1" t="n">
        <v>18.2714285714285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(-5, 5)</t>
        </is>
      </c>
      <c r="I68" s="1" t="n">
        <v>23.3184580727702</v>
      </c>
      <c r="J68" s="1" t="n">
        <v>2.70066974427964</v>
      </c>
      <c r="K68" s="1" t="n">
        <v>2.69221444845199</v>
      </c>
      <c r="L68" s="1" t="n">
        <v>10.7857142857142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(-5, 5)</t>
        </is>
      </c>
      <c r="I69" s="1" t="n">
        <v>2.66715366104765</v>
      </c>
      <c r="J69" s="1" t="n">
        <v>2.42023321059015</v>
      </c>
      <c r="K69" s="1" t="n">
        <v>2.42520860663482</v>
      </c>
      <c r="L69" s="1" t="n">
        <v>11.1428571428571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(-5, 5)</t>
        </is>
      </c>
      <c r="I70" s="1" t="n">
        <v>2.46974568443875</v>
      </c>
      <c r="J70" s="1" t="n">
        <v>2.37059807701716</v>
      </c>
      <c r="K70" s="1" t="n">
        <v>2.34889574629919</v>
      </c>
      <c r="L70" s="1" t="n">
        <v>11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(-5, 5)</t>
        </is>
      </c>
      <c r="I71" s="1" t="n">
        <v>2.3979087465694</v>
      </c>
      <c r="J71" s="1" t="n">
        <v>2.34986386682306</v>
      </c>
      <c r="K71" s="1" t="n">
        <v>2.34857557696955</v>
      </c>
      <c r="L71" s="1" t="n">
        <v>10.8857142857142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(-5, 5)</t>
        </is>
      </c>
      <c r="I72" s="1" t="n">
        <v>2.36917599076553</v>
      </c>
      <c r="J72" s="1" t="n">
        <v>2.3402149528738</v>
      </c>
      <c r="K72" s="1" t="n">
        <v>2.33560914644173</v>
      </c>
      <c r="L72" s="1" t="n">
        <v>10.8857142857142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(-5, 5)</t>
        </is>
      </c>
      <c r="I73" s="1" t="n">
        <v>2.35096243052255</v>
      </c>
      <c r="J73" s="1" t="n">
        <v>2.33260057100227</v>
      </c>
      <c r="K73" s="1" t="n">
        <v>2.32764177296842</v>
      </c>
      <c r="L73" s="1" t="n">
        <v>10.8857142857142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(-5, 5)</t>
        </is>
      </c>
      <c r="I74" s="1" t="n">
        <v>2.34028009620923</v>
      </c>
      <c r="J74" s="1" t="n">
        <v>2.32950249891432</v>
      </c>
      <c r="K74" s="1" t="n">
        <v>2.32480781699929</v>
      </c>
      <c r="L74" s="1" t="n">
        <v>10.9285714285714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(-5, 5)</t>
        </is>
      </c>
      <c r="I75" s="1" t="n">
        <v>2.33248443815206</v>
      </c>
      <c r="J75" s="1" t="n">
        <v>2.32610045420745</v>
      </c>
      <c r="K75" s="1" t="n">
        <v>2.32188104186739</v>
      </c>
      <c r="L75" s="1" t="n">
        <v>10.9428571428571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(-5, 5)</t>
        </is>
      </c>
      <c r="I76" s="1" t="n">
        <v>2.32661101989566</v>
      </c>
      <c r="J76" s="1" t="n">
        <v>2.32384896850775</v>
      </c>
      <c r="K76" s="1" t="n">
        <v>2.32119398457663</v>
      </c>
      <c r="L76" s="1" t="n">
        <v>10.9428571428571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(-5, 5)</t>
        </is>
      </c>
      <c r="I77" s="1" t="n">
        <v>2.32256351400698</v>
      </c>
      <c r="J77" s="1" t="n">
        <v>2.32172430091434</v>
      </c>
      <c r="K77" s="1" t="n">
        <v>2.32082234331539</v>
      </c>
      <c r="L77" s="1" t="n">
        <v>10.9428571428571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(-10, 10)</t>
        </is>
      </c>
      <c r="I79" s="1" t="n">
        <v>103.50456666491</v>
      </c>
      <c r="J79" s="1" t="n">
        <v>3.00266572974977</v>
      </c>
      <c r="K79" s="1" t="n">
        <v>3.20234230841909</v>
      </c>
      <c r="L79" s="1" t="n">
        <v>11.0142857142857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(-10, 10)</t>
        </is>
      </c>
      <c r="I80" s="1" t="n">
        <v>2.7924154881447</v>
      </c>
      <c r="J80" s="1" t="n">
        <v>2.67988482439328</v>
      </c>
      <c r="K80" s="1" t="n">
        <v>2.70032021062714</v>
      </c>
      <c r="L80" s="1" t="n">
        <v>11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(-10, 10)</t>
        </is>
      </c>
      <c r="I81" s="1" t="n">
        <v>2.53267659827593</v>
      </c>
      <c r="J81" s="1" t="n">
        <v>2.56201696897309</v>
      </c>
      <c r="K81" s="1" t="n">
        <v>2.56867807907717</v>
      </c>
      <c r="L81" s="1" t="n">
        <v>11.0142857142857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(-10, 10)</t>
        </is>
      </c>
      <c r="I82" s="1" t="n">
        <v>2.46001909286493</v>
      </c>
      <c r="J82" s="1" t="n">
        <v>2.47490694059266</v>
      </c>
      <c r="K82" s="1" t="n">
        <v>2.49878285527229</v>
      </c>
      <c r="L82" s="1" t="n">
        <v>10.9857142857142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(-10, 10)</t>
        </is>
      </c>
      <c r="I83" s="1" t="n">
        <v>2.40140655053749</v>
      </c>
      <c r="J83" s="1" t="n">
        <v>2.42107894127331</v>
      </c>
      <c r="K83" s="1" t="n">
        <v>2.46401756652763</v>
      </c>
      <c r="L83" s="1" t="n">
        <v>10.9857142857142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(-10, 10)</t>
        </is>
      </c>
      <c r="I84" s="1" t="n">
        <v>2.37035184413904</v>
      </c>
      <c r="J84" s="1" t="n">
        <v>2.3928309200302</v>
      </c>
      <c r="K84" s="1" t="n">
        <v>2.44136553662163</v>
      </c>
      <c r="L84" s="1" t="n">
        <v>10.9857142857142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(-10, 10)</t>
        </is>
      </c>
      <c r="I85" s="1" t="n">
        <v>2.35567155236762</v>
      </c>
      <c r="J85" s="1" t="n">
        <v>2.37695320092496</v>
      </c>
      <c r="K85" s="1" t="n">
        <v>2.4273446293388</v>
      </c>
      <c r="L85" s="1" t="n">
        <v>10.9714285714285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(-10, 10)</t>
        </is>
      </c>
      <c r="I86" s="1" t="n">
        <v>2.34581712231276</v>
      </c>
      <c r="J86" s="1" t="n">
        <v>2.37005303677112</v>
      </c>
      <c r="K86" s="1" t="n">
        <v>2.40514318057468</v>
      </c>
      <c r="L86" s="1" t="n">
        <v>10.9857142857142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(-10, 10)</t>
        </is>
      </c>
      <c r="I87" s="1" t="n">
        <v>2.33734893429847</v>
      </c>
      <c r="J87" s="1" t="n">
        <v>2.3648997937403</v>
      </c>
      <c r="K87" s="1" t="n">
        <v>2.40588202050754</v>
      </c>
      <c r="L87" s="1" t="n">
        <v>10.9714285714285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(-10, 10)</t>
        </is>
      </c>
      <c r="I88" s="1" t="n">
        <v>2.32767923160914</v>
      </c>
      <c r="J88" s="1" t="n">
        <v>2.35971388840486</v>
      </c>
      <c r="K88" s="1" t="n">
        <v>2.39859881980078</v>
      </c>
      <c r="L88" s="1" t="n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2024-10-07T17:13:07Z</dcterms:created>
  <dcterms:modified xsi:type="dcterms:W3CDTF">2024-10-13T14:46:54Z</dcterms:modified>
  <cp:lastModifiedBy>hassen ghazel</cp:lastModifiedBy>
</cp:coreProperties>
</file>